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F2B83AC3-3A92-4FF1-8D57-CA5CB3A19BB1}"/>
  <workbookPr codeName="ThisWorkbook"/>
  <mc:AlternateContent xmlns:mc="http://schemas.openxmlformats.org/markup-compatibility/2006">
    <mc:Choice Requires="x15">
      <x15ac:absPath xmlns:x15ac="http://schemas.microsoft.com/office/spreadsheetml/2010/11/ac" url="C:\Users\haziel.d.c.arias\git\provisioning-tool-v1\data\"/>
    </mc:Choice>
  </mc:AlternateContent>
  <bookViews>
    <workbookView xWindow="0" yWindow="0" windowWidth="23070" windowHeight="10095" activeTab="9"/>
  </bookViews>
  <sheets>
    <sheet name="Configuration" sheetId="16" r:id="rId1"/>
    <sheet name="Overview Tab" sheetId="15" state="hidden" r:id="rId2"/>
    <sheet name="Documents Tab" sheetId="2" state="hidden" r:id="rId3"/>
    <sheet name="Team Tab" sheetId="3" state="hidden" r:id="rId4"/>
    <sheet name="Tasks Tab" sheetId="1" state="hidden" r:id="rId5"/>
    <sheet name="Conditions Tab" sheetId="5" state="hidden" r:id="rId6"/>
    <sheet name="Event Rules" sheetId="7" state="hidden" r:id="rId7"/>
    <sheet name="Event Content" sheetId="9" state="hidden" r:id="rId8"/>
    <sheet name="Content Document" sheetId="13" r:id="rId9"/>
    <sheet name="Sourcing Library" sheetId="10" r:id="rId10"/>
    <sheet name="Values" sheetId="14" state="hidden" r:id="rId11"/>
  </sheets>
  <externalReferences>
    <externalReference r:id="rId12"/>
  </externalReferences>
  <definedNames>
    <definedName name="_xlnm._FilterDatabase" localSheetId="6" hidden="1">'Event Rules'!$A$2:$J$80</definedName>
  </definedNames>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<sst xmlns="http://schemas.openxmlformats.org/spreadsheetml/2006/main" count="1030" uniqueCount="430">
  <si>
    <t>Phase Parameters</t>
  </si>
  <si>
    <t>Task Name</t>
  </si>
  <si>
    <t>Task Description</t>
  </si>
  <si>
    <t>Mandatory</t>
  </si>
  <si>
    <t>Type</t>
  </si>
  <si>
    <t>Milestone</t>
  </si>
  <si>
    <t>Owner</t>
  </si>
  <si>
    <t>Allow Auto Approval</t>
  </si>
  <si>
    <t>Approval Rule Flow Type</t>
  </si>
  <si>
    <t>Approver/Reviewer</t>
  </si>
  <si>
    <t>Observer</t>
  </si>
  <si>
    <t>Repeat for each document draft</t>
  </si>
  <si>
    <t>Notification Tasks Fields</t>
  </si>
  <si>
    <t>Associated Documents</t>
  </si>
  <si>
    <t>Predecessor</t>
  </si>
  <si>
    <t>Conditions</t>
  </si>
  <si>
    <t>Phase (Optional)</t>
  </si>
  <si>
    <t>Sub-phase n (Optional)</t>
  </si>
  <si>
    <t>Sub-phase (n+1) (Optional)</t>
  </si>
  <si>
    <t>Recurring</t>
  </si>
  <si>
    <t>Recurrence Pattern</t>
  </si>
  <si>
    <t>Recipients</t>
  </si>
  <si>
    <t>Notification Days</t>
  </si>
  <si>
    <t>Frequency</t>
  </si>
  <si>
    <t>Auto Start</t>
  </si>
  <si>
    <t>Requires Manual Completion</t>
  </si>
  <si>
    <t>Required</t>
  </si>
  <si>
    <t>Yes</t>
  </si>
  <si>
    <t>Folder Name</t>
  </si>
  <si>
    <t>Document Name</t>
  </si>
  <si>
    <t>Template Questions</t>
  </si>
  <si>
    <t>Name</t>
  </si>
  <si>
    <t>Description</t>
  </si>
  <si>
    <t>Answer</t>
  </si>
  <si>
    <t>Defined Condition</t>
  </si>
  <si>
    <t>Default Answer</t>
  </si>
  <si>
    <t>Project Group</t>
  </si>
  <si>
    <t>Project Roles</t>
  </si>
  <si>
    <t>Can Owner Edit this Project Group</t>
  </si>
  <si>
    <t>System Group</t>
  </si>
  <si>
    <t>Template Name</t>
  </si>
  <si>
    <t>Process Status</t>
  </si>
  <si>
    <t>Base Language</t>
  </si>
  <si>
    <t>Rank</t>
  </si>
  <si>
    <t>Access Control</t>
  </si>
  <si>
    <t>Title of the project template</t>
  </si>
  <si>
    <t>Field</t>
  </si>
  <si>
    <t>Value</t>
  </si>
  <si>
    <t>Description of the project template</t>
  </si>
  <si>
    <t>The user or group who is the principal owner of this project, in the Owner field. Other owners can also appear in the Team of the project, in the Project Owner project group.</t>
  </si>
  <si>
    <t>A field that can contain a value that reflects the status of tasks in the project. When creating tasks, template authors can specify a value for the Process Status field. When a task from a template is completed in the project, the template task can have been configured with a Field Setter to set the Process Status field to a new value as a result of the task completion.  For example, when first created, Contract Request projects have Process Status of Needs Approval, via the initial value for the field in the project template.  When the Contract Request project's Approval task completes successfully, the Process Status field is changed to be Approved.</t>
  </si>
  <si>
    <t>Determines the order in which the template appears in the list of templates a user can select during project creation. Input numerical value.</t>
  </si>
  <si>
    <t>Certain documents (or folders or entire projects) can be marked with an Access Control. Depending on how the access control is set, certain users cannot see the object. For example, if you set the access control for a given object to Owner Only, only the owner of that object is able to see it in the project.</t>
  </si>
  <si>
    <t>Linking conditions to a project item causes the system to include or exclude the item based on the value of the condition.</t>
  </si>
  <si>
    <t>Type of project will be created from this template.</t>
  </si>
  <si>
    <t>Folder where the template will be created.</t>
  </si>
  <si>
    <t>Phase Description</t>
  </si>
  <si>
    <t>Signature Task</t>
  </si>
  <si>
    <t>Signature Provider</t>
  </si>
  <si>
    <t>Signer</t>
  </si>
  <si>
    <t>Document Path</t>
  </si>
  <si>
    <t>Members</t>
  </si>
  <si>
    <t>C:\Automation DATA\Attachments\SAMPLE.docx</t>
  </si>
  <si>
    <t>Is Publish Required</t>
  </si>
  <si>
    <t>Folder Description</t>
  </si>
  <si>
    <t>Document Description</t>
  </si>
  <si>
    <t>Document</t>
  </si>
  <si>
    <t>Editors</t>
  </si>
  <si>
    <t>No</t>
  </si>
  <si>
    <t>Event Type</t>
  </si>
  <si>
    <t>RFI</t>
  </si>
  <si>
    <t>Bidding format for the event</t>
  </si>
  <si>
    <t>English</t>
  </si>
  <si>
    <t>Number of Envelopes</t>
  </si>
  <si>
    <t>Auction Format</t>
  </si>
  <si>
    <t>Timing Rules</t>
  </si>
  <si>
    <t>Envelope Rules</t>
  </si>
  <si>
    <t>Discard bids for event updating</t>
  </si>
  <si>
    <t>Send notification to envelope openers</t>
  </si>
  <si>
    <t>Enable preview period before bidding opens</t>
  </si>
  <si>
    <t>Response start date</t>
  </si>
  <si>
    <t>Authorize Teams to Open Envelopes</t>
  </si>
  <si>
    <t>Keep the rejected envelope bids</t>
  </si>
  <si>
    <t>Due date</t>
  </si>
  <si>
    <t>Set a review period after lot closes</t>
  </si>
  <si>
    <t>Allow bidding overtime</t>
  </si>
  <si>
    <t>Bidding Rules</t>
  </si>
  <si>
    <t>Bid Guardian percentage</t>
  </si>
  <si>
    <t>Default Grading Method</t>
  </si>
  <si>
    <t>Enable blind grading on participant responses</t>
  </si>
  <si>
    <t>Enable custom offline response</t>
  </si>
  <si>
    <t>Visibility</t>
  </si>
  <si>
    <t>Hidden</t>
  </si>
  <si>
    <t>Currency Rules</t>
  </si>
  <si>
    <t>Allow participants to select bidding currency</t>
  </si>
  <si>
    <t>Project Owner Actions</t>
  </si>
  <si>
    <t>Can Project owner create response team by default</t>
  </si>
  <si>
    <t>Market Feedback</t>
  </si>
  <si>
    <t>Specify how participants view market information</t>
  </si>
  <si>
    <t>Show reserve price to all participants</t>
  </si>
  <si>
    <t>Can participants see ranks?</t>
  </si>
  <si>
    <t>Show Line Item level rank in Lot</t>
  </si>
  <si>
    <t>Show calculated value of competitive term before participant submits bid</t>
  </si>
  <si>
    <t>Show formulas to all participants</t>
  </si>
  <si>
    <t>Allow participants to see scoring weights</t>
  </si>
  <si>
    <t>Message Board</t>
  </si>
  <si>
    <t>Email address used for the 'From' and 'Reply To' fields in emails to participants</t>
  </si>
  <si>
    <t>Allow participants to send messages to project team</t>
  </si>
  <si>
    <t>Message board opening time</t>
  </si>
  <si>
    <t>Message board closing time</t>
  </si>
  <si>
    <t>Choose who must access the event message board to view user created messages</t>
  </si>
  <si>
    <t>Choose the default recipients for emails sent to team members</t>
  </si>
  <si>
    <t>Disable system notifications for participants who have submitted responses</t>
  </si>
  <si>
    <t>Include Bidder Agreement</t>
  </si>
  <si>
    <t>Would you like to include the bidder agreement as a prerequisite?</t>
  </si>
  <si>
    <t>Delegated</t>
  </si>
  <si>
    <t>Can participants place bids during preview period</t>
  </si>
  <si>
    <t>Visible only when there are Number of Envelopes</t>
  </si>
  <si>
    <t>Start time</t>
  </si>
  <si>
    <t>Visible only when 'Enable preview period before bidding opens' = Yes</t>
  </si>
  <si>
    <t>Review time period</t>
  </si>
  <si>
    <t>Visible only when 'Set a review period after lot closes' = Yes</t>
  </si>
  <si>
    <t>Visible only when 'Enable scoring on participants responses' = Yes</t>
  </si>
  <si>
    <t>Bid rank that triggers overtime</t>
  </si>
  <si>
    <t>Start overtime if bid submitted within (minutes)</t>
  </si>
  <si>
    <t>Overtime period (minutes)</t>
  </si>
  <si>
    <t xml:space="preserve"> ;</t>
  </si>
  <si>
    <t>Visible only when 'Allow bidding overtime' = Yes</t>
  </si>
  <si>
    <t>Can participants create bundles?</t>
  </si>
  <si>
    <t>Can participants create alternative pricing?</t>
  </si>
  <si>
    <t>Can participants create tiers?</t>
  </si>
  <si>
    <t>Visible only when 'Can participant create alternative responses?' = Yes</t>
  </si>
  <si>
    <t>Allow participants to use preferred locale for custom offline responses</t>
  </si>
  <si>
    <t>Show currency exchange rates to participants</t>
  </si>
  <si>
    <t>Visible only when 'Allow participants to select bidding currency' = Yes</t>
  </si>
  <si>
    <t>Can Project owner create formulas</t>
  </si>
  <si>
    <t>Visible only when 'Show participants responses to other participants' = Yes</t>
  </si>
  <si>
    <t>Show lead bid to all participants</t>
  </si>
  <si>
    <t>Visible only when 'Show participants responses to other participants' = No</t>
  </si>
  <si>
    <t>Visible only when 'Allow participants to send messages to project team' = Yes</t>
  </si>
  <si>
    <t>Prebid end time</t>
  </si>
  <si>
    <t>Visible only when 'Can participants place bids during preview period' = Allow prebids/Require prebids</t>
  </si>
  <si>
    <t>Visible only when 'Specify how lot bidding will begin and end' = Parallel</t>
  </si>
  <si>
    <t>1</t>
  </si>
  <si>
    <t>5</t>
  </si>
  <si>
    <t>After participant's first response is accepted</t>
  </si>
  <si>
    <t>Their own rank when leading</t>
  </si>
  <si>
    <t>Owner email address</t>
  </si>
  <si>
    <t>Preview start</t>
  </si>
  <si>
    <t>Enable scoring on participant responses</t>
  </si>
  <si>
    <t>Can participants create alternative responses?</t>
  </si>
  <si>
    <t>All</t>
  </si>
  <si>
    <t>Show participant responses to other participants</t>
  </si>
  <si>
    <t>Hide the number of bidders by using the same participant alias</t>
  </si>
  <si>
    <t>Indicate to participants that participant-specific initial values have been specified</t>
  </si>
  <si>
    <t>Completed</t>
  </si>
  <si>
    <t>RFP</t>
  </si>
  <si>
    <t>Capacity Type</t>
  </si>
  <si>
    <t>Capacity type for the event</t>
  </si>
  <si>
    <t>Specify how lot bidding will begin and end</t>
  </si>
  <si>
    <t>Running time for the first lot</t>
  </si>
  <si>
    <t>Visible only when 'Specify how lot bidding will begin and end' = Staggered/Serial</t>
  </si>
  <si>
    <t>Time between lot closing</t>
  </si>
  <si>
    <t>Estimated Award Date</t>
  </si>
  <si>
    <t>Use transformation bidding format</t>
  </si>
  <si>
    <t>Must participants improve their bids</t>
  </si>
  <si>
    <t>Must participants beat lead bid</t>
  </si>
  <si>
    <t>Create a buffer to protect lead bid</t>
  </si>
  <si>
    <t>Visible only when 'Must participants beat lead bid' = No</t>
  </si>
  <si>
    <t>Improve bid amount by</t>
  </si>
  <si>
    <t>Allow owner to require improvement on non-competitive terms</t>
  </si>
  <si>
    <t>Standard</t>
  </si>
  <si>
    <t>Visible only when 'Capacity type for the event' = Standard</t>
  </si>
  <si>
    <t>Allow owner to change bid improvement rules at the lot level</t>
  </si>
  <si>
    <t>Enable blind grading on participant responses = No</t>
  </si>
  <si>
    <t>Visible only when 'Enable custom offline response' = Yes</t>
  </si>
  <si>
    <t>Show bid graph to all participants</t>
  </si>
  <si>
    <t>Auction</t>
  </si>
  <si>
    <t>Default</t>
  </si>
  <si>
    <t>Visible only when 'Enable preview period before bidding opens' = No</t>
  </si>
  <si>
    <t>Bidding start time</t>
  </si>
  <si>
    <t>Can participants submit tie bids</t>
  </si>
  <si>
    <t>Forward Auction</t>
  </si>
  <si>
    <t>Response end time</t>
  </si>
  <si>
    <t>Do not allow prebids</t>
  </si>
  <si>
    <t>Default Visibility</t>
  </si>
  <si>
    <t>Parallel</t>
  </si>
  <si>
    <t>0|minutes</t>
  </si>
  <si>
    <t>Percentage</t>
  </si>
  <si>
    <t>Allow tie bids for all ranks</t>
  </si>
  <si>
    <t>Select</t>
  </si>
  <si>
    <t>Enable a starting gate for each lot</t>
  </si>
  <si>
    <t>No - unique aliases</t>
  </si>
  <si>
    <t>Show lead bid to all participants = No</t>
  </si>
  <si>
    <t>None</t>
  </si>
  <si>
    <t>Main</t>
  </si>
  <si>
    <t>Line Item</t>
  </si>
  <si>
    <t>Question</t>
  </si>
  <si>
    <t>Formula</t>
  </si>
  <si>
    <t>Attachment From Desktop</t>
  </si>
  <si>
    <t>Attachment from Desktop</t>
  </si>
  <si>
    <t>Attachment From Library</t>
  </si>
  <si>
    <t>Attachment from Library</t>
  </si>
  <si>
    <t>Cost Terms</t>
  </si>
  <si>
    <t>Content from Item Master Data</t>
  </si>
  <si>
    <t>Content from Library</t>
  </si>
  <si>
    <t>Content</t>
  </si>
  <si>
    <t>Parent Content Name</t>
  </si>
  <si>
    <t>Content Name</t>
  </si>
  <si>
    <t>Visible to Participant/Supplier</t>
  </si>
  <si>
    <t>Team Access Control</t>
  </si>
  <si>
    <t>Acceptable Values</t>
  </si>
  <si>
    <t>Range From</t>
  </si>
  <si>
    <t>Range To</t>
  </si>
  <si>
    <t>Quantity</t>
  </si>
  <si>
    <t>Include in Cost</t>
  </si>
  <si>
    <t>Is this a prerequisite question to continue with the event?</t>
  </si>
  <si>
    <t>Owner must review responses before participants can continue with the event</t>
  </si>
  <si>
    <t>Answer Type</t>
  </si>
  <si>
    <t>Number of Decimal Places</t>
  </si>
  <si>
    <t>Response Required</t>
  </si>
  <si>
    <t>Hide participant's reponses from each other</t>
  </si>
  <si>
    <t>Participant can add comments and attachments</t>
  </si>
  <si>
    <t>Use participant-specific initial values</t>
  </si>
  <si>
    <t>Customized Offline Response</t>
  </si>
  <si>
    <t>Initial Value</t>
  </si>
  <si>
    <t>Allow participants to specify other value?</t>
  </si>
  <si>
    <t>Allow participants to select multiple values?</t>
  </si>
  <si>
    <t>Value List of Choices</t>
  </si>
  <si>
    <t>Set Default</t>
  </si>
  <si>
    <t>Result Type</t>
  </si>
  <si>
    <t>Hide Participant's Responses from each other</t>
  </si>
  <si>
    <t>Attach File</t>
  </si>
  <si>
    <t>Search File</t>
  </si>
  <si>
    <t>Explore File</t>
  </si>
  <si>
    <t>Add Content From Library</t>
  </si>
  <si>
    <t>Copy Visibility</t>
  </si>
  <si>
    <t>External System</t>
  </si>
  <si>
    <t>All Content</t>
  </si>
  <si>
    <t>Title/Keywords</t>
  </si>
  <si>
    <t>Search Item</t>
  </si>
  <si>
    <t>From</t>
  </si>
  <si>
    <t>Project Type</t>
  </si>
  <si>
    <t>Required/Optional</t>
  </si>
  <si>
    <t>Optional</t>
  </si>
  <si>
    <t>Default Value</t>
  </si>
  <si>
    <t>blank</t>
  </si>
  <si>
    <t>(no value)</t>
  </si>
  <si>
    <t>Any Value</t>
  </si>
  <si>
    <t>Text (single line limited)</t>
  </si>
  <si>
    <t>Yes, Participant Required</t>
  </si>
  <si>
    <t>Money</t>
  </si>
  <si>
    <t>no file attached</t>
  </si>
  <si>
    <t>Explore Library</t>
  </si>
  <si>
    <t>Yes, after access gate is cleared</t>
  </si>
  <si>
    <t>Yes, Owner Required</t>
  </si>
  <si>
    <t>Yes, Owner Required - Participant Optional</t>
  </si>
  <si>
    <t>Attachment</t>
  </si>
  <si>
    <t>No, Owner Optional - Participant Cannot Respond</t>
  </si>
  <si>
    <t>Introduction</t>
  </si>
  <si>
    <t>Title</t>
  </si>
  <si>
    <t>Terms and Conditions</t>
  </si>
  <si>
    <t>Participants bid per unit (unit bidding)</t>
  </si>
  <si>
    <t>Not checked</t>
  </si>
  <si>
    <t>(none)</t>
  </si>
  <si>
    <t>need to select</t>
  </si>
  <si>
    <t>none</t>
  </si>
  <si>
    <t>Survey</t>
  </si>
  <si>
    <t>Customized offline Response</t>
  </si>
  <si>
    <t>Response Required?</t>
  </si>
  <si>
    <t>Range to</t>
  </si>
  <si>
    <t>Range from</t>
  </si>
  <si>
    <t>Customized offline response</t>
  </si>
  <si>
    <t>Price/Extended Price (reserve)</t>
  </si>
  <si>
    <t>Price/Extended Price (historic)</t>
  </si>
  <si>
    <t>Price/Extended Price (initial)</t>
  </si>
  <si>
    <t>Unit or Extended Bidding</t>
  </si>
  <si>
    <t>Apply to all items and lots</t>
  </si>
  <si>
    <t>Response required for this item or lot</t>
  </si>
  <si>
    <t>Customize Offline Response</t>
  </si>
  <si>
    <t>Commodity (Line Item)</t>
  </si>
  <si>
    <t>Extended Price (Reserve)</t>
  </si>
  <si>
    <t>Extended Price (Historic)</t>
  </si>
  <si>
    <t>Extended Price (Initial)</t>
  </si>
  <si>
    <t>Customized Offline Responses</t>
  </si>
  <si>
    <t>Apply to All Items and Lots</t>
  </si>
  <si>
    <t>Response Required for this item or lot</t>
  </si>
  <si>
    <t>Lot Type</t>
  </si>
  <si>
    <t>Commodity (Lot)</t>
  </si>
  <si>
    <t>Report Metric</t>
  </si>
  <si>
    <t>Number of decimal places</t>
  </si>
  <si>
    <t>Value Type</t>
  </si>
  <si>
    <t>KPI Source</t>
  </si>
  <si>
    <t>KPI Type</t>
  </si>
  <si>
    <t>Lot</t>
  </si>
  <si>
    <t>KPI</t>
  </si>
  <si>
    <t>Commodity</t>
  </si>
  <si>
    <t>Publish Keywords</t>
  </si>
  <si>
    <t>Folder where theTemplate/Content document will be created. Leave blank if creating outside folder.</t>
  </si>
  <si>
    <t>Select the document to be created. (e.g. Template, Event Template, Sourcing Library)</t>
  </si>
  <si>
    <t>Template</t>
  </si>
  <si>
    <t>Project</t>
  </si>
  <si>
    <t>Sourcing Project Type (Full/Quick Project)</t>
  </si>
  <si>
    <t>Condition</t>
  </si>
  <si>
    <t>Visibility Conditions</t>
  </si>
  <si>
    <t>Comparison</t>
  </si>
  <si>
    <t>Category</t>
  </si>
  <si>
    <t>Subcondition</t>
  </si>
  <si>
    <t>Sub-Content Name</t>
  </si>
  <si>
    <t>Section</t>
  </si>
  <si>
    <t>Visible to Supplier/Participant</t>
  </si>
  <si>
    <t>Item Lot - Bid at Item level, compete at Lot level (collect item pricing during bidding)</t>
  </si>
  <si>
    <t>Basket - Bid at Lot level, compete at Lot level (collect item pricing post bidding)</t>
  </si>
  <si>
    <t>Basket with No Items - Bid at Lot level, compete at Lot level (do not collect item pricing)</t>
  </si>
  <si>
    <t>Bundle - Bid discounted value at Item level, compete at Lot level (collect item pricing during bidding)</t>
  </si>
  <si>
    <t>This KPI will contain supporting data (KPIs, questions, and/or requirements)</t>
  </si>
  <si>
    <t>This KPI will be based on Survey or Report Data</t>
  </si>
  <si>
    <t>Yes, and no restrictions</t>
  </si>
  <si>
    <t>Address</t>
  </si>
  <si>
    <t>Yes, restricting response submission</t>
  </si>
  <si>
    <t>Not Required</t>
  </si>
  <si>
    <t>Operator</t>
  </si>
  <si>
    <t>+</t>
  </si>
  <si>
    <t>-</t>
  </si>
  <si>
    <t>*</t>
  </si>
  <si>
    <t>/</t>
  </si>
  <si>
    <t>(</t>
  </si>
  <si>
    <t>)</t>
  </si>
  <si>
    <t>,</t>
  </si>
  <si>
    <t>'</t>
  </si>
  <si>
    <t>Yes, with an access gate on event content</t>
  </si>
  <si>
    <t>Broker|Contractor|Delivery|Distributor|Distributor/Broker|Energy Service Provider|Generator|Manufacturer|Manufacturer(OEM)|Manufacturer's Representative|Printer|Producer|Service Center|Mining Provider|Value Added Reseller|System Integrator|Wholesaler|Other</t>
  </si>
  <si>
    <t>In Planning|Products and Services|Energy|Carbon|Transportation</t>
  </si>
  <si>
    <t>Test SPQ Content</t>
  </si>
  <si>
    <t>Acceptable values</t>
  </si>
  <si>
    <t>0 - before</t>
  </si>
  <si>
    <t>Document Choice</t>
  </si>
  <si>
    <t>Publish</t>
  </si>
  <si>
    <t>Set to Yes to Publish this Template.</t>
  </si>
  <si>
    <t>Document Choice Type</t>
  </si>
  <si>
    <t>The project's  base language. Only editable during template creation.</t>
  </si>
  <si>
    <t>Design Matrix Configuration</t>
  </si>
  <si>
    <t>Overview</t>
  </si>
  <si>
    <t>Documents</t>
  </si>
  <si>
    <t>Team</t>
  </si>
  <si>
    <t>Tasks</t>
  </si>
  <si>
    <t>Event Rules</t>
  </si>
  <si>
    <t>Event Content</t>
  </si>
  <si>
    <t>Sourcing Library</t>
  </si>
  <si>
    <t>Content Document</t>
  </si>
  <si>
    <t>Contact</t>
  </si>
  <si>
    <t>Email</t>
  </si>
  <si>
    <t>Contact Number</t>
  </si>
  <si>
    <t>Confidentiality</t>
  </si>
  <si>
    <t>Yes / No</t>
  </si>
  <si>
    <t>Unspecified</t>
  </si>
  <si>
    <t>Attach signed copy of NDA</t>
  </si>
  <si>
    <t>Scope of Work</t>
  </si>
  <si>
    <t>Security, Safety, Health, and Work Requirements</t>
  </si>
  <si>
    <t>Please confirm that you comply with all important Health and Safety statutory regulations for the region(s) in which you operate?</t>
  </si>
  <si>
    <t>No Envelope</t>
  </si>
  <si>
    <t>Do not enable a starting gate</t>
  </si>
  <si>
    <t>RFI Overview</t>
  </si>
  <si>
    <t>The content of this Request for Information, and that of proposals submitted in response to this RFI, is to be treated as confidential. Please confirm that you have agreed on our Non-Disclosure Agreement (NDA) by selecting YES your response to this question. Select NO if you do not agree, this will exclude you from further accessing this event.</t>
  </si>
  <si>
    <t>RFI Objectives and Client Requirements</t>
  </si>
  <si>
    <t>RFI Objectives Summary</t>
  </si>
  <si>
    <t>RFI Questions</t>
  </si>
  <si>
    <t>Visible only when 'Must participants improve their bids' = Yes</t>
  </si>
  <si>
    <t>Visible only when 'Show lead bid to all participants' = Yes</t>
  </si>
  <si>
    <t>30|minutes</t>
  </si>
  <si>
    <t>When I Click the Publish button on the Summary page</t>
  </si>
  <si>
    <t>Make this term as read-only?</t>
  </si>
  <si>
    <t>Can owner see responses before event closes</t>
  </si>
  <si>
    <t>Yes‚ after access gate is cleared</t>
  </si>
  <si>
    <t>Yes‚ with an access gate on event content</t>
  </si>
  <si>
    <t>Yes‚ Participant Required</t>
  </si>
  <si>
    <t>Action</t>
  </si>
  <si>
    <t>Automated Environment Provisioning Tool</t>
  </si>
  <si>
    <t>Contract Manager</t>
  </si>
  <si>
    <t>Glenn Pesigan</t>
  </si>
  <si>
    <t>Project Owner</t>
  </si>
  <si>
    <t>Test</t>
  </si>
  <si>
    <t>Ai Maligalig</t>
  </si>
  <si>
    <t>Test Template - AT</t>
  </si>
  <si>
    <t>Test Phase 1</t>
  </si>
  <si>
    <t>Test Sub-Phase 1</t>
  </si>
  <si>
    <t>To Do</t>
  </si>
  <si>
    <t>Test Phase for To Do</t>
  </si>
  <si>
    <t>Test Phase 3</t>
  </si>
  <si>
    <t>Test Sub-Phase 3</t>
  </si>
  <si>
    <t>Test Phase for Review</t>
  </si>
  <si>
    <t>Review</t>
  </si>
  <si>
    <t>Once</t>
  </si>
  <si>
    <t>Glenn Pesigan|Ai Maligalig</t>
  </si>
  <si>
    <t>Test Condition</t>
  </si>
  <si>
    <t>Field Match</t>
  </si>
  <si>
    <t>Regions</t>
  </si>
  <si>
    <t>is equal to</t>
  </si>
  <si>
    <t>Regions is equal to Asia Pacific?</t>
  </si>
  <si>
    <t>Contract Workspace</t>
  </si>
  <si>
    <t>APAC</t>
  </si>
  <si>
    <t>Yes/No</t>
  </si>
  <si>
    <t>Once/….</t>
  </si>
  <si>
    <t>Update Existing</t>
  </si>
  <si>
    <t>This is for the Assembly Test of Templates Update/Delete</t>
  </si>
  <si>
    <t>C:\Users\haziel.d.c.arias\Desktop\Test - Copy.docx</t>
  </si>
  <si>
    <t>Catalog Manager</t>
  </si>
  <si>
    <t>Test Phase - To Do - Update</t>
  </si>
  <si>
    <t>Test Phase  - Review - Update</t>
  </si>
  <si>
    <t>Any Are True</t>
  </si>
  <si>
    <t>Condition 1.2</t>
  </si>
  <si>
    <t>Condition 1  - UpdateDelete</t>
  </si>
  <si>
    <t>Condition 1 - UpdateDelete</t>
  </si>
  <si>
    <t>Folder</t>
  </si>
  <si>
    <t>C:\Users\haziel.d.c.arias\Desktop\Test.docx</t>
  </si>
  <si>
    <t>Test Edit</t>
  </si>
  <si>
    <t>Test Document</t>
  </si>
  <si>
    <t>Test Document Copy</t>
  </si>
  <si>
    <t>Test Sourcing Library 111</t>
  </si>
  <si>
    <t>Range (Date)</t>
  </si>
  <si>
    <t>Today</t>
  </si>
  <si>
    <t>Country</t>
  </si>
  <si>
    <t>City</t>
  </si>
  <si>
    <t>State</t>
  </si>
  <si>
    <t>Postal Code</t>
  </si>
  <si>
    <t>Street</t>
  </si>
  <si>
    <t>Philippines</t>
  </si>
  <si>
    <t>Classified</t>
  </si>
  <si>
    <t>Test Fomula</t>
  </si>
  <si>
    <t>Money Difference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</si>
</sst>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2" x14ac:knownFonts="1">
    <font>
      <sz val="11"/>
      <color theme="1"/>
      <name val="Calibri"/>
      <family val="2"/>
      <scheme val="minor"/>
    </font>
    <font>
      <b/>
      <sz val="11"/>
      <color theme="0"/>
      <name val="Calibri"/>
      <family val="2"/>
      <scheme val="minor"/>
    </font>
    <font>
      <b/>
      <sz val="9"/>
      <color theme="0"/>
      <name val="Calibri"/>
      <family val="2"/>
      <scheme val="minor"/>
    </font>
    <font>
      <sz val="9"/>
      <color theme="1"/>
      <name val="Calibri"/>
      <family val="2"/>
      <scheme val="minor"/>
    </font>
    <font>
      <b/>
      <sz val="12"/>
      <color theme="0"/>
      <name val="Arial"/>
      <family val="2"/>
    </font>
    <font>
      <sz val="11"/>
      <color theme="0"/>
      <name val="Calibri"/>
      <family val="2"/>
      <scheme val="minor"/>
    </font>
    <font>
      <b/>
      <sz val="11"/>
      <color theme="0"/>
      <name val="Arial"/>
      <family val="2"/>
    </font>
    <font>
      <sz val="11"/>
      <color theme="1" tint="0.34998626667073579"/>
      <name val="Calibri"/>
      <family val="2"/>
      <scheme val="minor"/>
    </font>
    <font>
      <b/>
      <sz val="10"/>
      <color theme="1"/>
      <name val="Arial"/>
      <family val="2"/>
    </font>
    <font>
      <b/>
      <sz val="11"/>
      <color theme="9" tint="-0.499984740745262"/>
      <name val="Calibri"/>
      <family val="2"/>
      <scheme val="minor"/>
    </font>
    <font>
      <sz val="11"/>
      <color theme="9" tint="-0.499984740745262"/>
      <name val="Calibri"/>
      <family val="2"/>
      <scheme val="minor"/>
    </font>
    <font>
      <sz val="11"/>
      <color theme="9" tint="-0.499984740745262"/>
      <name val="Arial"/>
      <family val="2"/>
    </font>
    <font>
      <sz val="10"/>
      <color theme="1"/>
      <name val="Arial"/>
      <family val="2"/>
    </font>
    <font>
      <b/>
      <sz val="10"/>
      <color theme="0"/>
      <name val="Arial"/>
      <family val="2"/>
    </font>
    <font>
      <sz val="11"/>
      <color theme="1"/>
      <name val="Arial"/>
      <family val="2"/>
    </font>
    <font>
      <sz val="10"/>
      <color theme="9" tint="-0.499984740745262"/>
      <name val="Arial"/>
      <family val="2"/>
    </font>
    <font>
      <sz val="11"/>
      <color theme="1" tint="0.499984740745262"/>
      <name val="Calibri"/>
      <family val="2"/>
      <scheme val="minor"/>
    </font>
    <font>
      <b/>
      <sz val="12"/>
      <color theme="1"/>
      <name val="Arial"/>
      <family val="2"/>
    </font>
    <font>
      <b/>
      <sz val="18"/>
      <color theme="1"/>
      <name val="Arial"/>
      <family val="2"/>
    </font>
    <font>
      <b/>
      <sz val="36"/>
      <color theme="1"/>
      <name val="Arial"/>
      <family val="2"/>
    </font>
    <font>
      <sz val="11"/>
      <color rgb="FFFF0000"/>
      <name val="Calibri"/>
      <family val="2"/>
      <scheme val="minor"/>
    </font>
    <font>
      <strike/>
      <sz val="11"/>
      <color theme="9" tint="-0.499984740745262"/>
      <name val="Calibri"/>
      <family val="2"/>
      <scheme val="minor"/>
    </font>
  </fonts>
  <fills count="19">
    <fill>
      <patternFill patternType="none"/>
    </fill>
    <fill>
      <patternFill patternType="gray125"/>
    </fill>
    <fill>
      <patternFill patternType="solid">
        <fgColor rgb="FF002060"/>
        <bgColor indexed="64"/>
      </patternFill>
    </fill>
    <fill>
      <patternFill patternType="solid">
        <fgColor theme="0"/>
        <bgColor indexed="64"/>
      </patternFill>
    </fill>
    <fill>
      <patternFill patternType="solid">
        <fgColor theme="4"/>
        <bgColor indexed="64"/>
      </patternFill>
    </fill>
    <fill>
      <patternFill patternType="solid">
        <fgColor theme="4" tint="-0.499984740745262"/>
        <bgColor indexed="64"/>
      </patternFill>
    </fill>
    <fill>
      <patternFill patternType="solid">
        <fgColor rgb="FF00530A"/>
        <bgColor auto="1"/>
      </patternFill>
    </fill>
    <fill>
      <patternFill patternType="solid">
        <fgColor rgb="FF00530A"/>
        <bgColor indexed="64"/>
      </patternFill>
    </fill>
    <fill>
      <patternFill patternType="solid">
        <fgColor theme="2" tint="-0.89999084444715716"/>
        <bgColor indexed="64"/>
      </patternFill>
    </fill>
    <fill>
      <patternFill patternType="solid">
        <fgColor theme="1" tint="0.34998626667073579"/>
        <bgColor indexed="64"/>
      </patternFill>
    </fill>
    <fill>
      <patternFill patternType="solid">
        <fgColor theme="9" tint="-0.249977111117893"/>
        <bgColor indexed="64"/>
      </patternFill>
    </fill>
    <fill>
      <patternFill patternType="solid">
        <fgColor rgb="FF92D050"/>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021D19"/>
        <bgColor indexed="64"/>
      </patternFill>
    </fill>
    <fill>
      <patternFill patternType="solid">
        <fgColor theme="9" tint="-0.499984740745262"/>
        <bgColor indexed="64"/>
      </patternFill>
    </fill>
    <fill>
      <gradientFill degree="90">
        <stop position="0">
          <color theme="7" tint="0.80001220740379042"/>
        </stop>
        <stop position="1">
          <color theme="7" tint="0.40000610370189521"/>
        </stop>
      </gradient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1"/>
      </left>
      <right style="thin">
        <color theme="1"/>
      </right>
      <top style="thin">
        <color theme="1"/>
      </top>
      <bottom style="thin">
        <color theme="1"/>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style="thin">
        <color indexed="64"/>
      </left>
      <right/>
      <top style="thin">
        <color indexed="64"/>
      </top>
      <bottom/>
      <diagonal/>
    </border>
    <border>
      <left/>
      <right/>
      <top style="thin">
        <color indexed="64"/>
      </top>
      <bottom/>
      <diagonal/>
    </border>
  </borders>
  <cellStyleXfs count="1">
    <xf numFmtId="0" fontId="0" fillId="0" borderId="0"/>
  </cellStyleXfs>
  <cellXfs count="106">
    <xf numFmtId="0" fontId="0" fillId="0" borderId="0" xfId="0"/>
    <xf numFmtId="0" fontId="2" fillId="5" borderId="1" xfId="0" applyFont="1" applyFill="1" applyBorder="1" applyAlignment="1">
      <alignment horizontal="left" vertical="center" wrapText="1"/>
    </xf>
    <xf numFmtId="0" fontId="2" fillId="2" borderId="2" xfId="0" applyFont="1" applyFill="1" applyBorder="1" applyAlignment="1">
      <alignment horizontal="left" vertical="center" wrapText="1"/>
    </xf>
    <xf numFmtId="0" fontId="3" fillId="0" borderId="0" xfId="0" applyFont="1"/>
    <xf numFmtId="0" fontId="0" fillId="9" borderId="0" xfId="0" applyFill="1" applyBorder="1"/>
    <xf numFmtId="0" fontId="0" fillId="9" borderId="0" xfId="0" applyFill="1"/>
    <xf numFmtId="0" fontId="0" fillId="9" borderId="0" xfId="0" applyFill="1" applyAlignment="1">
      <alignment wrapText="1"/>
    </xf>
    <xf numFmtId="0" fontId="0" fillId="9" borderId="0" xfId="0" applyFont="1" applyFill="1"/>
    <xf numFmtId="0" fontId="7" fillId="9" borderId="0" xfId="0" applyFont="1" applyFill="1"/>
    <xf numFmtId="0" fontId="0" fillId="9" borderId="0" xfId="0" applyFill="1" applyAlignment="1">
      <alignment horizontal="left"/>
    </xf>
    <xf numFmtId="0" fontId="5" fillId="9" borderId="0" xfId="0" applyFont="1" applyFill="1"/>
    <xf numFmtId="0" fontId="10" fillId="9" borderId="0" xfId="0" applyFont="1" applyFill="1"/>
    <xf numFmtId="0" fontId="5" fillId="9" borderId="0" xfId="0" applyFont="1" applyFill="1" applyAlignment="1">
      <alignment wrapText="1"/>
    </xf>
    <xf numFmtId="0" fontId="12" fillId="9" borderId="0" xfId="0" applyFont="1" applyFill="1" applyAlignment="1">
      <alignment wrapText="1"/>
    </xf>
    <xf numFmtId="0" fontId="14" fillId="9" borderId="0" xfId="0" applyFont="1" applyFill="1"/>
    <xf numFmtId="0" fontId="12" fillId="9" borderId="0" xfId="0" applyFont="1" applyFill="1" applyAlignment="1">
      <alignment horizontal="left" wrapText="1"/>
    </xf>
    <xf numFmtId="0" fontId="15" fillId="9" borderId="0" xfId="0" applyFont="1" applyFill="1" applyAlignment="1">
      <alignment horizontal="left" wrapText="1"/>
    </xf>
    <xf numFmtId="0" fontId="15" fillId="9" borderId="0" xfId="0" applyFont="1" applyFill="1" applyAlignment="1">
      <alignment wrapText="1"/>
    </xf>
    <xf numFmtId="0" fontId="4" fillId="8" borderId="3" xfId="0" applyFont="1" applyFill="1" applyBorder="1" applyAlignment="1">
      <alignment horizontal="center" vertical="center" wrapText="1"/>
    </xf>
    <xf numFmtId="0" fontId="6" fillId="7" borderId="3" xfId="0" applyFont="1" applyFill="1" applyBorder="1" applyAlignment="1">
      <alignment horizontal="center" vertical="center"/>
    </xf>
    <xf numFmtId="0" fontId="11" fillId="11" borderId="3" xfId="0" applyFont="1" applyFill="1" applyBorder="1" applyAlignment="1">
      <alignment horizontal="left" vertical="center" wrapText="1"/>
    </xf>
    <xf numFmtId="0" fontId="11" fillId="3" borderId="3" xfId="0" applyFont="1" applyFill="1" applyBorder="1" applyAlignment="1" applyProtection="1">
      <alignment horizontal="left" vertical="center"/>
      <protection locked="0"/>
    </xf>
    <xf numFmtId="0" fontId="11" fillId="3" borderId="3" xfId="0" applyFont="1" applyFill="1" applyBorder="1" applyProtection="1">
      <protection locked="0"/>
    </xf>
    <xf numFmtId="0" fontId="11" fillId="3" borderId="3" xfId="0" applyFont="1" applyFill="1" applyBorder="1" applyAlignment="1" applyProtection="1">
      <alignment horizontal="center" vertical="center"/>
      <protection locked="0"/>
    </xf>
    <xf numFmtId="0" fontId="6" fillId="6" borderId="3" xfId="0" applyFont="1" applyFill="1" applyBorder="1" applyAlignment="1">
      <alignment horizontal="center" vertical="center"/>
    </xf>
    <xf numFmtId="0" fontId="10" fillId="3" borderId="3" xfId="0" applyFont="1" applyFill="1" applyBorder="1" applyProtection="1">
      <protection locked="0"/>
    </xf>
    <xf numFmtId="0" fontId="9" fillId="11" borderId="3" xfId="0" applyFont="1" applyFill="1" applyBorder="1" applyAlignment="1">
      <alignment horizontal="center" vertical="center"/>
    </xf>
    <xf numFmtId="0" fontId="9" fillId="11" borderId="3" xfId="0" applyFont="1" applyFill="1" applyBorder="1" applyAlignment="1">
      <alignment vertical="center"/>
    </xf>
    <xf numFmtId="0" fontId="9" fillId="11" borderId="3" xfId="0" applyFont="1" applyFill="1" applyBorder="1" applyAlignment="1">
      <alignment vertical="center" wrapText="1"/>
    </xf>
    <xf numFmtId="0" fontId="10" fillId="3" borderId="3" xfId="0" applyFont="1" applyFill="1" applyBorder="1" applyAlignment="1" applyProtection="1">
      <alignment horizontal="left"/>
      <protection locked="0"/>
    </xf>
    <xf numFmtId="49" fontId="10" fillId="3" borderId="3" xfId="0" applyNumberFormat="1" applyFont="1" applyFill="1" applyBorder="1" applyAlignment="1" applyProtection="1">
      <alignment horizontal="left"/>
      <protection locked="0"/>
    </xf>
    <xf numFmtId="0" fontId="10" fillId="3" borderId="3" xfId="0" applyFont="1" applyFill="1" applyBorder="1" applyAlignment="1" applyProtection="1">
      <alignment horizontal="left" wrapText="1"/>
      <protection locked="0"/>
    </xf>
    <xf numFmtId="0" fontId="10" fillId="0" borderId="3" xfId="0" applyFont="1" applyFill="1" applyBorder="1" applyAlignment="1" applyProtection="1">
      <alignment horizontal="left"/>
      <protection locked="0"/>
    </xf>
    <xf numFmtId="0" fontId="6" fillId="8" borderId="3" xfId="0" applyFont="1" applyFill="1" applyBorder="1" applyAlignment="1">
      <alignment horizontal="center" vertical="center" wrapText="1"/>
    </xf>
    <xf numFmtId="0" fontId="10" fillId="3" borderId="3" xfId="0" applyFont="1" applyFill="1" applyBorder="1"/>
    <xf numFmtId="0" fontId="1" fillId="7" borderId="3" xfId="0" applyFont="1" applyFill="1" applyBorder="1"/>
    <xf numFmtId="0" fontId="5" fillId="7" borderId="3" xfId="0" applyFont="1" applyFill="1" applyBorder="1"/>
    <xf numFmtId="0" fontId="10" fillId="3" borderId="3" xfId="0" applyFont="1" applyFill="1" applyBorder="1" applyAlignment="1" applyProtection="1">
      <alignment horizontal="left" indent="2"/>
      <protection locked="0"/>
    </xf>
    <xf numFmtId="49" fontId="10" fillId="3" borderId="3" xfId="0" applyNumberFormat="1" applyFont="1" applyFill="1" applyBorder="1" applyProtection="1">
      <protection locked="0"/>
    </xf>
    <xf numFmtId="0" fontId="10" fillId="3" borderId="3" xfId="0" applyFont="1" applyFill="1" applyBorder="1" applyAlignment="1" applyProtection="1">
      <alignment horizontal="left" indent="6"/>
      <protection locked="0"/>
    </xf>
    <xf numFmtId="0" fontId="1" fillId="7" borderId="3" xfId="0" applyFont="1" applyFill="1" applyBorder="1" applyAlignment="1">
      <alignment vertical="center"/>
    </xf>
    <xf numFmtId="0" fontId="10" fillId="0" borderId="3" xfId="0" applyFont="1" applyFill="1" applyBorder="1" applyProtection="1">
      <protection locked="0"/>
    </xf>
    <xf numFmtId="0" fontId="4" fillId="15" borderId="3" xfId="0" applyFont="1" applyFill="1" applyBorder="1" applyAlignment="1">
      <alignment horizontal="center" vertical="center" wrapText="1"/>
    </xf>
    <xf numFmtId="0" fontId="13" fillId="10" borderId="3" xfId="0" applyFont="1" applyFill="1" applyBorder="1" applyAlignment="1">
      <alignment horizontal="center" vertical="center" textRotation="90" wrapText="1"/>
    </xf>
    <xf numFmtId="0" fontId="8" fillId="11" borderId="3" xfId="0" applyFont="1" applyFill="1" applyBorder="1" applyAlignment="1">
      <alignment horizontal="center" vertical="center" wrapText="1"/>
    </xf>
    <xf numFmtId="0" fontId="13" fillId="10" borderId="3" xfId="0" applyFont="1" applyFill="1" applyBorder="1" applyAlignment="1">
      <alignment vertical="center" textRotation="90" wrapText="1"/>
    </xf>
    <xf numFmtId="0" fontId="13" fillId="10" borderId="3" xfId="0" applyFont="1" applyFill="1" applyBorder="1" applyAlignment="1">
      <alignment horizontal="left" vertical="center" textRotation="90" wrapText="1"/>
    </xf>
    <xf numFmtId="0" fontId="13" fillId="7" borderId="3" xfId="0" applyFont="1" applyFill="1" applyBorder="1" applyAlignment="1">
      <alignment horizontal="center" vertical="center" wrapText="1"/>
    </xf>
    <xf numFmtId="0" fontId="13" fillId="10" borderId="3" xfId="0" applyFont="1" applyFill="1" applyBorder="1" applyAlignment="1">
      <alignment horizontal="left" vertical="center" wrapText="1"/>
    </xf>
    <xf numFmtId="0" fontId="13" fillId="10" borderId="3" xfId="0" applyFont="1" applyFill="1" applyBorder="1" applyAlignment="1">
      <alignment vertical="center" wrapText="1"/>
    </xf>
    <xf numFmtId="0" fontId="12" fillId="12" borderId="3" xfId="0" applyFont="1" applyFill="1" applyBorder="1" applyAlignment="1">
      <alignment wrapText="1"/>
    </xf>
    <xf numFmtId="0" fontId="12" fillId="12" borderId="3" xfId="0" applyFont="1" applyFill="1" applyBorder="1" applyAlignment="1">
      <alignment horizontal="left" wrapText="1"/>
    </xf>
    <xf numFmtId="0" fontId="12" fillId="14" borderId="3" xfId="0" applyFont="1" applyFill="1" applyBorder="1" applyAlignment="1">
      <alignment horizontal="left" wrapText="1"/>
    </xf>
    <xf numFmtId="0" fontId="15" fillId="0" borderId="3" xfId="0" applyFont="1" applyFill="1" applyBorder="1" applyAlignment="1">
      <alignment horizontal="left" wrapText="1"/>
    </xf>
    <xf numFmtId="0" fontId="15" fillId="4" borderId="3" xfId="0" applyFont="1" applyFill="1" applyBorder="1" applyAlignment="1">
      <alignment horizontal="left" wrapText="1"/>
    </xf>
    <xf numFmtId="0" fontId="15" fillId="14" borderId="3" xfId="0" applyFont="1" applyFill="1" applyBorder="1" applyAlignment="1">
      <alignment horizontal="left" wrapText="1"/>
    </xf>
    <xf numFmtId="0" fontId="15" fillId="0" borderId="3" xfId="0" quotePrefix="1" applyFont="1" applyFill="1" applyBorder="1" applyAlignment="1">
      <alignment horizontal="left" wrapText="1"/>
    </xf>
    <xf numFmtId="0" fontId="15" fillId="3" borderId="3" xfId="0" applyFont="1" applyFill="1" applyBorder="1" applyAlignment="1">
      <alignment horizontal="left" wrapText="1"/>
    </xf>
    <xf numFmtId="0" fontId="6" fillId="7" borderId="3" xfId="0" applyFont="1" applyFill="1" applyBorder="1" applyAlignment="1">
      <alignment horizontal="left" vertical="center" wrapText="1"/>
    </xf>
    <xf numFmtId="0" fontId="11" fillId="11" borderId="3" xfId="0" applyFont="1" applyFill="1" applyBorder="1" applyAlignment="1">
      <alignment wrapText="1"/>
    </xf>
    <xf numFmtId="0" fontId="11" fillId="3" borderId="3" xfId="0" applyFont="1" applyFill="1" applyBorder="1" applyAlignment="1" applyProtection="1">
      <alignment wrapText="1"/>
      <protection locked="0"/>
    </xf>
    <xf numFmtId="0" fontId="6" fillId="7" borderId="3" xfId="0" applyFont="1" applyFill="1" applyBorder="1" applyAlignment="1">
      <alignment horizontal="left" vertical="center"/>
    </xf>
    <xf numFmtId="0" fontId="13" fillId="15" borderId="3" xfId="0" applyFont="1" applyFill="1" applyBorder="1" applyAlignment="1">
      <alignment horizontal="center" vertical="center" wrapText="1"/>
    </xf>
    <xf numFmtId="0" fontId="13" fillId="16" borderId="3" xfId="0" applyFont="1" applyFill="1" applyBorder="1" applyAlignment="1">
      <alignment horizontal="center" vertical="center" textRotation="90" wrapText="1"/>
    </xf>
    <xf numFmtId="0" fontId="8" fillId="16" borderId="3" xfId="0" applyFont="1" applyFill="1" applyBorder="1" applyAlignment="1">
      <alignment horizontal="center" vertical="center" wrapText="1"/>
    </xf>
    <xf numFmtId="0" fontId="13" fillId="16" borderId="3" xfId="0" applyFont="1" applyFill="1" applyBorder="1" applyAlignment="1">
      <alignment vertical="center" textRotation="90" wrapText="1"/>
    </xf>
    <xf numFmtId="0" fontId="13" fillId="16" borderId="3" xfId="0" applyFont="1" applyFill="1" applyBorder="1" applyAlignment="1">
      <alignment horizontal="left" vertical="center" textRotation="90" wrapText="1"/>
    </xf>
    <xf numFmtId="0" fontId="13" fillId="16" borderId="3" xfId="0" applyFont="1" applyFill="1" applyBorder="1" applyAlignment="1">
      <alignment horizontal="left" vertical="center" wrapText="1"/>
    </xf>
    <xf numFmtId="0" fontId="13" fillId="16" borderId="3" xfId="0" applyFont="1" applyFill="1" applyBorder="1" applyAlignment="1">
      <alignment horizontal="center" vertical="center" wrapText="1"/>
    </xf>
    <xf numFmtId="0" fontId="13" fillId="16" borderId="3" xfId="0" applyFont="1" applyFill="1" applyBorder="1" applyAlignment="1">
      <alignment vertical="center" wrapText="1"/>
    </xf>
    <xf numFmtId="0" fontId="10" fillId="18" borderId="3" xfId="0" applyFont="1" applyFill="1" applyBorder="1" applyProtection="1">
      <protection locked="0"/>
    </xf>
    <xf numFmtId="0" fontId="15" fillId="18" borderId="3" xfId="0" applyFont="1" applyFill="1" applyBorder="1" applyAlignment="1">
      <alignment horizontal="left" wrapText="1"/>
    </xf>
    <xf numFmtId="0" fontId="16" fillId="18" borderId="3" xfId="0" applyFont="1" applyFill="1" applyBorder="1"/>
    <xf numFmtId="0" fontId="4" fillId="8" borderId="3" xfId="0" applyFont="1" applyFill="1" applyBorder="1" applyAlignment="1">
      <alignment horizontal="center" vertical="center" wrapText="1"/>
    </xf>
    <xf numFmtId="0" fontId="6" fillId="8" borderId="7" xfId="0" applyFont="1" applyFill="1" applyBorder="1" applyAlignment="1">
      <alignment horizontal="center" vertical="center" wrapText="1"/>
    </xf>
    <xf numFmtId="0" fontId="10" fillId="3" borderId="4" xfId="0" applyFont="1" applyFill="1" applyBorder="1" applyProtection="1">
      <protection locked="0"/>
    </xf>
    <xf numFmtId="0" fontId="0" fillId="0" borderId="1" xfId="0" applyBorder="1"/>
    <xf numFmtId="0" fontId="10" fillId="3" borderId="6" xfId="0" applyFont="1" applyFill="1" applyBorder="1" applyProtection="1">
      <protection locked="0"/>
    </xf>
    <xf numFmtId="0" fontId="10" fillId="3" borderId="1" xfId="0" applyFont="1" applyFill="1" applyBorder="1" applyProtection="1">
      <protection locked="0"/>
    </xf>
    <xf numFmtId="0" fontId="10" fillId="3" borderId="8" xfId="0" applyFont="1" applyFill="1" applyBorder="1" applyProtection="1">
      <protection locked="0"/>
    </xf>
    <xf numFmtId="0" fontId="17" fillId="13" borderId="9" xfId="0" applyFont="1" applyFill="1" applyBorder="1" applyAlignment="1">
      <alignment vertical="center" wrapText="1"/>
    </xf>
    <xf numFmtId="0" fontId="17" fillId="13" borderId="2" xfId="0" applyFont="1" applyFill="1" applyBorder="1" applyAlignment="1">
      <alignment vertical="center" wrapText="1"/>
    </xf>
    <xf numFmtId="0" fontId="17" fillId="13" borderId="10" xfId="0" applyFont="1" applyFill="1" applyBorder="1" applyAlignment="1">
      <alignment vertical="center" wrapText="1"/>
    </xf>
    <xf numFmtId="0" fontId="17" fillId="13" borderId="8" xfId="0" applyFont="1" applyFill="1" applyBorder="1" applyAlignment="1">
      <alignment horizontal="center" vertical="center" wrapText="1"/>
    </xf>
    <xf numFmtId="0" fontId="17" fillId="13" borderId="8" xfId="0" applyFont="1" applyFill="1" applyBorder="1" applyAlignment="1">
      <alignment vertical="center" wrapText="1"/>
    </xf>
    <xf numFmtId="49" fontId="10" fillId="18" borderId="3" xfId="0" applyNumberFormat="1" applyFont="1" applyFill="1" applyBorder="1" applyProtection="1">
      <protection locked="0"/>
    </xf>
    <xf numFmtId="0" fontId="20" fillId="3" borderId="3" xfId="0" applyFont="1" applyFill="1" applyBorder="1" applyProtection="1">
      <protection locked="0"/>
    </xf>
    <xf numFmtId="0" fontId="21" fillId="3" borderId="3" xfId="0" applyFont="1" applyFill="1" applyBorder="1" applyProtection="1">
      <protection locked="0"/>
    </xf>
    <xf numFmtId="0" fontId="13" fillId="7" borderId="3" xfId="0" applyFont="1" applyFill="1" applyBorder="1" applyAlignment="1">
      <alignment horizontal="center" vertical="center" wrapText="1"/>
    </xf>
    <xf numFmtId="0" fontId="8" fillId="11" borderId="3"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8" fillId="17" borderId="3" xfId="0" applyFont="1" applyFill="1" applyBorder="1" applyAlignment="1">
      <alignment horizontal="center" vertical="center"/>
    </xf>
    <xf numFmtId="0" fontId="4" fillId="8" borderId="6" xfId="0"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19" fillId="17" borderId="3" xfId="0" applyFont="1" applyFill="1" applyBorder="1" applyAlignment="1">
      <alignment horizontal="center" vertical="center"/>
    </xf>
    <xf numFmtId="0" fontId="19" fillId="17" borderId="7" xfId="0" applyFont="1" applyFill="1" applyBorder="1" applyAlignment="1">
      <alignment horizontal="center" vertical="center"/>
    </xf>
    <xf numFmtId="0" fontId="18" fillId="17" borderId="4" xfId="0" applyFont="1" applyFill="1" applyBorder="1" applyAlignment="1">
      <alignment horizontal="center" vertical="center"/>
    </xf>
    <xf numFmtId="0" fontId="18" fillId="17" borderId="5" xfId="0" applyFont="1" applyFill="1" applyBorder="1" applyAlignment="1">
      <alignment horizontal="center" vertical="center"/>
    </xf>
    <xf numFmtId="0" fontId="18" fillId="17" borderId="6" xfId="0" applyFont="1" applyFill="1" applyBorder="1" applyAlignment="1">
      <alignment horizontal="center" vertical="center"/>
    </xf>
    <xf numFmtId="0" fontId="8" fillId="11" borderId="3" xfId="0" applyFont="1" applyFill="1" applyBorder="1" applyAlignment="1">
      <alignment horizontal="center" vertical="center" wrapText="1"/>
    </xf>
    <xf numFmtId="0" fontId="13" fillId="7" borderId="3" xfId="0" applyFont="1" applyFill="1" applyBorder="1" applyAlignment="1">
      <alignment horizontal="center" vertical="center" wrapText="1"/>
    </xf>
    <xf numFmtId="0" fontId="8" fillId="16" borderId="3" xfId="0" applyFont="1" applyFill="1" applyBorder="1" applyAlignment="1">
      <alignment horizontal="center" vertical="center" wrapText="1"/>
    </xf>
    <xf numFmtId="0" fontId="13" fillId="16" borderId="3" xfId="0" applyFont="1" applyFill="1" applyBorder="1" applyAlignment="1">
      <alignment horizontal="center" vertical="center" wrapText="1"/>
    </xf>
  </cellXfs>
  <cellStyles count="1">
    <cellStyle name="Normal" xfId="0" builtinId="0"/>
  </cellStyles>
  <dxfs count="3674">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ill>
        <patternFill>
          <bgColor theme="0" tint="-0.34998626667073579"/>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2" tint="-9.9948118533890809E-2"/>
        </patternFill>
      </fill>
    </dxf>
    <dxf>
      <fill>
        <patternFill patternType="none">
          <bgColor auto="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
      <font>
        <color theme="0" tint="-0.14996795556505021"/>
      </font>
      <fill>
        <patternFill patternType="solid">
          <fgColor auto="1"/>
          <bgColor theme="0" tint="-0.14996795556505021"/>
        </patternFill>
      </fill>
    </dxf>
  </dxfs>
  <tableStyles count="0" defaultTableStyle="TableStyleMedium2" defaultPivotStyle="PivotStyleLight16"/>
  <colors>
    <mruColors>
      <color rgb="FF021D19"/>
      <color rgb="FF00530A"/>
      <color rgb="FF00FF00"/>
      <color rgb="FF00FF7D"/>
      <color rgb="FF00D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glenn.a.pesigan/Desktop/Sourcing%20Library%20Test%20Inpu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urcing Library"/>
      <sheetName val="Values"/>
      <sheetName val="Configuration"/>
      <sheetName val="Overview Tab"/>
      <sheetName val="Documents Tab"/>
      <sheetName val="Team Tab"/>
      <sheetName val="Tasks Tab"/>
      <sheetName val="Conditions Tab"/>
      <sheetName val="Event Rules"/>
      <sheetName val="Event Content"/>
      <sheetName val="Content Document"/>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10"/>
  <sheetViews>
    <sheetView zoomScale="85" zoomScaleNormal="85" workbookViewId="0">
      <pane xSplit="4" ySplit="2" topLeftCell="E3" activePane="bottomRight" state="frozen"/>
      <selection pane="topRight" activeCell="E1" sqref="E1"/>
      <selection pane="bottomLeft" activeCell="A3" sqref="A3"/>
      <selection pane="bottomRight" activeCell="D15" sqref="D15"/>
    </sheetView>
  </sheetViews>
  <sheetFormatPr defaultColWidth="8.85546875" defaultRowHeight="15" x14ac:dyDescent="0.25"/>
  <cols>
    <col min="1" max="1" width="15" style="5" customWidth="1"/>
    <col min="2" max="2" width="24.7109375" style="5" customWidth="1"/>
    <col min="3" max="3" width="96.5703125" style="5" bestFit="1" customWidth="1"/>
    <col min="4" max="4" width="45.140625" style="5" customWidth="1"/>
    <col min="5" max="16384" width="8.85546875" style="5"/>
  </cols>
  <sheetData>
    <row r="1" spans="1:5" ht="54.6" customHeight="1" x14ac:dyDescent="0.25">
      <c r="A1" s="4"/>
      <c r="B1" s="93" t="s">
        <v>341</v>
      </c>
      <c r="C1" s="93"/>
      <c r="D1" s="93"/>
      <c r="E1" s="4"/>
    </row>
    <row r="2" spans="1:5" ht="19.149999999999999" customHeight="1" x14ac:dyDescent="0.25">
      <c r="A2" s="4"/>
      <c r="B2" s="18" t="s">
        <v>46</v>
      </c>
      <c r="C2" s="18" t="s">
        <v>32</v>
      </c>
      <c r="D2" s="18" t="s">
        <v>47</v>
      </c>
    </row>
    <row r="3" spans="1:5" ht="24.6" customHeight="1" x14ac:dyDescent="0.25">
      <c r="A3" s="4"/>
      <c r="B3" s="19" t="s">
        <v>28</v>
      </c>
      <c r="C3" s="20" t="s">
        <v>298</v>
      </c>
      <c r="D3" s="21" t="s">
        <v>377</v>
      </c>
    </row>
    <row r="4" spans="1:5" ht="24.6" customHeight="1" x14ac:dyDescent="0.25">
      <c r="A4" s="4"/>
      <c r="B4" s="19" t="s">
        <v>66</v>
      </c>
      <c r="C4" s="20" t="s">
        <v>299</v>
      </c>
      <c r="D4" s="21" t="s">
        <v>348</v>
      </c>
    </row>
    <row r="5" spans="1:5" ht="24.75" customHeight="1" x14ac:dyDescent="0.25">
      <c r="A5" s="4"/>
      <c r="B5" s="19" t="s">
        <v>376</v>
      </c>
      <c r="C5" s="20"/>
      <c r="D5" s="21" t="s">
        <v>403</v>
      </c>
    </row>
    <row r="6" spans="1:5" x14ac:dyDescent="0.25">
      <c r="B6" s="19" t="s">
        <v>342</v>
      </c>
      <c r="C6" s="20"/>
      <c r="D6" s="21" t="s">
        <v>68</v>
      </c>
    </row>
    <row r="7" spans="1:5" x14ac:dyDescent="0.25">
      <c r="B7" s="19" t="s">
        <v>343</v>
      </c>
      <c r="C7" s="20"/>
      <c r="D7" s="21" t="s">
        <v>68</v>
      </c>
    </row>
    <row r="8" spans="1:5" x14ac:dyDescent="0.25">
      <c r="B8" s="19" t="s">
        <v>344</v>
      </c>
      <c r="C8" s="20"/>
      <c r="D8" s="21" t="s">
        <v>68</v>
      </c>
    </row>
    <row r="9" spans="1:5" x14ac:dyDescent="0.25">
      <c r="B9" s="19" t="s">
        <v>345</v>
      </c>
      <c r="C9" s="20"/>
      <c r="D9" s="21" t="s">
        <v>68</v>
      </c>
    </row>
    <row r="10" spans="1:5" x14ac:dyDescent="0.25">
      <c r="B10" s="19" t="s">
        <v>15</v>
      </c>
      <c r="C10" s="20"/>
      <c r="D10" s="21" t="s">
        <v>68</v>
      </c>
    </row>
  </sheetData>
  <mergeCells count="1">
    <mergeCell ref="B1:D1"/>
  </mergeCells>
  <dataValidations count="3">
    <dataValidation type="list" allowBlank="1" showInputMessage="1" showErrorMessage="1" sqref="D4">
      <formula1>"Template, Event Template, Sourcing Library"</formula1>
    </dataValidation>
    <dataValidation type="list" allowBlank="1" showInputMessage="1" showErrorMessage="1" sqref="D5">
      <formula1>"Create New, Update Existing"</formula1>
    </dataValidation>
    <dataValidation type="list" allowBlank="1" showInputMessage="1" showErrorMessage="1" sqref="D6:D10">
      <formula1>"Yes, No"</formula1>
    </dataValidation>
  </dataValidation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15"/>
  <sheetViews>
    <sheetView zoomScale="85" zoomScaleNormal="85" workbookViewId="0">
      <pane xSplit="4" ySplit="2" topLeftCell="E3" activePane="bottomRight" state="frozen"/>
      <selection pane="topRight" activeCell="E1" sqref="E1"/>
      <selection pane="bottomLeft" activeCell="A3" sqref="A3"/>
      <selection pane="bottomRight" activeCell="B12" sqref="B12"/>
    </sheetView>
  </sheetViews>
  <sheetFormatPr defaultColWidth="9.140625" defaultRowHeight="15" x14ac:dyDescent="0.25"/>
  <cols>
    <col min="1" max="1" width="15.28515625" style="5" bestFit="1" customWidth="1"/>
    <col min="2" max="2" width="38.5703125" style="6" customWidth="1"/>
    <col min="3" max="3" width="61.28515625" style="6" customWidth="1"/>
    <col min="4" max="4" width="55.5703125" style="5" customWidth="1"/>
    <col min="5" max="5" width="9.140625" style="5"/>
    <col min="6" max="6" width="9.140625" style="5" customWidth="1"/>
    <col min="7" max="7" width="9.140625" style="5"/>
    <col min="8" max="9" width="9.140625" style="5" customWidth="1"/>
    <col min="10" max="16384" width="9.140625" style="5"/>
  </cols>
  <sheetData>
    <row r="1" spans="2:4" ht="50.45" customHeight="1" x14ac:dyDescent="0.25">
      <c r="B1" s="93" t="s">
        <v>342</v>
      </c>
      <c r="C1" s="93"/>
      <c r="D1" s="93"/>
    </row>
    <row r="2" spans="2:4" ht="19.899999999999999" customHeight="1" x14ac:dyDescent="0.25">
      <c r="B2" s="18" t="s">
        <v>46</v>
      </c>
      <c r="C2" s="18" t="s">
        <v>32</v>
      </c>
      <c r="D2" s="18" t="s">
        <v>47</v>
      </c>
    </row>
    <row r="3" spans="2:4" ht="25.15" customHeight="1" x14ac:dyDescent="0.25">
      <c r="B3" s="19" t="s">
        <v>28</v>
      </c>
      <c r="C3" s="20" t="s">
        <v>55</v>
      </c>
      <c r="D3" s="21" t="s">
        <v>377</v>
      </c>
    </row>
    <row r="4" spans="2:4" ht="25.15" customHeight="1" x14ac:dyDescent="0.25">
      <c r="B4" s="19" t="s">
        <v>300</v>
      </c>
      <c r="C4" s="20" t="s">
        <v>54</v>
      </c>
      <c r="D4" s="21" t="s">
        <v>399</v>
      </c>
    </row>
    <row r="5" spans="2:4" ht="25.15" customHeight="1" x14ac:dyDescent="0.25">
      <c r="B5" s="19" t="s">
        <v>40</v>
      </c>
      <c r="C5" s="20" t="s">
        <v>45</v>
      </c>
      <c r="D5" s="21" t="s">
        <v>383</v>
      </c>
    </row>
    <row r="6" spans="2:4" ht="25.15" customHeight="1" x14ac:dyDescent="0.25">
      <c r="B6" s="19" t="s">
        <v>32</v>
      </c>
      <c r="C6" s="20" t="s">
        <v>48</v>
      </c>
      <c r="D6" s="21" t="s">
        <v>404</v>
      </c>
    </row>
    <row r="7" spans="2:4" ht="25.15" customHeight="1" x14ac:dyDescent="0.25">
      <c r="B7" s="19" t="s">
        <v>301</v>
      </c>
      <c r="C7" s="20" t="s">
        <v>302</v>
      </c>
      <c r="D7" s="22"/>
    </row>
    <row r="8" spans="2:4" ht="25.15" customHeight="1" x14ac:dyDescent="0.25">
      <c r="B8" s="19" t="s">
        <v>69</v>
      </c>
      <c r="C8" s="20"/>
      <c r="D8" s="22" t="s">
        <v>156</v>
      </c>
    </row>
    <row r="9" spans="2:4" ht="54" customHeight="1" x14ac:dyDescent="0.25">
      <c r="B9" s="19" t="s">
        <v>6</v>
      </c>
      <c r="C9" s="20" t="s">
        <v>49</v>
      </c>
      <c r="D9" s="21" t="s">
        <v>379</v>
      </c>
    </row>
    <row r="10" spans="2:4" ht="165.6" customHeight="1" x14ac:dyDescent="0.25">
      <c r="B10" s="19" t="s">
        <v>41</v>
      </c>
      <c r="C10" s="20" t="s">
        <v>50</v>
      </c>
      <c r="D10" s="23"/>
    </row>
    <row r="11" spans="2:4" ht="35.450000000000003" customHeight="1" x14ac:dyDescent="0.25">
      <c r="B11" s="24" t="s">
        <v>42</v>
      </c>
      <c r="C11" s="20" t="s">
        <v>340</v>
      </c>
      <c r="D11" s="23"/>
    </row>
    <row r="12" spans="2:4" ht="48.6" customHeight="1" x14ac:dyDescent="0.25">
      <c r="B12" s="24" t="s">
        <v>43</v>
      </c>
      <c r="C12" s="20" t="s">
        <v>51</v>
      </c>
      <c r="D12" s="23"/>
    </row>
    <row r="13" spans="2:4" ht="84" customHeight="1" x14ac:dyDescent="0.25">
      <c r="B13" s="24" t="s">
        <v>44</v>
      </c>
      <c r="C13" s="20" t="s">
        <v>52</v>
      </c>
      <c r="D13" s="23"/>
    </row>
    <row r="14" spans="2:4" ht="46.9" customHeight="1" x14ac:dyDescent="0.25">
      <c r="B14" s="24" t="s">
        <v>15</v>
      </c>
      <c r="C14" s="20" t="s">
        <v>53</v>
      </c>
      <c r="D14" s="21"/>
    </row>
    <row r="15" spans="2:4" ht="25.15" customHeight="1" x14ac:dyDescent="0.25">
      <c r="B15" s="24" t="s">
        <v>337</v>
      </c>
      <c r="C15" s="20" t="s">
        <v>338</v>
      </c>
      <c r="D15" s="21" t="s">
        <v>68</v>
      </c>
    </row>
  </sheetData>
  <mergeCells count="1">
    <mergeCell ref="B1:D1"/>
  </mergeCells>
  <conditionalFormatting sqref="D7">
    <cfRule type="expression" dxfId="3673" priority="3">
      <formula>$D$4&lt;&gt;"Sourcing Project"</formula>
    </cfRule>
  </conditionalFormatting>
  <conditionalFormatting sqref="D8">
    <cfRule type="expression" dxfId="3672" priority="1">
      <formula>$D$7&lt;&gt;"Quick Project"</formula>
    </cfRule>
    <cfRule type="expression" dxfId="3671" priority="2">
      <formula>$D$4&lt;&gt;"Sourcing Project"</formula>
    </cfRule>
  </conditionalFormatting>
  <dataValidations count="4">
    <dataValidation type="list" allowBlank="1" showInputMessage="1" showErrorMessage="1" sqref="D15">
      <formula1>"Yes, No"</formula1>
    </dataValidation>
    <dataValidation type="list" allowBlank="1" showInputMessage="1" showErrorMessage="1" sqref="D7">
      <formula1>"Full Project, Quick Project"</formula1>
    </dataValidation>
    <dataValidation type="list" allowBlank="1" showInputMessage="1" showErrorMessage="1" sqref="D4">
      <formula1>"Knowledge Project,Contract Request,Contract Workspace,Supplier Performance Management Project,Supplier Qualification Management Project,Sourcing Project,Sourcing Request"</formula1>
    </dataValidation>
    <dataValidation type="list" allowBlank="1" showInputMessage="1" showErrorMessage="1" sqref="D8">
      <formula1>"RFI,RFP,Auction,Forward Auction"</formula1>
    </dataValidation>
  </dataValidations>
  <pageMargins left="0.7" right="0.7" top="0.75" bottom="0.75" header="0.3" footer="0.3"/>
  <pageSetup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N200"/>
  <sheetViews>
    <sheetView zoomScale="85" zoomScaleNormal="85" workbookViewId="0">
      <pane xSplit="2" ySplit="2" topLeftCell="C3" activePane="bottomRight" state="frozen"/>
      <selection activeCell="F27" sqref="F27"/>
      <selection pane="topRight" activeCell="F27" sqref="F27"/>
      <selection pane="bottomLeft" activeCell="F27" sqref="F27"/>
      <selection pane="bottomRight" activeCell="D27" sqref="D27"/>
    </sheetView>
  </sheetViews>
  <sheetFormatPr defaultColWidth="9.140625" defaultRowHeight="15" x14ac:dyDescent="0.25"/>
  <cols>
    <col min="1" max="1" width="7.5703125" style="11" customWidth="1"/>
    <col min="2" max="2" width="23.85546875" style="11" bestFit="1" customWidth="1"/>
    <col min="3" max="3" width="21.85546875" style="11" bestFit="1" customWidth="1"/>
    <col min="4" max="4" width="32.7109375" style="11" bestFit="1" customWidth="1"/>
    <col min="5" max="5" width="21" style="11" bestFit="1" customWidth="1"/>
    <col min="6" max="6" width="16.7109375" style="11" bestFit="1" customWidth="1"/>
    <col min="7" max="9" width="24" style="11" customWidth="1"/>
    <col min="10" max="10" width="18.28515625" style="11" bestFit="1" customWidth="1"/>
    <col min="11" max="11" width="29.28515625" style="11" bestFit="1" customWidth="1"/>
    <col min="12" max="12" width="53.5703125" style="11" customWidth="1"/>
    <col min="13" max="13" width="21.7109375" style="11" bestFit="1" customWidth="1"/>
    <col min="14" max="14" width="33.5703125" style="11" bestFit="1" customWidth="1"/>
    <col min="15" max="16384" width="9.140625" style="11"/>
  </cols>
  <sheetData>
    <row r="1" spans="2:14" s="8" customFormat="1" ht="50.45" customHeight="1" x14ac:dyDescent="0.25">
      <c r="B1" s="93" t="s">
        <v>343</v>
      </c>
      <c r="C1" s="93"/>
      <c r="D1" s="93"/>
      <c r="E1" s="93"/>
      <c r="F1" s="93"/>
      <c r="G1" s="93"/>
      <c r="H1" s="93"/>
      <c r="I1" s="93"/>
      <c r="J1" s="93"/>
      <c r="K1" s="93"/>
      <c r="L1" s="93"/>
      <c r="M1" s="93"/>
      <c r="N1" s="93"/>
    </row>
    <row r="2" spans="2:14" s="10" customFormat="1" ht="31.5" x14ac:dyDescent="0.25">
      <c r="B2" s="18" t="s">
        <v>28</v>
      </c>
      <c r="C2" s="18" t="s">
        <v>64</v>
      </c>
      <c r="D2" s="18" t="s">
        <v>29</v>
      </c>
      <c r="E2" s="18" t="s">
        <v>65</v>
      </c>
      <c r="F2" s="18" t="s">
        <v>4</v>
      </c>
      <c r="G2" s="18" t="s">
        <v>6</v>
      </c>
      <c r="H2" s="18" t="s">
        <v>67</v>
      </c>
      <c r="I2" s="18" t="s">
        <v>44</v>
      </c>
      <c r="J2" s="18" t="s">
        <v>63</v>
      </c>
      <c r="K2" s="18" t="s">
        <v>15</v>
      </c>
      <c r="L2" s="18" t="s">
        <v>60</v>
      </c>
      <c r="M2" s="18" t="s">
        <v>339</v>
      </c>
      <c r="N2" s="18" t="s">
        <v>336</v>
      </c>
    </row>
    <row r="3" spans="2:14" x14ac:dyDescent="0.25">
      <c r="B3" s="25" t="s">
        <v>413</v>
      </c>
      <c r="C3" s="25"/>
      <c r="D3" s="25" t="s">
        <v>416</v>
      </c>
      <c r="E3" s="25" t="s">
        <v>415</v>
      </c>
      <c r="F3" s="25" t="s">
        <v>66</v>
      </c>
      <c r="G3" s="25" t="s">
        <v>380</v>
      </c>
      <c r="H3" s="25"/>
      <c r="I3" s="25"/>
      <c r="J3" s="25" t="s">
        <v>68</v>
      </c>
      <c r="K3" s="25"/>
      <c r="L3" s="25" t="s">
        <v>414</v>
      </c>
      <c r="M3" s="25"/>
      <c r="N3" s="25"/>
    </row>
    <row r="4" spans="2:14" x14ac:dyDescent="0.25">
      <c r="B4" s="25"/>
      <c r="C4" s="25"/>
      <c r="D4" s="25" t="s">
        <v>417</v>
      </c>
      <c r="E4" s="25"/>
      <c r="F4" s="25" t="s">
        <v>66</v>
      </c>
      <c r="G4" s="25" t="s">
        <v>380</v>
      </c>
      <c r="H4" s="25"/>
      <c r="I4" s="25"/>
      <c r="J4" s="25" t="s">
        <v>68</v>
      </c>
      <c r="K4" s="25"/>
      <c r="L4" s="25" t="s">
        <v>405</v>
      </c>
      <c r="M4" s="25"/>
      <c r="N4" s="25"/>
    </row>
    <row r="5" spans="2:14" x14ac:dyDescent="0.25">
      <c r="B5" s="25"/>
      <c r="C5" s="25"/>
      <c r="D5" s="25"/>
      <c r="E5" s="25"/>
      <c r="F5" s="25"/>
      <c r="G5" s="25"/>
      <c r="H5" s="25"/>
      <c r="I5" s="25"/>
      <c r="J5" s="25"/>
      <c r="K5" s="25"/>
      <c r="L5" s="25"/>
      <c r="M5" s="25"/>
      <c r="N5" s="25"/>
    </row>
    <row r="6" spans="2:14" x14ac:dyDescent="0.25">
      <c r="B6" s="25"/>
      <c r="C6" s="25"/>
      <c r="D6" s="25"/>
      <c r="E6" s="25"/>
      <c r="F6" s="25"/>
      <c r="G6" s="25"/>
      <c r="H6" s="25"/>
      <c r="I6" s="25"/>
      <c r="J6" s="25"/>
      <c r="K6" s="25"/>
      <c r="L6" s="25"/>
      <c r="M6" s="25"/>
      <c r="N6" s="25"/>
    </row>
    <row r="7" spans="2:14" x14ac:dyDescent="0.25">
      <c r="B7" s="25"/>
      <c r="C7" s="25"/>
      <c r="D7" s="25"/>
      <c r="E7" s="25"/>
      <c r="F7" s="25"/>
      <c r="G7" s="25"/>
      <c r="H7" s="25"/>
      <c r="I7" s="25"/>
      <c r="J7" s="25"/>
      <c r="K7" s="25"/>
      <c r="L7" s="25"/>
      <c r="M7" s="25"/>
      <c r="N7" s="25"/>
    </row>
    <row r="8" spans="2:14" x14ac:dyDescent="0.25">
      <c r="B8" s="25"/>
      <c r="C8" s="25"/>
      <c r="D8" s="25"/>
      <c r="E8" s="25"/>
      <c r="F8" s="25"/>
      <c r="G8" s="25"/>
      <c r="H8" s="25"/>
      <c r="I8" s="25"/>
      <c r="J8" s="25"/>
      <c r="K8" s="25"/>
      <c r="L8" s="25"/>
      <c r="M8" s="25"/>
      <c r="N8" s="25"/>
    </row>
    <row r="9" spans="2:14" x14ac:dyDescent="0.25">
      <c r="B9" s="25"/>
      <c r="C9" s="25"/>
      <c r="D9" s="25"/>
      <c r="E9" s="25"/>
      <c r="F9" s="25"/>
      <c r="G9" s="25"/>
      <c r="H9" s="25"/>
      <c r="I9" s="25"/>
      <c r="J9" s="25"/>
      <c r="K9" s="41"/>
      <c r="L9" s="25"/>
      <c r="M9" s="25"/>
      <c r="N9" s="25"/>
    </row>
    <row r="10" spans="2:14" x14ac:dyDescent="0.25">
      <c r="B10" s="25"/>
      <c r="C10" s="25"/>
      <c r="D10" s="25"/>
      <c r="E10" s="25"/>
      <c r="F10" s="25"/>
      <c r="G10" s="25"/>
      <c r="H10" s="25"/>
      <c r="I10" s="25"/>
      <c r="J10" s="25"/>
      <c r="K10" s="25"/>
      <c r="L10" s="25"/>
      <c r="M10" s="25"/>
      <c r="N10" s="25"/>
    </row>
    <row r="11" spans="2:14" x14ac:dyDescent="0.25">
      <c r="B11" s="25"/>
      <c r="C11" s="25"/>
      <c r="D11" s="25"/>
      <c r="E11" s="25"/>
      <c r="F11" s="25"/>
      <c r="G11" s="25"/>
      <c r="H11" s="25"/>
      <c r="I11" s="25"/>
      <c r="J11" s="25"/>
      <c r="K11" s="25"/>
      <c r="L11" s="25"/>
      <c r="M11" s="25"/>
      <c r="N11" s="25"/>
    </row>
    <row r="12" spans="2:14" x14ac:dyDescent="0.25">
      <c r="B12" s="25"/>
      <c r="C12" s="25"/>
      <c r="D12" s="25"/>
      <c r="E12" s="25"/>
      <c r="F12" s="25"/>
      <c r="G12" s="25"/>
      <c r="H12" s="25"/>
      <c r="I12" s="25"/>
      <c r="J12" s="25"/>
      <c r="K12" s="25"/>
      <c r="L12" s="25"/>
      <c r="M12" s="25"/>
      <c r="N12" s="25"/>
    </row>
    <row r="13" spans="2:14" x14ac:dyDescent="0.25">
      <c r="B13" s="25"/>
      <c r="C13" s="25"/>
      <c r="D13" s="25"/>
      <c r="E13" s="25"/>
      <c r="F13" s="25"/>
      <c r="G13" s="25"/>
      <c r="H13" s="25"/>
      <c r="I13" s="25"/>
      <c r="J13" s="25"/>
      <c r="K13" s="25"/>
      <c r="L13" s="25"/>
      <c r="M13" s="25"/>
      <c r="N13" s="25"/>
    </row>
    <row r="14" spans="2:14" x14ac:dyDescent="0.25">
      <c r="B14" s="25"/>
      <c r="C14" s="25"/>
      <c r="D14" s="25"/>
      <c r="E14" s="25"/>
      <c r="F14" s="25"/>
      <c r="G14" s="25"/>
      <c r="H14" s="25"/>
      <c r="I14" s="25"/>
      <c r="J14" s="25"/>
      <c r="K14" s="25"/>
      <c r="L14" s="25"/>
      <c r="M14" s="25"/>
      <c r="N14" s="25"/>
    </row>
    <row r="15" spans="2:14" x14ac:dyDescent="0.25">
      <c r="B15" s="25"/>
      <c r="C15" s="25"/>
      <c r="D15" s="25"/>
      <c r="E15" s="25"/>
      <c r="F15" s="25"/>
      <c r="G15" s="25"/>
      <c r="H15" s="25"/>
      <c r="I15" s="25"/>
      <c r="J15" s="25"/>
      <c r="K15" s="25"/>
      <c r="L15" s="25"/>
      <c r="M15" s="25"/>
      <c r="N15" s="25"/>
    </row>
    <row r="16" spans="2:14" x14ac:dyDescent="0.25">
      <c r="B16" s="25"/>
      <c r="C16" s="25"/>
      <c r="D16" s="25"/>
      <c r="E16" s="25"/>
      <c r="F16" s="25"/>
      <c r="G16" s="25"/>
      <c r="H16" s="25"/>
      <c r="I16" s="25"/>
      <c r="J16" s="25"/>
      <c r="K16" s="25"/>
      <c r="L16" s="25"/>
      <c r="M16" s="25"/>
      <c r="N16" s="25"/>
    </row>
    <row r="17" spans="2:14" x14ac:dyDescent="0.25">
      <c r="B17" s="25"/>
      <c r="C17" s="25"/>
      <c r="D17" s="25"/>
      <c r="E17" s="25"/>
      <c r="F17" s="25"/>
      <c r="G17" s="25"/>
      <c r="H17" s="25"/>
      <c r="I17" s="25"/>
      <c r="J17" s="25"/>
      <c r="K17" s="25"/>
      <c r="L17" s="25"/>
      <c r="M17" s="25"/>
      <c r="N17" s="25"/>
    </row>
    <row r="18" spans="2:14" x14ac:dyDescent="0.25">
      <c r="B18" s="25"/>
      <c r="C18" s="25"/>
      <c r="D18" s="25"/>
      <c r="E18" s="25"/>
      <c r="F18" s="25"/>
      <c r="G18" s="25"/>
      <c r="H18" s="25"/>
      <c r="I18" s="25"/>
      <c r="J18" s="25"/>
      <c r="K18" s="25"/>
      <c r="L18" s="25"/>
      <c r="M18" s="25"/>
      <c r="N18" s="25"/>
    </row>
    <row r="19" spans="2:14" x14ac:dyDescent="0.25">
      <c r="B19" s="25"/>
      <c r="C19" s="25"/>
      <c r="D19" s="25"/>
      <c r="E19" s="25"/>
      <c r="F19" s="25"/>
      <c r="G19" s="25"/>
      <c r="H19" s="25"/>
      <c r="I19" s="25"/>
      <c r="J19" s="25"/>
      <c r="K19" s="25"/>
      <c r="L19" s="25"/>
      <c r="M19" s="25"/>
      <c r="N19" s="25"/>
    </row>
    <row r="20" spans="2:14" x14ac:dyDescent="0.25">
      <c r="B20" s="25"/>
      <c r="C20" s="25"/>
      <c r="D20" s="25"/>
      <c r="E20" s="25"/>
      <c r="F20" s="25"/>
      <c r="G20" s="25"/>
      <c r="H20" s="25"/>
      <c r="I20" s="25"/>
      <c r="J20" s="25"/>
      <c r="K20" s="25"/>
      <c r="L20" s="25"/>
      <c r="M20" s="25"/>
      <c r="N20" s="25"/>
    </row>
    <row r="21" spans="2:14" x14ac:dyDescent="0.25">
      <c r="B21" s="25"/>
      <c r="C21" s="25"/>
      <c r="D21" s="25"/>
      <c r="E21" s="25"/>
      <c r="F21" s="25"/>
      <c r="G21" s="25"/>
      <c r="H21" s="25"/>
      <c r="I21" s="25"/>
      <c r="J21" s="25"/>
      <c r="K21" s="25"/>
      <c r="L21" s="25"/>
      <c r="M21" s="25"/>
      <c r="N21" s="25"/>
    </row>
    <row r="22" spans="2:14" x14ac:dyDescent="0.25">
      <c r="B22" s="25"/>
      <c r="C22" s="25"/>
      <c r="D22" s="25"/>
      <c r="E22" s="25"/>
      <c r="F22" s="25"/>
      <c r="G22" s="25"/>
      <c r="H22" s="25"/>
      <c r="I22" s="25"/>
      <c r="J22" s="25"/>
      <c r="K22" s="25"/>
      <c r="L22" s="25"/>
      <c r="M22" s="25"/>
      <c r="N22" s="25"/>
    </row>
    <row r="23" spans="2:14" x14ac:dyDescent="0.25">
      <c r="B23" s="25"/>
      <c r="C23" s="25"/>
      <c r="D23" s="25"/>
      <c r="E23" s="25"/>
      <c r="F23" s="25"/>
      <c r="G23" s="25"/>
      <c r="H23" s="25"/>
      <c r="I23" s="25"/>
      <c r="J23" s="25"/>
      <c r="K23" s="25"/>
      <c r="L23" s="25"/>
      <c r="M23" s="25"/>
      <c r="N23" s="25"/>
    </row>
    <row r="24" spans="2:14" x14ac:dyDescent="0.25">
      <c r="B24" s="25"/>
      <c r="C24" s="25"/>
      <c r="D24" s="25"/>
      <c r="E24" s="25"/>
      <c r="F24" s="25"/>
      <c r="G24" s="25"/>
      <c r="H24" s="25"/>
      <c r="I24" s="25"/>
      <c r="J24" s="25"/>
      <c r="K24" s="25"/>
      <c r="L24" s="25"/>
      <c r="M24" s="25"/>
      <c r="N24" s="25"/>
    </row>
    <row r="25" spans="2:14" x14ac:dyDescent="0.25">
      <c r="B25" s="25"/>
      <c r="C25" s="25"/>
      <c r="D25" s="25"/>
      <c r="E25" s="25"/>
      <c r="F25" s="25"/>
      <c r="G25" s="25"/>
      <c r="H25" s="25"/>
      <c r="I25" s="25"/>
      <c r="J25" s="25"/>
      <c r="K25" s="25"/>
      <c r="L25" s="25"/>
      <c r="M25" s="25"/>
      <c r="N25" s="25"/>
    </row>
    <row r="26" spans="2:14" x14ac:dyDescent="0.25">
      <c r="B26" s="25"/>
      <c r="C26" s="25"/>
      <c r="D26" s="25"/>
      <c r="E26" s="25"/>
      <c r="F26" s="25"/>
      <c r="G26" s="25"/>
      <c r="H26" s="25"/>
      <c r="I26" s="25"/>
      <c r="J26" s="25"/>
      <c r="K26" s="25"/>
      <c r="L26" s="25"/>
      <c r="M26" s="25"/>
      <c r="N26" s="25"/>
    </row>
    <row r="27" spans="2:14" x14ac:dyDescent="0.25">
      <c r="B27" s="25"/>
      <c r="C27" s="25"/>
      <c r="D27" s="25"/>
      <c r="E27" s="25"/>
      <c r="F27" s="25"/>
      <c r="G27" s="25"/>
      <c r="H27" s="25"/>
      <c r="I27" s="25"/>
      <c r="J27" s="25"/>
      <c r="K27" s="25"/>
      <c r="L27" s="25"/>
      <c r="M27" s="25"/>
      <c r="N27" s="25"/>
    </row>
    <row r="28" spans="2:14" x14ac:dyDescent="0.25">
      <c r="B28" s="25"/>
      <c r="C28" s="25"/>
      <c r="D28" s="25"/>
      <c r="E28" s="25"/>
      <c r="F28" s="25"/>
      <c r="G28" s="25"/>
      <c r="H28" s="25"/>
      <c r="I28" s="25"/>
      <c r="J28" s="25"/>
      <c r="K28" s="25"/>
      <c r="L28" s="25"/>
      <c r="M28" s="25"/>
      <c r="N28" s="25"/>
    </row>
    <row r="29" spans="2:14" x14ac:dyDescent="0.25">
      <c r="B29" s="25"/>
      <c r="C29" s="25"/>
      <c r="D29" s="25"/>
      <c r="E29" s="25"/>
      <c r="F29" s="25"/>
      <c r="G29" s="25"/>
      <c r="H29" s="25"/>
      <c r="I29" s="25"/>
      <c r="J29" s="25"/>
      <c r="K29" s="25"/>
      <c r="L29" s="25"/>
      <c r="M29" s="25"/>
      <c r="N29" s="25"/>
    </row>
    <row r="30" spans="2:14" x14ac:dyDescent="0.25">
      <c r="B30" s="25"/>
      <c r="C30" s="25"/>
      <c r="D30" s="25"/>
      <c r="E30" s="25"/>
      <c r="F30" s="25"/>
      <c r="G30" s="25"/>
      <c r="H30" s="25"/>
      <c r="I30" s="25"/>
      <c r="J30" s="25"/>
      <c r="K30" s="25"/>
      <c r="L30" s="25"/>
      <c r="M30" s="25"/>
      <c r="N30" s="25"/>
    </row>
    <row r="31" spans="2:14" x14ac:dyDescent="0.25">
      <c r="B31" s="25"/>
      <c r="C31" s="25"/>
      <c r="D31" s="25"/>
      <c r="E31" s="25"/>
      <c r="F31" s="25"/>
      <c r="G31" s="25"/>
      <c r="H31" s="25"/>
      <c r="I31" s="25"/>
      <c r="J31" s="25"/>
      <c r="K31" s="25"/>
      <c r="L31" s="25"/>
      <c r="M31" s="25"/>
      <c r="N31" s="25"/>
    </row>
    <row r="32" spans="2:14" x14ac:dyDescent="0.25">
      <c r="B32" s="25"/>
      <c r="C32" s="25"/>
      <c r="D32" s="25"/>
      <c r="E32" s="25"/>
      <c r="F32" s="25"/>
      <c r="G32" s="25"/>
      <c r="H32" s="25"/>
      <c r="I32" s="25"/>
      <c r="J32" s="25"/>
      <c r="K32" s="25"/>
      <c r="L32" s="25"/>
      <c r="M32" s="25"/>
      <c r="N32" s="25"/>
    </row>
    <row r="33" spans="2:14" x14ac:dyDescent="0.25">
      <c r="B33" s="25"/>
      <c r="C33" s="25"/>
      <c r="D33" s="25"/>
      <c r="E33" s="25"/>
      <c r="F33" s="25"/>
      <c r="G33" s="25"/>
      <c r="H33" s="25"/>
      <c r="I33" s="25"/>
      <c r="J33" s="25"/>
      <c r="K33" s="25"/>
      <c r="L33" s="25"/>
      <c r="M33" s="25"/>
      <c r="N33" s="25"/>
    </row>
    <row r="34" spans="2:14" x14ac:dyDescent="0.25">
      <c r="B34" s="25"/>
      <c r="C34" s="25"/>
      <c r="D34" s="25"/>
      <c r="E34" s="25"/>
      <c r="F34" s="25"/>
      <c r="G34" s="25"/>
      <c r="H34" s="25"/>
      <c r="I34" s="25"/>
      <c r="J34" s="25"/>
      <c r="K34" s="25"/>
      <c r="L34" s="25"/>
      <c r="M34" s="25"/>
      <c r="N34" s="25"/>
    </row>
    <row r="35" spans="2:14" x14ac:dyDescent="0.25">
      <c r="B35" s="25"/>
      <c r="C35" s="25"/>
      <c r="D35" s="25"/>
      <c r="E35" s="25"/>
      <c r="F35" s="25"/>
      <c r="G35" s="25"/>
      <c r="H35" s="25"/>
      <c r="I35" s="25"/>
      <c r="J35" s="25"/>
      <c r="K35" s="25"/>
      <c r="L35" s="25"/>
      <c r="M35" s="25"/>
      <c r="N35" s="25"/>
    </row>
    <row r="36" spans="2:14" x14ac:dyDescent="0.25">
      <c r="B36" s="25"/>
      <c r="C36" s="25"/>
      <c r="D36" s="25"/>
      <c r="E36" s="25"/>
      <c r="F36" s="25"/>
      <c r="G36" s="25"/>
      <c r="H36" s="25"/>
      <c r="I36" s="25"/>
      <c r="J36" s="25"/>
      <c r="K36" s="25"/>
      <c r="L36" s="25"/>
      <c r="M36" s="25"/>
      <c r="N36" s="25"/>
    </row>
    <row r="37" spans="2:14" x14ac:dyDescent="0.25">
      <c r="B37" s="25"/>
      <c r="C37" s="25"/>
      <c r="D37" s="25"/>
      <c r="E37" s="25"/>
      <c r="F37" s="25"/>
      <c r="G37" s="25"/>
      <c r="H37" s="25"/>
      <c r="I37" s="25"/>
      <c r="J37" s="25"/>
      <c r="K37" s="25"/>
      <c r="L37" s="25"/>
      <c r="M37" s="25"/>
      <c r="N37" s="25"/>
    </row>
    <row r="38" spans="2:14" x14ac:dyDescent="0.25">
      <c r="B38" s="25"/>
      <c r="C38" s="25"/>
      <c r="D38" s="25"/>
      <c r="E38" s="25"/>
      <c r="F38" s="25"/>
      <c r="G38" s="25"/>
      <c r="H38" s="25"/>
      <c r="I38" s="25"/>
      <c r="J38" s="25"/>
      <c r="K38" s="25"/>
      <c r="L38" s="25"/>
      <c r="M38" s="25"/>
      <c r="N38" s="25"/>
    </row>
    <row r="39" spans="2:14" x14ac:dyDescent="0.25">
      <c r="B39" s="25"/>
      <c r="C39" s="25"/>
      <c r="D39" s="25"/>
      <c r="E39" s="25"/>
      <c r="F39" s="25"/>
      <c r="G39" s="25"/>
      <c r="H39" s="25"/>
      <c r="I39" s="25"/>
      <c r="J39" s="25"/>
      <c r="K39" s="25"/>
      <c r="L39" s="25"/>
      <c r="M39" s="25"/>
      <c r="N39" s="25"/>
    </row>
    <row r="40" spans="2:14" x14ac:dyDescent="0.25">
      <c r="B40" s="25"/>
      <c r="C40" s="25"/>
      <c r="D40" s="25"/>
      <c r="E40" s="25"/>
      <c r="F40" s="25"/>
      <c r="G40" s="25"/>
      <c r="H40" s="25"/>
      <c r="I40" s="25"/>
      <c r="J40" s="25"/>
      <c r="K40" s="25"/>
      <c r="L40" s="25"/>
      <c r="M40" s="25"/>
      <c r="N40" s="25"/>
    </row>
    <row r="41" spans="2:14" x14ac:dyDescent="0.25">
      <c r="B41" s="25"/>
      <c r="C41" s="25"/>
      <c r="D41" s="25"/>
      <c r="E41" s="25"/>
      <c r="F41" s="25"/>
      <c r="G41" s="25"/>
      <c r="H41" s="25"/>
      <c r="I41" s="25"/>
      <c r="J41" s="25"/>
      <c r="K41" s="25"/>
      <c r="L41" s="25"/>
      <c r="M41" s="25"/>
      <c r="N41" s="25"/>
    </row>
    <row r="42" spans="2:14" x14ac:dyDescent="0.25">
      <c r="B42" s="25"/>
      <c r="C42" s="25"/>
      <c r="D42" s="25"/>
      <c r="E42" s="25"/>
      <c r="F42" s="25"/>
      <c r="G42" s="25"/>
      <c r="H42" s="25"/>
      <c r="I42" s="25"/>
      <c r="J42" s="25"/>
      <c r="K42" s="25"/>
      <c r="L42" s="25"/>
      <c r="M42" s="25"/>
      <c r="N42" s="25"/>
    </row>
    <row r="43" spans="2:14" x14ac:dyDescent="0.25">
      <c r="B43" s="25"/>
      <c r="C43" s="25"/>
      <c r="D43" s="25"/>
      <c r="E43" s="25"/>
      <c r="F43" s="25"/>
      <c r="G43" s="25"/>
      <c r="H43" s="25"/>
      <c r="I43" s="25"/>
      <c r="J43" s="25"/>
      <c r="K43" s="25"/>
      <c r="L43" s="25"/>
      <c r="M43" s="25"/>
      <c r="N43" s="25"/>
    </row>
    <row r="44" spans="2:14" x14ac:dyDescent="0.25">
      <c r="B44" s="25"/>
      <c r="C44" s="25"/>
      <c r="D44" s="25"/>
      <c r="E44" s="25"/>
      <c r="F44" s="25"/>
      <c r="G44" s="25"/>
      <c r="H44" s="25"/>
      <c r="I44" s="25"/>
      <c r="J44" s="25"/>
      <c r="K44" s="25"/>
      <c r="L44" s="25"/>
      <c r="M44" s="25"/>
      <c r="N44" s="25"/>
    </row>
    <row r="45" spans="2:14" x14ac:dyDescent="0.25">
      <c r="B45" s="25"/>
      <c r="C45" s="25"/>
      <c r="D45" s="25"/>
      <c r="E45" s="25"/>
      <c r="F45" s="25"/>
      <c r="G45" s="25"/>
      <c r="H45" s="25"/>
      <c r="I45" s="25"/>
      <c r="J45" s="25"/>
      <c r="K45" s="25"/>
      <c r="L45" s="25"/>
      <c r="M45" s="25"/>
      <c r="N45" s="25"/>
    </row>
    <row r="46" spans="2:14" x14ac:dyDescent="0.25">
      <c r="B46" s="25"/>
      <c r="C46" s="25"/>
      <c r="D46" s="25"/>
      <c r="E46" s="25"/>
      <c r="F46" s="25"/>
      <c r="G46" s="25"/>
      <c r="H46" s="25"/>
      <c r="I46" s="25"/>
      <c r="J46" s="25"/>
      <c r="K46" s="25"/>
      <c r="L46" s="25"/>
      <c r="M46" s="25"/>
      <c r="N46" s="25"/>
    </row>
    <row r="47" spans="2:14" x14ac:dyDescent="0.25">
      <c r="B47" s="25"/>
      <c r="C47" s="25"/>
      <c r="D47" s="25"/>
      <c r="E47" s="25"/>
      <c r="F47" s="25"/>
      <c r="G47" s="25"/>
      <c r="H47" s="25"/>
      <c r="I47" s="25"/>
      <c r="J47" s="25"/>
      <c r="K47" s="25"/>
      <c r="L47" s="25"/>
      <c r="M47" s="25"/>
      <c r="N47" s="25"/>
    </row>
    <row r="48" spans="2:14" x14ac:dyDescent="0.25">
      <c r="B48" s="25"/>
      <c r="C48" s="25"/>
      <c r="D48" s="25"/>
      <c r="E48" s="25"/>
      <c r="F48" s="25"/>
      <c r="G48" s="25"/>
      <c r="H48" s="25"/>
      <c r="I48" s="25"/>
      <c r="J48" s="25"/>
      <c r="K48" s="25"/>
      <c r="L48" s="25"/>
      <c r="M48" s="25"/>
      <c r="N48" s="25"/>
    </row>
    <row r="49" spans="2:14" x14ac:dyDescent="0.25">
      <c r="B49" s="25"/>
      <c r="C49" s="25"/>
      <c r="D49" s="25"/>
      <c r="E49" s="25"/>
      <c r="F49" s="25"/>
      <c r="G49" s="25"/>
      <c r="H49" s="25"/>
      <c r="I49" s="25"/>
      <c r="J49" s="25"/>
      <c r="K49" s="25"/>
      <c r="L49" s="25"/>
      <c r="M49" s="25"/>
      <c r="N49" s="25"/>
    </row>
    <row r="50" spans="2:14" x14ac:dyDescent="0.25">
      <c r="B50" s="25"/>
      <c r="C50" s="25"/>
      <c r="D50" s="25"/>
      <c r="E50" s="25"/>
      <c r="F50" s="25"/>
      <c r="G50" s="25"/>
      <c r="H50" s="25"/>
      <c r="I50" s="25"/>
      <c r="J50" s="25"/>
      <c r="K50" s="25"/>
      <c r="L50" s="25"/>
      <c r="M50" s="25"/>
      <c r="N50" s="25"/>
    </row>
    <row r="51" spans="2:14" x14ac:dyDescent="0.25">
      <c r="B51" s="25"/>
      <c r="C51" s="25"/>
      <c r="D51" s="25"/>
      <c r="E51" s="25"/>
      <c r="F51" s="25"/>
      <c r="G51" s="25"/>
      <c r="H51" s="25"/>
      <c r="I51" s="25"/>
      <c r="J51" s="25"/>
      <c r="K51" s="25"/>
      <c r="L51" s="25"/>
      <c r="M51" s="25"/>
      <c r="N51" s="25"/>
    </row>
    <row r="52" spans="2:14" x14ac:dyDescent="0.25">
      <c r="B52" s="25"/>
      <c r="C52" s="25"/>
      <c r="D52" s="25"/>
      <c r="E52" s="25"/>
      <c r="F52" s="25"/>
      <c r="G52" s="25"/>
      <c r="H52" s="25"/>
      <c r="I52" s="25"/>
      <c r="J52" s="25"/>
      <c r="K52" s="25"/>
      <c r="L52" s="25"/>
      <c r="M52" s="25"/>
      <c r="N52" s="25"/>
    </row>
    <row r="53" spans="2:14" x14ac:dyDescent="0.25">
      <c r="B53" s="25"/>
      <c r="C53" s="25"/>
      <c r="D53" s="25"/>
      <c r="E53" s="25"/>
      <c r="F53" s="25"/>
      <c r="G53" s="25"/>
      <c r="H53" s="25"/>
      <c r="I53" s="25"/>
      <c r="J53" s="25"/>
      <c r="K53" s="25"/>
      <c r="L53" s="25"/>
      <c r="M53" s="25"/>
      <c r="N53" s="25"/>
    </row>
    <row r="54" spans="2:14" x14ac:dyDescent="0.25">
      <c r="B54" s="25"/>
      <c r="C54" s="25"/>
      <c r="D54" s="25"/>
      <c r="E54" s="25"/>
      <c r="F54" s="25"/>
      <c r="G54" s="25"/>
      <c r="H54" s="25"/>
      <c r="I54" s="25"/>
      <c r="J54" s="25"/>
      <c r="K54" s="25"/>
      <c r="L54" s="25"/>
      <c r="M54" s="25"/>
      <c r="N54" s="25"/>
    </row>
    <row r="55" spans="2:14" x14ac:dyDescent="0.25">
      <c r="B55" s="25"/>
      <c r="C55" s="25"/>
      <c r="D55" s="25"/>
      <c r="E55" s="25"/>
      <c r="F55" s="25"/>
      <c r="G55" s="25"/>
      <c r="H55" s="25"/>
      <c r="I55" s="25"/>
      <c r="J55" s="25"/>
      <c r="K55" s="25"/>
      <c r="L55" s="25"/>
      <c r="M55" s="25"/>
      <c r="N55" s="25"/>
    </row>
    <row r="56" spans="2:14" x14ac:dyDescent="0.25">
      <c r="B56" s="25"/>
      <c r="C56" s="25"/>
      <c r="D56" s="25"/>
      <c r="E56" s="25"/>
      <c r="F56" s="25"/>
      <c r="G56" s="25"/>
      <c r="H56" s="25"/>
      <c r="I56" s="25"/>
      <c r="J56" s="25"/>
      <c r="K56" s="25"/>
      <c r="L56" s="25"/>
      <c r="M56" s="25"/>
      <c r="N56" s="25"/>
    </row>
    <row r="57" spans="2:14" x14ac:dyDescent="0.25">
      <c r="B57" s="25"/>
      <c r="C57" s="25"/>
      <c r="D57" s="25"/>
      <c r="E57" s="25"/>
      <c r="F57" s="25"/>
      <c r="G57" s="25"/>
      <c r="H57" s="25"/>
      <c r="I57" s="25"/>
      <c r="J57" s="25"/>
      <c r="K57" s="25"/>
      <c r="L57" s="25"/>
      <c r="M57" s="25"/>
      <c r="N57" s="25"/>
    </row>
    <row r="58" spans="2:14" x14ac:dyDescent="0.25">
      <c r="B58" s="25"/>
      <c r="C58" s="25"/>
      <c r="D58" s="25"/>
      <c r="E58" s="25"/>
      <c r="F58" s="25"/>
      <c r="G58" s="25"/>
      <c r="H58" s="25"/>
      <c r="I58" s="25"/>
      <c r="J58" s="25"/>
      <c r="K58" s="25"/>
      <c r="L58" s="25"/>
      <c r="M58" s="25"/>
      <c r="N58" s="25"/>
    </row>
    <row r="59" spans="2:14" x14ac:dyDescent="0.25">
      <c r="B59" s="25"/>
      <c r="C59" s="25"/>
      <c r="D59" s="25"/>
      <c r="E59" s="25"/>
      <c r="F59" s="25"/>
      <c r="G59" s="25"/>
      <c r="H59" s="25"/>
      <c r="I59" s="25"/>
      <c r="J59" s="25"/>
      <c r="K59" s="25"/>
      <c r="L59" s="25"/>
      <c r="M59" s="25"/>
      <c r="N59" s="25"/>
    </row>
    <row r="60" spans="2:14" x14ac:dyDescent="0.25">
      <c r="B60" s="25"/>
      <c r="C60" s="25"/>
      <c r="D60" s="25"/>
      <c r="E60" s="25"/>
      <c r="F60" s="25"/>
      <c r="G60" s="25"/>
      <c r="H60" s="25"/>
      <c r="I60" s="25"/>
      <c r="J60" s="25"/>
      <c r="K60" s="25"/>
      <c r="L60" s="25"/>
      <c r="M60" s="25"/>
      <c r="N60" s="25"/>
    </row>
    <row r="61" spans="2:14" x14ac:dyDescent="0.25">
      <c r="B61" s="25"/>
      <c r="C61" s="25"/>
      <c r="D61" s="25"/>
      <c r="E61" s="25"/>
      <c r="F61" s="25"/>
      <c r="G61" s="25"/>
      <c r="H61" s="25"/>
      <c r="I61" s="25"/>
      <c r="J61" s="25"/>
      <c r="K61" s="25"/>
      <c r="L61" s="25"/>
      <c r="M61" s="25"/>
      <c r="N61" s="25"/>
    </row>
    <row r="62" spans="2:14" x14ac:dyDescent="0.25">
      <c r="B62" s="25"/>
      <c r="C62" s="25"/>
      <c r="D62" s="25"/>
      <c r="E62" s="25"/>
      <c r="F62" s="25"/>
      <c r="G62" s="25"/>
      <c r="H62" s="25"/>
      <c r="I62" s="25"/>
      <c r="J62" s="25"/>
      <c r="K62" s="25"/>
      <c r="L62" s="25"/>
      <c r="M62" s="25"/>
      <c r="N62" s="25"/>
    </row>
    <row r="63" spans="2:14" x14ac:dyDescent="0.25">
      <c r="B63" s="25"/>
      <c r="C63" s="25"/>
      <c r="D63" s="25"/>
      <c r="E63" s="25"/>
      <c r="F63" s="25"/>
      <c r="G63" s="25"/>
      <c r="H63" s="25"/>
      <c r="I63" s="25"/>
      <c r="J63" s="25"/>
      <c r="K63" s="25"/>
      <c r="L63" s="25"/>
      <c r="M63" s="25"/>
      <c r="N63" s="25"/>
    </row>
    <row r="64" spans="2:14" x14ac:dyDescent="0.25">
      <c r="B64" s="25"/>
      <c r="C64" s="25"/>
      <c r="D64" s="25"/>
      <c r="E64" s="25"/>
      <c r="F64" s="25"/>
      <c r="G64" s="25"/>
      <c r="H64" s="25"/>
      <c r="I64" s="25"/>
      <c r="J64" s="25"/>
      <c r="K64" s="25"/>
      <c r="L64" s="25"/>
      <c r="M64" s="25"/>
      <c r="N64" s="25"/>
    </row>
    <row r="65" spans="2:14" x14ac:dyDescent="0.25">
      <c r="B65" s="25"/>
      <c r="C65" s="25"/>
      <c r="D65" s="25"/>
      <c r="E65" s="25"/>
      <c r="F65" s="25"/>
      <c r="G65" s="25"/>
      <c r="H65" s="25"/>
      <c r="I65" s="25"/>
      <c r="J65" s="25"/>
      <c r="K65" s="25"/>
      <c r="L65" s="25"/>
      <c r="M65" s="25"/>
      <c r="N65" s="25"/>
    </row>
    <row r="66" spans="2:14" x14ac:dyDescent="0.25">
      <c r="B66" s="25"/>
      <c r="C66" s="25"/>
      <c r="D66" s="25"/>
      <c r="E66" s="25"/>
      <c r="F66" s="25"/>
      <c r="G66" s="25"/>
      <c r="H66" s="25"/>
      <c r="I66" s="25"/>
      <c r="J66" s="25"/>
      <c r="K66" s="25"/>
      <c r="L66" s="25"/>
      <c r="M66" s="25"/>
      <c r="N66" s="25"/>
    </row>
    <row r="67" spans="2:14" x14ac:dyDescent="0.25">
      <c r="B67" s="25"/>
      <c r="C67" s="25"/>
      <c r="D67" s="25"/>
      <c r="E67" s="25"/>
      <c r="F67" s="25"/>
      <c r="G67" s="25"/>
      <c r="H67" s="25"/>
      <c r="I67" s="25"/>
      <c r="J67" s="25"/>
      <c r="K67" s="25"/>
      <c r="L67" s="25"/>
      <c r="M67" s="25"/>
      <c r="N67" s="25"/>
    </row>
    <row r="68" spans="2:14" x14ac:dyDescent="0.25">
      <c r="B68" s="25"/>
      <c r="C68" s="25"/>
      <c r="D68" s="25"/>
      <c r="E68" s="25"/>
      <c r="F68" s="25"/>
      <c r="G68" s="25"/>
      <c r="H68" s="25"/>
      <c r="I68" s="25"/>
      <c r="J68" s="25"/>
      <c r="K68" s="25"/>
      <c r="L68" s="25"/>
      <c r="M68" s="25"/>
      <c r="N68" s="25"/>
    </row>
    <row r="69" spans="2:14" x14ac:dyDescent="0.25">
      <c r="B69" s="25"/>
      <c r="C69" s="25"/>
      <c r="D69" s="25"/>
      <c r="E69" s="25"/>
      <c r="F69" s="25"/>
      <c r="G69" s="25"/>
      <c r="H69" s="25"/>
      <c r="I69" s="25"/>
      <c r="J69" s="25"/>
      <c r="K69" s="25"/>
      <c r="L69" s="25"/>
      <c r="M69" s="25"/>
      <c r="N69" s="25"/>
    </row>
    <row r="70" spans="2:14" x14ac:dyDescent="0.25">
      <c r="B70" s="25"/>
      <c r="C70" s="25"/>
      <c r="D70" s="25"/>
      <c r="E70" s="25"/>
      <c r="F70" s="25"/>
      <c r="G70" s="25"/>
      <c r="H70" s="25"/>
      <c r="I70" s="25"/>
      <c r="J70" s="25"/>
      <c r="K70" s="25"/>
      <c r="L70" s="25"/>
      <c r="M70" s="25"/>
      <c r="N70" s="25"/>
    </row>
    <row r="71" spans="2:14" x14ac:dyDescent="0.25">
      <c r="B71" s="25"/>
      <c r="C71" s="25"/>
      <c r="D71" s="25"/>
      <c r="E71" s="25"/>
      <c r="F71" s="25"/>
      <c r="G71" s="25"/>
      <c r="H71" s="25"/>
      <c r="I71" s="25"/>
      <c r="J71" s="25"/>
      <c r="K71" s="25"/>
      <c r="L71" s="25"/>
      <c r="M71" s="25"/>
      <c r="N71" s="25"/>
    </row>
    <row r="72" spans="2:14" x14ac:dyDescent="0.25">
      <c r="B72" s="25"/>
      <c r="C72" s="25"/>
      <c r="D72" s="25"/>
      <c r="E72" s="25"/>
      <c r="F72" s="25"/>
      <c r="G72" s="25"/>
      <c r="H72" s="25"/>
      <c r="I72" s="25"/>
      <c r="J72" s="25"/>
      <c r="K72" s="25"/>
      <c r="L72" s="25"/>
      <c r="M72" s="25"/>
      <c r="N72" s="25"/>
    </row>
    <row r="73" spans="2:14" x14ac:dyDescent="0.25">
      <c r="B73" s="25"/>
      <c r="C73" s="25"/>
      <c r="D73" s="25"/>
      <c r="E73" s="25"/>
      <c r="F73" s="25"/>
      <c r="G73" s="25"/>
      <c r="H73" s="25"/>
      <c r="I73" s="25"/>
      <c r="J73" s="25"/>
      <c r="K73" s="25"/>
      <c r="L73" s="25"/>
      <c r="M73" s="25"/>
      <c r="N73" s="25"/>
    </row>
    <row r="74" spans="2:14" x14ac:dyDescent="0.25">
      <c r="B74" s="25"/>
      <c r="C74" s="25"/>
      <c r="D74" s="25"/>
      <c r="E74" s="25"/>
      <c r="F74" s="25"/>
      <c r="G74" s="25"/>
      <c r="H74" s="25"/>
      <c r="I74" s="25"/>
      <c r="J74" s="25"/>
      <c r="K74" s="25"/>
      <c r="L74" s="25"/>
      <c r="M74" s="25"/>
      <c r="N74" s="25"/>
    </row>
    <row r="75" spans="2:14" x14ac:dyDescent="0.25">
      <c r="B75" s="25"/>
      <c r="C75" s="25"/>
      <c r="D75" s="25"/>
      <c r="E75" s="25"/>
      <c r="F75" s="25"/>
      <c r="G75" s="25"/>
      <c r="H75" s="25"/>
      <c r="I75" s="25"/>
      <c r="J75" s="25"/>
      <c r="K75" s="25"/>
      <c r="L75" s="25"/>
      <c r="M75" s="25"/>
      <c r="N75" s="25"/>
    </row>
    <row r="76" spans="2:14" x14ac:dyDescent="0.25">
      <c r="B76" s="25"/>
      <c r="C76" s="25"/>
      <c r="D76" s="25"/>
      <c r="E76" s="25"/>
      <c r="F76" s="25"/>
      <c r="G76" s="25"/>
      <c r="H76" s="25"/>
      <c r="I76" s="25"/>
      <c r="J76" s="25"/>
      <c r="K76" s="25"/>
      <c r="L76" s="25"/>
      <c r="M76" s="25"/>
      <c r="N76" s="25"/>
    </row>
    <row r="77" spans="2:14" x14ac:dyDescent="0.25">
      <c r="B77" s="25"/>
      <c r="C77" s="25"/>
      <c r="D77" s="25"/>
      <c r="E77" s="25"/>
      <c r="F77" s="25"/>
      <c r="G77" s="25"/>
      <c r="H77" s="25"/>
      <c r="I77" s="25"/>
      <c r="J77" s="25"/>
      <c r="K77" s="25"/>
      <c r="L77" s="25"/>
      <c r="M77" s="25"/>
      <c r="N77" s="25"/>
    </row>
    <row r="78" spans="2:14" x14ac:dyDescent="0.25">
      <c r="B78" s="25"/>
      <c r="C78" s="25"/>
      <c r="D78" s="25"/>
      <c r="E78" s="25"/>
      <c r="F78" s="25"/>
      <c r="G78" s="25"/>
      <c r="H78" s="25"/>
      <c r="I78" s="25"/>
      <c r="J78" s="25"/>
      <c r="K78" s="25"/>
      <c r="L78" s="25"/>
      <c r="M78" s="25"/>
      <c r="N78" s="25"/>
    </row>
    <row r="79" spans="2:14" x14ac:dyDescent="0.25">
      <c r="B79" s="25"/>
      <c r="C79" s="25"/>
      <c r="D79" s="25"/>
      <c r="E79" s="25"/>
      <c r="F79" s="25"/>
      <c r="G79" s="25"/>
      <c r="H79" s="25"/>
      <c r="I79" s="25"/>
      <c r="J79" s="25"/>
      <c r="K79" s="25"/>
      <c r="L79" s="25"/>
      <c r="M79" s="25"/>
      <c r="N79" s="25"/>
    </row>
    <row r="80" spans="2:14" x14ac:dyDescent="0.25">
      <c r="B80" s="25"/>
      <c r="C80" s="25"/>
      <c r="D80" s="25"/>
      <c r="E80" s="25"/>
      <c r="F80" s="25"/>
      <c r="G80" s="25"/>
      <c r="H80" s="25"/>
      <c r="I80" s="25"/>
      <c r="J80" s="25"/>
      <c r="K80" s="25"/>
      <c r="L80" s="25"/>
      <c r="M80" s="25"/>
      <c r="N80" s="25"/>
    </row>
    <row r="81" spans="2:14" x14ac:dyDescent="0.25">
      <c r="B81" s="25"/>
      <c r="C81" s="25"/>
      <c r="D81" s="25"/>
      <c r="E81" s="25"/>
      <c r="F81" s="25"/>
      <c r="G81" s="25"/>
      <c r="H81" s="25"/>
      <c r="I81" s="25"/>
      <c r="J81" s="25"/>
      <c r="K81" s="25"/>
      <c r="L81" s="25"/>
      <c r="M81" s="25"/>
      <c r="N81" s="25"/>
    </row>
    <row r="82" spans="2:14" x14ac:dyDescent="0.25">
      <c r="B82" s="25"/>
      <c r="C82" s="25"/>
      <c r="D82" s="25"/>
      <c r="E82" s="25"/>
      <c r="F82" s="25"/>
      <c r="G82" s="25"/>
      <c r="H82" s="25"/>
      <c r="I82" s="25"/>
      <c r="J82" s="25"/>
      <c r="K82" s="25"/>
      <c r="L82" s="25"/>
      <c r="M82" s="25"/>
      <c r="N82" s="25"/>
    </row>
    <row r="83" spans="2:14" x14ac:dyDescent="0.25">
      <c r="B83" s="25"/>
      <c r="C83" s="25"/>
      <c r="D83" s="25"/>
      <c r="E83" s="25"/>
      <c r="F83" s="25"/>
      <c r="G83" s="25"/>
      <c r="H83" s="25"/>
      <c r="I83" s="25"/>
      <c r="J83" s="25"/>
      <c r="K83" s="25"/>
      <c r="L83" s="25"/>
      <c r="M83" s="25"/>
      <c r="N83" s="25"/>
    </row>
    <row r="84" spans="2:14" x14ac:dyDescent="0.25">
      <c r="B84" s="25"/>
      <c r="C84" s="25"/>
      <c r="D84" s="25"/>
      <c r="E84" s="25"/>
      <c r="F84" s="25"/>
      <c r="G84" s="25"/>
      <c r="H84" s="25"/>
      <c r="I84" s="25"/>
      <c r="J84" s="25"/>
      <c r="K84" s="25"/>
      <c r="L84" s="25"/>
      <c r="M84" s="25"/>
      <c r="N84" s="25"/>
    </row>
    <row r="85" spans="2:14" x14ac:dyDescent="0.25">
      <c r="B85" s="25"/>
      <c r="C85" s="25"/>
      <c r="D85" s="25"/>
      <c r="E85" s="25"/>
      <c r="F85" s="25"/>
      <c r="G85" s="25"/>
      <c r="H85" s="25"/>
      <c r="I85" s="25"/>
      <c r="J85" s="25"/>
      <c r="K85" s="25"/>
      <c r="L85" s="25"/>
      <c r="M85" s="25"/>
      <c r="N85" s="25"/>
    </row>
    <row r="86" spans="2:14" x14ac:dyDescent="0.25">
      <c r="B86" s="25"/>
      <c r="C86" s="25"/>
      <c r="D86" s="25"/>
      <c r="E86" s="25"/>
      <c r="F86" s="25"/>
      <c r="G86" s="25"/>
      <c r="H86" s="25"/>
      <c r="I86" s="25"/>
      <c r="J86" s="25"/>
      <c r="K86" s="25"/>
      <c r="L86" s="25"/>
      <c r="M86" s="25"/>
      <c r="N86" s="25"/>
    </row>
    <row r="87" spans="2:14" x14ac:dyDescent="0.25">
      <c r="B87" s="25"/>
      <c r="C87" s="25"/>
      <c r="D87" s="25"/>
      <c r="E87" s="25"/>
      <c r="F87" s="25"/>
      <c r="G87" s="25"/>
      <c r="H87" s="25"/>
      <c r="I87" s="25"/>
      <c r="J87" s="25"/>
      <c r="K87" s="25"/>
      <c r="L87" s="25"/>
      <c r="M87" s="25"/>
      <c r="N87" s="25"/>
    </row>
    <row r="88" spans="2:14" x14ac:dyDescent="0.25">
      <c r="B88" s="25"/>
      <c r="C88" s="25"/>
      <c r="D88" s="25"/>
      <c r="E88" s="25"/>
      <c r="F88" s="25"/>
      <c r="G88" s="25"/>
      <c r="H88" s="25"/>
      <c r="I88" s="25"/>
      <c r="J88" s="25"/>
      <c r="K88" s="25"/>
      <c r="L88" s="25"/>
      <c r="M88" s="25"/>
      <c r="N88" s="25"/>
    </row>
    <row r="89" spans="2:14" x14ac:dyDescent="0.25">
      <c r="B89" s="25"/>
      <c r="C89" s="25"/>
      <c r="D89" s="25"/>
      <c r="E89" s="25"/>
      <c r="F89" s="25"/>
      <c r="G89" s="25"/>
      <c r="H89" s="25"/>
      <c r="I89" s="25"/>
      <c r="J89" s="25"/>
      <c r="K89" s="25"/>
      <c r="L89" s="25"/>
      <c r="M89" s="25"/>
      <c r="N89" s="25"/>
    </row>
    <row r="90" spans="2:14" x14ac:dyDescent="0.25">
      <c r="B90" s="25"/>
      <c r="C90" s="25"/>
      <c r="D90" s="25"/>
      <c r="E90" s="25"/>
      <c r="F90" s="25"/>
      <c r="G90" s="25"/>
      <c r="H90" s="25"/>
      <c r="I90" s="25"/>
      <c r="J90" s="25"/>
      <c r="K90" s="25"/>
      <c r="L90" s="25"/>
      <c r="M90" s="25"/>
      <c r="N90" s="25"/>
    </row>
    <row r="91" spans="2:14" x14ac:dyDescent="0.25">
      <c r="B91" s="25"/>
      <c r="C91" s="25"/>
      <c r="D91" s="25"/>
      <c r="E91" s="25"/>
      <c r="F91" s="25"/>
      <c r="G91" s="25"/>
      <c r="H91" s="25"/>
      <c r="I91" s="25"/>
      <c r="J91" s="25"/>
      <c r="K91" s="25"/>
      <c r="L91" s="25"/>
      <c r="M91" s="25"/>
      <c r="N91" s="25"/>
    </row>
    <row r="92" spans="2:14" x14ac:dyDescent="0.25">
      <c r="B92" s="25"/>
      <c r="C92" s="25"/>
      <c r="D92" s="25"/>
      <c r="E92" s="25"/>
      <c r="F92" s="25"/>
      <c r="G92" s="25"/>
      <c r="H92" s="25"/>
      <c r="I92" s="25"/>
      <c r="J92" s="25"/>
      <c r="K92" s="25"/>
      <c r="L92" s="25"/>
      <c r="M92" s="25"/>
      <c r="N92" s="25"/>
    </row>
    <row r="93" spans="2:14" x14ac:dyDescent="0.25">
      <c r="B93" s="25"/>
      <c r="C93" s="25"/>
      <c r="D93" s="25"/>
      <c r="E93" s="25"/>
      <c r="F93" s="25"/>
      <c r="G93" s="25"/>
      <c r="H93" s="25"/>
      <c r="I93" s="25"/>
      <c r="J93" s="25"/>
      <c r="K93" s="25"/>
      <c r="L93" s="25"/>
      <c r="M93" s="25"/>
      <c r="N93" s="25"/>
    </row>
    <row r="94" spans="2:14" x14ac:dyDescent="0.25">
      <c r="B94" s="25"/>
      <c r="C94" s="25"/>
      <c r="D94" s="25"/>
      <c r="E94" s="25"/>
      <c r="F94" s="25"/>
      <c r="G94" s="25"/>
      <c r="H94" s="25"/>
      <c r="I94" s="25"/>
      <c r="J94" s="25"/>
      <c r="K94" s="25"/>
      <c r="L94" s="25"/>
      <c r="M94" s="25"/>
      <c r="N94" s="25"/>
    </row>
    <row r="95" spans="2:14" x14ac:dyDescent="0.25">
      <c r="B95" s="25"/>
      <c r="C95" s="25"/>
      <c r="D95" s="25"/>
      <c r="E95" s="25"/>
      <c r="F95" s="25"/>
      <c r="G95" s="25"/>
      <c r="H95" s="25"/>
      <c r="I95" s="25"/>
      <c r="J95" s="25"/>
      <c r="K95" s="25"/>
      <c r="L95" s="25"/>
      <c r="M95" s="25"/>
      <c r="N95" s="25"/>
    </row>
    <row r="96" spans="2:14" x14ac:dyDescent="0.25">
      <c r="B96" s="25"/>
      <c r="C96" s="25"/>
      <c r="D96" s="25"/>
      <c r="E96" s="25"/>
      <c r="F96" s="25"/>
      <c r="G96" s="25"/>
      <c r="H96" s="25"/>
      <c r="I96" s="25"/>
      <c r="J96" s="25"/>
      <c r="K96" s="25"/>
      <c r="L96" s="25"/>
      <c r="M96" s="25"/>
      <c r="N96" s="25"/>
    </row>
    <row r="97" spans="2:14" x14ac:dyDescent="0.25">
      <c r="B97" s="25"/>
      <c r="C97" s="25"/>
      <c r="D97" s="25"/>
      <c r="E97" s="25"/>
      <c r="F97" s="25"/>
      <c r="G97" s="25"/>
      <c r="H97" s="25"/>
      <c r="I97" s="25"/>
      <c r="J97" s="25"/>
      <c r="K97" s="25"/>
      <c r="L97" s="25"/>
      <c r="M97" s="25"/>
      <c r="N97" s="25"/>
    </row>
    <row r="98" spans="2:14" x14ac:dyDescent="0.25">
      <c r="B98" s="25"/>
      <c r="C98" s="25"/>
      <c r="D98" s="25"/>
      <c r="E98" s="25"/>
      <c r="F98" s="25"/>
      <c r="G98" s="25"/>
      <c r="H98" s="25"/>
      <c r="I98" s="25"/>
      <c r="J98" s="25"/>
      <c r="K98" s="25"/>
      <c r="L98" s="25"/>
      <c r="M98" s="25"/>
      <c r="N98" s="25"/>
    </row>
    <row r="99" spans="2:14" x14ac:dyDescent="0.25">
      <c r="B99" s="25"/>
      <c r="C99" s="25"/>
      <c r="D99" s="25"/>
      <c r="E99" s="25"/>
      <c r="F99" s="25"/>
      <c r="G99" s="25"/>
      <c r="H99" s="25"/>
      <c r="I99" s="25"/>
      <c r="J99" s="25"/>
      <c r="K99" s="25"/>
      <c r="L99" s="25"/>
      <c r="M99" s="25"/>
      <c r="N99" s="25"/>
    </row>
    <row r="100" spans="2:14" x14ac:dyDescent="0.25">
      <c r="B100" s="25"/>
      <c r="C100" s="25"/>
      <c r="D100" s="25"/>
      <c r="E100" s="25"/>
      <c r="F100" s="25"/>
      <c r="G100" s="25"/>
      <c r="H100" s="25"/>
      <c r="I100" s="25"/>
      <c r="J100" s="25"/>
      <c r="K100" s="25"/>
      <c r="L100" s="25"/>
      <c r="M100" s="25"/>
      <c r="N100" s="25"/>
    </row>
    <row r="101" spans="2:14" x14ac:dyDescent="0.25">
      <c r="B101" s="25"/>
      <c r="C101" s="25"/>
      <c r="D101" s="25"/>
      <c r="E101" s="25"/>
      <c r="F101" s="25"/>
      <c r="G101" s="25"/>
      <c r="H101" s="25"/>
      <c r="I101" s="25"/>
      <c r="J101" s="25"/>
      <c r="K101" s="25"/>
      <c r="L101" s="25"/>
      <c r="M101" s="25"/>
      <c r="N101" s="25"/>
    </row>
    <row r="102" spans="2:14" x14ac:dyDescent="0.25">
      <c r="B102" s="25"/>
      <c r="C102" s="25"/>
      <c r="D102" s="25"/>
      <c r="E102" s="25"/>
      <c r="F102" s="25"/>
      <c r="G102" s="25"/>
      <c r="H102" s="25"/>
      <c r="I102" s="25"/>
      <c r="J102" s="25"/>
      <c r="K102" s="25"/>
      <c r="L102" s="25"/>
      <c r="M102" s="25"/>
      <c r="N102" s="25"/>
    </row>
    <row r="103" spans="2:14" x14ac:dyDescent="0.25">
      <c r="B103" s="25"/>
      <c r="C103" s="25"/>
      <c r="D103" s="25"/>
      <c r="E103" s="25"/>
      <c r="F103" s="25"/>
      <c r="G103" s="25"/>
      <c r="H103" s="25"/>
      <c r="I103" s="25"/>
      <c r="J103" s="25"/>
      <c r="K103" s="25"/>
      <c r="L103" s="25"/>
      <c r="M103" s="25"/>
      <c r="N103" s="25"/>
    </row>
    <row r="104" spans="2:14" x14ac:dyDescent="0.25">
      <c r="B104" s="25"/>
      <c r="C104" s="25"/>
      <c r="D104" s="25"/>
      <c r="E104" s="25"/>
      <c r="F104" s="25"/>
      <c r="G104" s="25"/>
      <c r="H104" s="25"/>
      <c r="I104" s="25"/>
      <c r="J104" s="25"/>
      <c r="K104" s="25"/>
      <c r="L104" s="25"/>
      <c r="M104" s="25"/>
      <c r="N104" s="25"/>
    </row>
    <row r="105" spans="2:14" x14ac:dyDescent="0.25">
      <c r="B105" s="25"/>
      <c r="C105" s="25"/>
      <c r="D105" s="25"/>
      <c r="E105" s="25"/>
      <c r="F105" s="25"/>
      <c r="G105" s="25"/>
      <c r="H105" s="25"/>
      <c r="I105" s="25"/>
      <c r="J105" s="25"/>
      <c r="K105" s="25"/>
      <c r="L105" s="25"/>
      <c r="M105" s="25"/>
      <c r="N105" s="25"/>
    </row>
    <row r="106" spans="2:14" x14ac:dyDescent="0.25">
      <c r="B106" s="25"/>
      <c r="C106" s="25"/>
      <c r="D106" s="25"/>
      <c r="E106" s="25"/>
      <c r="F106" s="25"/>
      <c r="G106" s="25"/>
      <c r="H106" s="25"/>
      <c r="I106" s="25"/>
      <c r="J106" s="25"/>
      <c r="K106" s="25"/>
      <c r="L106" s="25"/>
      <c r="M106" s="25"/>
      <c r="N106" s="25"/>
    </row>
    <row r="107" spans="2:14" x14ac:dyDescent="0.25">
      <c r="B107" s="25"/>
      <c r="C107" s="25"/>
      <c r="D107" s="25"/>
      <c r="E107" s="25"/>
      <c r="F107" s="25"/>
      <c r="G107" s="25"/>
      <c r="H107" s="25"/>
      <c r="I107" s="25"/>
      <c r="J107" s="25"/>
      <c r="K107" s="25"/>
      <c r="L107" s="25"/>
      <c r="M107" s="25"/>
      <c r="N107" s="25"/>
    </row>
    <row r="108" spans="2:14" x14ac:dyDescent="0.25">
      <c r="B108" s="25"/>
      <c r="C108" s="25"/>
      <c r="D108" s="25"/>
      <c r="E108" s="25"/>
      <c r="F108" s="25"/>
      <c r="G108" s="25"/>
      <c r="H108" s="25"/>
      <c r="I108" s="25"/>
      <c r="J108" s="25"/>
      <c r="K108" s="25"/>
      <c r="L108" s="25"/>
      <c r="M108" s="25"/>
      <c r="N108" s="25"/>
    </row>
    <row r="109" spans="2:14" x14ac:dyDescent="0.25">
      <c r="B109" s="25"/>
      <c r="C109" s="25"/>
      <c r="D109" s="25"/>
      <c r="E109" s="25"/>
      <c r="F109" s="25"/>
      <c r="G109" s="25"/>
      <c r="H109" s="25"/>
      <c r="I109" s="25"/>
      <c r="J109" s="25"/>
      <c r="K109" s="25"/>
      <c r="L109" s="25"/>
      <c r="M109" s="25"/>
      <c r="N109" s="25"/>
    </row>
    <row r="110" spans="2:14" x14ac:dyDescent="0.25">
      <c r="B110" s="25"/>
      <c r="C110" s="25"/>
      <c r="D110" s="25"/>
      <c r="E110" s="25"/>
      <c r="F110" s="25"/>
      <c r="G110" s="25"/>
      <c r="H110" s="25"/>
      <c r="I110" s="25"/>
      <c r="J110" s="25"/>
      <c r="K110" s="25"/>
      <c r="L110" s="25"/>
      <c r="M110" s="25"/>
      <c r="N110" s="25"/>
    </row>
    <row r="111" spans="2:14" x14ac:dyDescent="0.25">
      <c r="B111" s="25"/>
      <c r="C111" s="25"/>
      <c r="D111" s="25"/>
      <c r="E111" s="25"/>
      <c r="F111" s="25"/>
      <c r="G111" s="25"/>
      <c r="H111" s="25"/>
      <c r="I111" s="25"/>
      <c r="J111" s="25"/>
      <c r="K111" s="25"/>
      <c r="L111" s="25"/>
      <c r="M111" s="25"/>
      <c r="N111" s="25"/>
    </row>
    <row r="112" spans="2:14" x14ac:dyDescent="0.25">
      <c r="B112" s="25"/>
      <c r="C112" s="25"/>
      <c r="D112" s="25"/>
      <c r="E112" s="25"/>
      <c r="F112" s="25"/>
      <c r="G112" s="25"/>
      <c r="H112" s="25"/>
      <c r="I112" s="25"/>
      <c r="J112" s="25"/>
      <c r="K112" s="25"/>
      <c r="L112" s="25"/>
      <c r="M112" s="25"/>
      <c r="N112" s="25"/>
    </row>
    <row r="113" spans="2:14" x14ac:dyDescent="0.25">
      <c r="B113" s="25"/>
      <c r="C113" s="25"/>
      <c r="D113" s="25"/>
      <c r="E113" s="25"/>
      <c r="F113" s="25"/>
      <c r="G113" s="25"/>
      <c r="H113" s="25"/>
      <c r="I113" s="25"/>
      <c r="J113" s="25"/>
      <c r="K113" s="25"/>
      <c r="L113" s="25"/>
      <c r="M113" s="25"/>
      <c r="N113" s="25"/>
    </row>
    <row r="114" spans="2:14" x14ac:dyDescent="0.25">
      <c r="B114" s="25"/>
      <c r="C114" s="25"/>
      <c r="D114" s="25"/>
      <c r="E114" s="25"/>
      <c r="F114" s="25"/>
      <c r="G114" s="25"/>
      <c r="H114" s="25"/>
      <c r="I114" s="25"/>
      <c r="J114" s="25"/>
      <c r="K114" s="25"/>
      <c r="L114" s="25"/>
      <c r="M114" s="25"/>
      <c r="N114" s="25"/>
    </row>
    <row r="115" spans="2:14" x14ac:dyDescent="0.25">
      <c r="B115" s="25"/>
      <c r="C115" s="25"/>
      <c r="D115" s="25"/>
      <c r="E115" s="25"/>
      <c r="F115" s="25"/>
      <c r="G115" s="25"/>
      <c r="H115" s="25"/>
      <c r="I115" s="25"/>
      <c r="J115" s="25"/>
      <c r="K115" s="25"/>
      <c r="L115" s="25"/>
      <c r="M115" s="25"/>
      <c r="N115" s="25"/>
    </row>
    <row r="116" spans="2:14" x14ac:dyDescent="0.25">
      <c r="B116" s="25"/>
      <c r="C116" s="25"/>
      <c r="D116" s="25"/>
      <c r="E116" s="25"/>
      <c r="F116" s="25"/>
      <c r="G116" s="25"/>
      <c r="H116" s="25"/>
      <c r="I116" s="25"/>
      <c r="J116" s="25"/>
      <c r="K116" s="25"/>
      <c r="L116" s="25"/>
      <c r="M116" s="25"/>
      <c r="N116" s="25"/>
    </row>
    <row r="117" spans="2:14" x14ac:dyDescent="0.25">
      <c r="B117" s="25"/>
      <c r="C117" s="25"/>
      <c r="D117" s="25"/>
      <c r="E117" s="25"/>
      <c r="F117" s="25"/>
      <c r="G117" s="25"/>
      <c r="H117" s="25"/>
      <c r="I117" s="25"/>
      <c r="J117" s="25"/>
      <c r="K117" s="25"/>
      <c r="L117" s="25"/>
      <c r="M117" s="25"/>
      <c r="N117" s="25"/>
    </row>
    <row r="118" spans="2:14" x14ac:dyDescent="0.25">
      <c r="B118" s="25"/>
      <c r="C118" s="25"/>
      <c r="D118" s="25"/>
      <c r="E118" s="25"/>
      <c r="F118" s="25"/>
      <c r="G118" s="25"/>
      <c r="H118" s="25"/>
      <c r="I118" s="25"/>
      <c r="J118" s="25"/>
      <c r="K118" s="25"/>
      <c r="L118" s="25"/>
      <c r="M118" s="25"/>
      <c r="N118" s="25"/>
    </row>
    <row r="119" spans="2:14" x14ac:dyDescent="0.25">
      <c r="B119" s="25"/>
      <c r="C119" s="25"/>
      <c r="D119" s="25"/>
      <c r="E119" s="25"/>
      <c r="F119" s="25"/>
      <c r="G119" s="25"/>
      <c r="H119" s="25"/>
      <c r="I119" s="25"/>
      <c r="J119" s="25"/>
      <c r="K119" s="25"/>
      <c r="L119" s="25"/>
      <c r="M119" s="25"/>
      <c r="N119" s="25"/>
    </row>
    <row r="120" spans="2:14" x14ac:dyDescent="0.25">
      <c r="B120" s="25"/>
      <c r="C120" s="25"/>
      <c r="D120" s="25"/>
      <c r="E120" s="25"/>
      <c r="F120" s="25"/>
      <c r="G120" s="25"/>
      <c r="H120" s="25"/>
      <c r="I120" s="25"/>
      <c r="J120" s="25"/>
      <c r="K120" s="25"/>
      <c r="L120" s="25"/>
      <c r="M120" s="25"/>
      <c r="N120" s="25"/>
    </row>
    <row r="121" spans="2:14" x14ac:dyDescent="0.25">
      <c r="B121" s="25"/>
      <c r="C121" s="25"/>
      <c r="D121" s="25"/>
      <c r="E121" s="25"/>
      <c r="F121" s="25"/>
      <c r="G121" s="25"/>
      <c r="H121" s="25"/>
      <c r="I121" s="25"/>
      <c r="J121" s="25"/>
      <c r="K121" s="25"/>
      <c r="L121" s="25"/>
      <c r="M121" s="25"/>
      <c r="N121" s="25"/>
    </row>
    <row r="122" spans="2:14" x14ac:dyDescent="0.25">
      <c r="B122" s="25"/>
      <c r="C122" s="25"/>
      <c r="D122" s="25"/>
      <c r="E122" s="25"/>
      <c r="F122" s="25"/>
      <c r="G122" s="25"/>
      <c r="H122" s="25"/>
      <c r="I122" s="25"/>
      <c r="J122" s="25"/>
      <c r="K122" s="25"/>
      <c r="L122" s="25"/>
      <c r="M122" s="25"/>
      <c r="N122" s="25"/>
    </row>
    <row r="123" spans="2:14" x14ac:dyDescent="0.25">
      <c r="B123" s="25"/>
      <c r="C123" s="25"/>
      <c r="D123" s="25"/>
      <c r="E123" s="25"/>
      <c r="F123" s="25"/>
      <c r="G123" s="25"/>
      <c r="H123" s="25"/>
      <c r="I123" s="25"/>
      <c r="J123" s="25"/>
      <c r="K123" s="25"/>
      <c r="L123" s="25"/>
      <c r="M123" s="25"/>
      <c r="N123" s="25"/>
    </row>
    <row r="124" spans="2:14" x14ac:dyDescent="0.25">
      <c r="B124" s="25"/>
      <c r="C124" s="25"/>
      <c r="D124" s="25"/>
      <c r="E124" s="25"/>
      <c r="F124" s="25"/>
      <c r="G124" s="25"/>
      <c r="H124" s="25"/>
      <c r="I124" s="25"/>
      <c r="J124" s="25"/>
      <c r="K124" s="25"/>
      <c r="L124" s="25"/>
      <c r="M124" s="25"/>
      <c r="N124" s="25"/>
    </row>
    <row r="125" spans="2:14" x14ac:dyDescent="0.25">
      <c r="B125" s="25"/>
      <c r="C125" s="25"/>
      <c r="D125" s="25"/>
      <c r="E125" s="25"/>
      <c r="F125" s="25"/>
      <c r="G125" s="25"/>
      <c r="H125" s="25"/>
      <c r="I125" s="25"/>
      <c r="J125" s="25"/>
      <c r="K125" s="25"/>
      <c r="L125" s="25"/>
      <c r="M125" s="25"/>
      <c r="N125" s="25"/>
    </row>
    <row r="126" spans="2:14" x14ac:dyDescent="0.25">
      <c r="B126" s="25"/>
      <c r="C126" s="25"/>
      <c r="D126" s="25"/>
      <c r="E126" s="25"/>
      <c r="F126" s="25"/>
      <c r="G126" s="25"/>
      <c r="H126" s="25"/>
      <c r="I126" s="25"/>
      <c r="J126" s="25"/>
      <c r="K126" s="25"/>
      <c r="L126" s="25"/>
      <c r="M126" s="25"/>
      <c r="N126" s="25"/>
    </row>
    <row r="127" spans="2:14" x14ac:dyDescent="0.25">
      <c r="B127" s="25"/>
      <c r="C127" s="25"/>
      <c r="D127" s="25"/>
      <c r="E127" s="25"/>
      <c r="F127" s="25"/>
      <c r="G127" s="25"/>
      <c r="H127" s="25"/>
      <c r="I127" s="25"/>
      <c r="J127" s="25"/>
      <c r="K127" s="25"/>
      <c r="L127" s="25"/>
      <c r="M127" s="25"/>
      <c r="N127" s="25"/>
    </row>
    <row r="128" spans="2:14" x14ac:dyDescent="0.25">
      <c r="B128" s="25"/>
      <c r="C128" s="25"/>
      <c r="D128" s="25"/>
      <c r="E128" s="25"/>
      <c r="F128" s="25"/>
      <c r="G128" s="25"/>
      <c r="H128" s="25"/>
      <c r="I128" s="25"/>
      <c r="J128" s="25"/>
      <c r="K128" s="25"/>
      <c r="L128" s="25"/>
      <c r="M128" s="25"/>
      <c r="N128" s="25"/>
    </row>
    <row r="129" spans="2:14" x14ac:dyDescent="0.25">
      <c r="B129" s="25"/>
      <c r="C129" s="25"/>
      <c r="D129" s="25"/>
      <c r="E129" s="25"/>
      <c r="F129" s="25"/>
      <c r="G129" s="25"/>
      <c r="H129" s="25"/>
      <c r="I129" s="25"/>
      <c r="J129" s="25"/>
      <c r="K129" s="25"/>
      <c r="L129" s="25"/>
      <c r="M129" s="25"/>
      <c r="N129" s="25"/>
    </row>
    <row r="130" spans="2:14" x14ac:dyDescent="0.25">
      <c r="B130" s="25"/>
      <c r="C130" s="25"/>
      <c r="D130" s="25"/>
      <c r="E130" s="25"/>
      <c r="F130" s="25"/>
      <c r="G130" s="25"/>
      <c r="H130" s="25"/>
      <c r="I130" s="25"/>
      <c r="J130" s="25"/>
      <c r="K130" s="25"/>
      <c r="L130" s="25"/>
      <c r="M130" s="25"/>
      <c r="N130" s="25"/>
    </row>
    <row r="131" spans="2:14" x14ac:dyDescent="0.25">
      <c r="B131" s="25"/>
      <c r="C131" s="25"/>
      <c r="D131" s="25"/>
      <c r="E131" s="25"/>
      <c r="F131" s="25"/>
      <c r="G131" s="25"/>
      <c r="H131" s="25"/>
      <c r="I131" s="25"/>
      <c r="J131" s="25"/>
      <c r="K131" s="25"/>
      <c r="L131" s="25"/>
      <c r="M131" s="25"/>
      <c r="N131" s="25"/>
    </row>
    <row r="132" spans="2:14" x14ac:dyDescent="0.25">
      <c r="B132" s="25"/>
      <c r="C132" s="25"/>
      <c r="D132" s="25"/>
      <c r="E132" s="25"/>
      <c r="F132" s="25"/>
      <c r="G132" s="25"/>
      <c r="H132" s="25"/>
      <c r="I132" s="25"/>
      <c r="J132" s="25"/>
      <c r="K132" s="25"/>
      <c r="L132" s="25"/>
      <c r="M132" s="25"/>
      <c r="N132" s="25"/>
    </row>
    <row r="133" spans="2:14" x14ac:dyDescent="0.25">
      <c r="B133" s="25"/>
      <c r="C133" s="25"/>
      <c r="D133" s="25"/>
      <c r="E133" s="25"/>
      <c r="F133" s="25"/>
      <c r="G133" s="25"/>
      <c r="H133" s="25"/>
      <c r="I133" s="25"/>
      <c r="J133" s="25"/>
      <c r="K133" s="25"/>
      <c r="L133" s="25"/>
      <c r="M133" s="25"/>
      <c r="N133" s="25"/>
    </row>
    <row r="134" spans="2:14" x14ac:dyDescent="0.25">
      <c r="B134" s="25"/>
      <c r="C134" s="25"/>
      <c r="D134" s="25"/>
      <c r="E134" s="25"/>
      <c r="F134" s="25"/>
      <c r="G134" s="25"/>
      <c r="H134" s="25"/>
      <c r="I134" s="25"/>
      <c r="J134" s="25"/>
      <c r="K134" s="25"/>
      <c r="L134" s="25"/>
      <c r="M134" s="25"/>
      <c r="N134" s="25"/>
    </row>
    <row r="135" spans="2:14" x14ac:dyDescent="0.25">
      <c r="B135" s="25"/>
      <c r="C135" s="25"/>
      <c r="D135" s="25"/>
      <c r="E135" s="25"/>
      <c r="F135" s="25"/>
      <c r="G135" s="25"/>
      <c r="H135" s="25"/>
      <c r="I135" s="25"/>
      <c r="J135" s="25"/>
      <c r="K135" s="25"/>
      <c r="L135" s="25"/>
      <c r="M135" s="25"/>
      <c r="N135" s="25"/>
    </row>
    <row r="136" spans="2:14" x14ac:dyDescent="0.25">
      <c r="B136" s="25"/>
      <c r="C136" s="25"/>
      <c r="D136" s="25"/>
      <c r="E136" s="25"/>
      <c r="F136" s="25"/>
      <c r="G136" s="25"/>
      <c r="H136" s="25"/>
      <c r="I136" s="25"/>
      <c r="J136" s="25"/>
      <c r="K136" s="25"/>
      <c r="L136" s="25"/>
      <c r="M136" s="25"/>
      <c r="N136" s="25"/>
    </row>
    <row r="137" spans="2:14" x14ac:dyDescent="0.25">
      <c r="B137" s="25"/>
      <c r="C137" s="25"/>
      <c r="D137" s="25"/>
      <c r="E137" s="25"/>
      <c r="F137" s="25"/>
      <c r="G137" s="25"/>
      <c r="H137" s="25"/>
      <c r="I137" s="25"/>
      <c r="J137" s="25"/>
      <c r="K137" s="25"/>
      <c r="L137" s="25"/>
      <c r="M137" s="25"/>
      <c r="N137" s="25"/>
    </row>
    <row r="138" spans="2:14" x14ac:dyDescent="0.25">
      <c r="B138" s="25"/>
      <c r="C138" s="25"/>
      <c r="D138" s="25"/>
      <c r="E138" s="25"/>
      <c r="F138" s="25"/>
      <c r="G138" s="25"/>
      <c r="H138" s="25"/>
      <c r="I138" s="25"/>
      <c r="J138" s="25"/>
      <c r="K138" s="25"/>
      <c r="L138" s="25"/>
      <c r="M138" s="25"/>
      <c r="N138" s="25"/>
    </row>
    <row r="139" spans="2:14" x14ac:dyDescent="0.25">
      <c r="B139" s="25"/>
      <c r="C139" s="25"/>
      <c r="D139" s="25"/>
      <c r="E139" s="25"/>
      <c r="F139" s="25"/>
      <c r="G139" s="25"/>
      <c r="H139" s="25"/>
      <c r="I139" s="25"/>
      <c r="J139" s="25"/>
      <c r="K139" s="25"/>
      <c r="L139" s="25"/>
      <c r="M139" s="25"/>
      <c r="N139" s="25"/>
    </row>
    <row r="140" spans="2:14" x14ac:dyDescent="0.25">
      <c r="B140" s="25"/>
      <c r="C140" s="25"/>
      <c r="D140" s="25"/>
      <c r="E140" s="25"/>
      <c r="F140" s="25"/>
      <c r="G140" s="25"/>
      <c r="H140" s="25"/>
      <c r="I140" s="25"/>
      <c r="J140" s="25"/>
      <c r="K140" s="25"/>
      <c r="L140" s="25"/>
      <c r="M140" s="25"/>
      <c r="N140" s="25"/>
    </row>
    <row r="141" spans="2:14" x14ac:dyDescent="0.25">
      <c r="B141" s="25"/>
      <c r="C141" s="25"/>
      <c r="D141" s="25"/>
      <c r="E141" s="25"/>
      <c r="F141" s="25"/>
      <c r="G141" s="25"/>
      <c r="H141" s="25"/>
      <c r="I141" s="25"/>
      <c r="J141" s="25"/>
      <c r="K141" s="25"/>
      <c r="L141" s="25"/>
      <c r="M141" s="25"/>
      <c r="N141" s="25"/>
    </row>
    <row r="142" spans="2:14" x14ac:dyDescent="0.25">
      <c r="B142" s="25"/>
      <c r="C142" s="25"/>
      <c r="D142" s="25"/>
      <c r="E142" s="25"/>
      <c r="F142" s="25"/>
      <c r="G142" s="25"/>
      <c r="H142" s="25"/>
      <c r="I142" s="25"/>
      <c r="J142" s="25"/>
      <c r="K142" s="25"/>
      <c r="L142" s="25"/>
      <c r="M142" s="25"/>
      <c r="N142" s="25"/>
    </row>
    <row r="143" spans="2:14" x14ac:dyDescent="0.25">
      <c r="B143" s="25"/>
      <c r="C143" s="25"/>
      <c r="D143" s="25"/>
      <c r="E143" s="25"/>
      <c r="F143" s="25"/>
      <c r="G143" s="25"/>
      <c r="H143" s="25"/>
      <c r="I143" s="25"/>
      <c r="J143" s="25"/>
      <c r="K143" s="25"/>
      <c r="L143" s="25"/>
      <c r="M143" s="25"/>
      <c r="N143" s="25"/>
    </row>
    <row r="144" spans="2:14" x14ac:dyDescent="0.25">
      <c r="B144" s="25"/>
      <c r="C144" s="25"/>
      <c r="D144" s="25"/>
      <c r="E144" s="25"/>
      <c r="F144" s="25"/>
      <c r="G144" s="25"/>
      <c r="H144" s="25"/>
      <c r="I144" s="25"/>
      <c r="J144" s="25"/>
      <c r="K144" s="25"/>
      <c r="L144" s="25"/>
      <c r="M144" s="25"/>
      <c r="N144" s="25"/>
    </row>
    <row r="145" spans="2:14" x14ac:dyDescent="0.25">
      <c r="B145" s="25"/>
      <c r="C145" s="25"/>
      <c r="D145" s="25"/>
      <c r="E145" s="25"/>
      <c r="F145" s="25"/>
      <c r="G145" s="25"/>
      <c r="H145" s="25"/>
      <c r="I145" s="25"/>
      <c r="J145" s="25"/>
      <c r="K145" s="25"/>
      <c r="L145" s="25"/>
      <c r="M145" s="25"/>
      <c r="N145" s="25"/>
    </row>
    <row r="146" spans="2:14" x14ac:dyDescent="0.25">
      <c r="B146" s="25"/>
      <c r="C146" s="25"/>
      <c r="D146" s="25"/>
      <c r="E146" s="25"/>
      <c r="F146" s="25"/>
      <c r="G146" s="25"/>
      <c r="H146" s="25"/>
      <c r="I146" s="25"/>
      <c r="J146" s="25"/>
      <c r="K146" s="25"/>
      <c r="L146" s="25"/>
      <c r="M146" s="25"/>
      <c r="N146" s="25"/>
    </row>
    <row r="147" spans="2:14" x14ac:dyDescent="0.25">
      <c r="B147" s="25"/>
      <c r="C147" s="25"/>
      <c r="D147" s="25"/>
      <c r="E147" s="25"/>
      <c r="F147" s="25"/>
      <c r="G147" s="25"/>
      <c r="H147" s="25"/>
      <c r="I147" s="25"/>
      <c r="J147" s="25"/>
      <c r="K147" s="25"/>
      <c r="L147" s="25"/>
      <c r="M147" s="25"/>
      <c r="N147" s="25"/>
    </row>
    <row r="148" spans="2:14" x14ac:dyDescent="0.25">
      <c r="B148" s="25"/>
      <c r="C148" s="25"/>
      <c r="D148" s="25"/>
      <c r="E148" s="25"/>
      <c r="F148" s="25"/>
      <c r="G148" s="25"/>
      <c r="H148" s="25"/>
      <c r="I148" s="25"/>
      <c r="J148" s="25"/>
      <c r="K148" s="25"/>
      <c r="L148" s="25"/>
      <c r="M148" s="25"/>
      <c r="N148" s="25"/>
    </row>
    <row r="149" spans="2:14" x14ac:dyDescent="0.25">
      <c r="B149" s="25"/>
      <c r="C149" s="25"/>
      <c r="D149" s="25"/>
      <c r="E149" s="25"/>
      <c r="F149" s="25"/>
      <c r="G149" s="25"/>
      <c r="H149" s="25"/>
      <c r="I149" s="25"/>
      <c r="J149" s="25"/>
      <c r="K149" s="25"/>
      <c r="L149" s="25"/>
      <c r="M149" s="25"/>
      <c r="N149" s="25"/>
    </row>
    <row r="150" spans="2:14" x14ac:dyDescent="0.25">
      <c r="B150" s="25"/>
      <c r="C150" s="25"/>
      <c r="D150" s="25"/>
      <c r="E150" s="25"/>
      <c r="F150" s="25"/>
      <c r="G150" s="25"/>
      <c r="H150" s="25"/>
      <c r="I150" s="25"/>
      <c r="J150" s="25"/>
      <c r="K150" s="25"/>
      <c r="L150" s="25"/>
      <c r="M150" s="25"/>
      <c r="N150" s="25"/>
    </row>
    <row r="151" spans="2:14" x14ac:dyDescent="0.25">
      <c r="B151" s="25"/>
      <c r="C151" s="25"/>
      <c r="D151" s="25"/>
      <c r="E151" s="25"/>
      <c r="F151" s="25"/>
      <c r="G151" s="25"/>
      <c r="H151" s="25"/>
      <c r="I151" s="25"/>
      <c r="J151" s="25"/>
      <c r="K151" s="25"/>
      <c r="L151" s="25"/>
      <c r="M151" s="25"/>
      <c r="N151" s="25"/>
    </row>
    <row r="152" spans="2:14" x14ac:dyDescent="0.25">
      <c r="B152" s="25"/>
      <c r="C152" s="25"/>
      <c r="D152" s="25"/>
      <c r="E152" s="25"/>
      <c r="F152" s="25"/>
      <c r="G152" s="25"/>
      <c r="H152" s="25"/>
      <c r="I152" s="25"/>
      <c r="J152" s="25"/>
      <c r="K152" s="25"/>
      <c r="L152" s="25"/>
      <c r="M152" s="25"/>
      <c r="N152" s="25"/>
    </row>
    <row r="153" spans="2:14" x14ac:dyDescent="0.25">
      <c r="B153" s="25"/>
      <c r="C153" s="25"/>
      <c r="D153" s="25"/>
      <c r="E153" s="25"/>
      <c r="F153" s="25"/>
      <c r="G153" s="25"/>
      <c r="H153" s="25"/>
      <c r="I153" s="25"/>
      <c r="J153" s="25"/>
      <c r="K153" s="25"/>
      <c r="L153" s="25"/>
      <c r="M153" s="25"/>
      <c r="N153" s="25"/>
    </row>
    <row r="154" spans="2:14" x14ac:dyDescent="0.25">
      <c r="B154" s="25"/>
      <c r="C154" s="25"/>
      <c r="D154" s="25"/>
      <c r="E154" s="25"/>
      <c r="F154" s="25"/>
      <c r="G154" s="25"/>
      <c r="H154" s="25"/>
      <c r="I154" s="25"/>
      <c r="J154" s="25"/>
      <c r="K154" s="25"/>
      <c r="L154" s="25"/>
      <c r="M154" s="25"/>
      <c r="N154" s="25"/>
    </row>
    <row r="155" spans="2:14" x14ac:dyDescent="0.25">
      <c r="B155" s="25"/>
      <c r="C155" s="25"/>
      <c r="D155" s="25"/>
      <c r="E155" s="25"/>
      <c r="F155" s="25"/>
      <c r="G155" s="25"/>
      <c r="H155" s="25"/>
      <c r="I155" s="25"/>
      <c r="J155" s="25"/>
      <c r="K155" s="25"/>
      <c r="L155" s="25"/>
      <c r="M155" s="25"/>
      <c r="N155" s="25"/>
    </row>
    <row r="156" spans="2:14" x14ac:dyDescent="0.25">
      <c r="B156" s="25"/>
      <c r="C156" s="25"/>
      <c r="D156" s="25"/>
      <c r="E156" s="25"/>
      <c r="F156" s="25"/>
      <c r="G156" s="25"/>
      <c r="H156" s="25"/>
      <c r="I156" s="25"/>
      <c r="J156" s="25"/>
      <c r="K156" s="25"/>
      <c r="L156" s="25"/>
      <c r="M156" s="25"/>
      <c r="N156" s="25"/>
    </row>
    <row r="157" spans="2:14" x14ac:dyDescent="0.25">
      <c r="B157" s="25"/>
      <c r="C157" s="25"/>
      <c r="D157" s="25"/>
      <c r="E157" s="25"/>
      <c r="F157" s="25"/>
      <c r="G157" s="25"/>
      <c r="H157" s="25"/>
      <c r="I157" s="25"/>
      <c r="J157" s="25"/>
      <c r="K157" s="25"/>
      <c r="L157" s="25"/>
      <c r="M157" s="25"/>
      <c r="N157" s="25"/>
    </row>
    <row r="158" spans="2:14" x14ac:dyDescent="0.25">
      <c r="B158" s="25"/>
      <c r="C158" s="25"/>
      <c r="D158" s="25"/>
      <c r="E158" s="25"/>
      <c r="F158" s="25"/>
      <c r="G158" s="25"/>
      <c r="H158" s="25"/>
      <c r="I158" s="25"/>
      <c r="J158" s="25"/>
      <c r="K158" s="25"/>
      <c r="L158" s="25"/>
      <c r="M158" s="25"/>
      <c r="N158" s="25"/>
    </row>
    <row r="159" spans="2:14" x14ac:dyDescent="0.25">
      <c r="B159" s="25"/>
      <c r="C159" s="25"/>
      <c r="D159" s="25"/>
      <c r="E159" s="25"/>
      <c r="F159" s="25"/>
      <c r="G159" s="25"/>
      <c r="H159" s="25"/>
      <c r="I159" s="25"/>
      <c r="J159" s="25"/>
      <c r="K159" s="25"/>
      <c r="L159" s="25"/>
      <c r="M159" s="25"/>
      <c r="N159" s="25"/>
    </row>
    <row r="160" spans="2:14" x14ac:dyDescent="0.25">
      <c r="B160" s="25"/>
      <c r="C160" s="25"/>
      <c r="D160" s="25"/>
      <c r="E160" s="25"/>
      <c r="F160" s="25"/>
      <c r="G160" s="25"/>
      <c r="H160" s="25"/>
      <c r="I160" s="25"/>
      <c r="J160" s="25"/>
      <c r="K160" s="25"/>
      <c r="L160" s="25"/>
      <c r="M160" s="25"/>
      <c r="N160" s="25"/>
    </row>
    <row r="161" spans="2:14" x14ac:dyDescent="0.25">
      <c r="B161" s="25"/>
      <c r="C161" s="25"/>
      <c r="D161" s="25"/>
      <c r="E161" s="25"/>
      <c r="F161" s="25"/>
      <c r="G161" s="25"/>
      <c r="H161" s="25"/>
      <c r="I161" s="25"/>
      <c r="J161" s="25"/>
      <c r="K161" s="25"/>
      <c r="L161" s="25"/>
      <c r="M161" s="25"/>
      <c r="N161" s="25"/>
    </row>
    <row r="162" spans="2:14" x14ac:dyDescent="0.25">
      <c r="B162" s="25"/>
      <c r="C162" s="25"/>
      <c r="D162" s="25"/>
      <c r="E162" s="25"/>
      <c r="F162" s="25"/>
      <c r="G162" s="25"/>
      <c r="H162" s="25"/>
      <c r="I162" s="25"/>
      <c r="J162" s="25"/>
      <c r="K162" s="25"/>
      <c r="L162" s="25"/>
      <c r="M162" s="25"/>
      <c r="N162" s="25"/>
    </row>
    <row r="163" spans="2:14" x14ac:dyDescent="0.25">
      <c r="B163" s="25"/>
      <c r="C163" s="25"/>
      <c r="D163" s="25"/>
      <c r="E163" s="25"/>
      <c r="F163" s="25"/>
      <c r="G163" s="25"/>
      <c r="H163" s="25"/>
      <c r="I163" s="25"/>
      <c r="J163" s="25"/>
      <c r="K163" s="25"/>
      <c r="L163" s="25"/>
      <c r="M163" s="25"/>
      <c r="N163" s="25"/>
    </row>
    <row r="164" spans="2:14" x14ac:dyDescent="0.25">
      <c r="B164" s="25"/>
      <c r="C164" s="25"/>
      <c r="D164" s="25"/>
      <c r="E164" s="25"/>
      <c r="F164" s="25"/>
      <c r="G164" s="25"/>
      <c r="H164" s="25"/>
      <c r="I164" s="25"/>
      <c r="J164" s="25"/>
      <c r="K164" s="25"/>
      <c r="L164" s="25"/>
      <c r="M164" s="25"/>
      <c r="N164" s="25"/>
    </row>
    <row r="165" spans="2:14" x14ac:dyDescent="0.25">
      <c r="B165" s="25"/>
      <c r="C165" s="25"/>
      <c r="D165" s="25"/>
      <c r="E165" s="25"/>
      <c r="F165" s="25"/>
      <c r="G165" s="25"/>
      <c r="H165" s="25"/>
      <c r="I165" s="25"/>
      <c r="J165" s="25"/>
      <c r="K165" s="25"/>
      <c r="L165" s="25"/>
      <c r="M165" s="25"/>
      <c r="N165" s="25"/>
    </row>
    <row r="166" spans="2:14" x14ac:dyDescent="0.25">
      <c r="B166" s="25"/>
      <c r="C166" s="25"/>
      <c r="D166" s="25"/>
      <c r="E166" s="25"/>
      <c r="F166" s="25"/>
      <c r="G166" s="25"/>
      <c r="H166" s="25"/>
      <c r="I166" s="25"/>
      <c r="J166" s="25"/>
      <c r="K166" s="25"/>
      <c r="L166" s="25"/>
      <c r="M166" s="25"/>
      <c r="N166" s="25"/>
    </row>
    <row r="167" spans="2:14" x14ac:dyDescent="0.25">
      <c r="B167" s="25"/>
      <c r="C167" s="25"/>
      <c r="D167" s="25"/>
      <c r="E167" s="25"/>
      <c r="F167" s="25"/>
      <c r="G167" s="25"/>
      <c r="H167" s="25"/>
      <c r="I167" s="25"/>
      <c r="J167" s="25"/>
      <c r="K167" s="25"/>
      <c r="L167" s="25"/>
      <c r="M167" s="25"/>
      <c r="N167" s="25"/>
    </row>
    <row r="168" spans="2:14" x14ac:dyDescent="0.25">
      <c r="B168" s="25"/>
      <c r="C168" s="25"/>
      <c r="D168" s="25"/>
      <c r="E168" s="25"/>
      <c r="F168" s="25"/>
      <c r="G168" s="25"/>
      <c r="H168" s="25"/>
      <c r="I168" s="25"/>
      <c r="J168" s="25"/>
      <c r="K168" s="25"/>
      <c r="L168" s="25"/>
      <c r="M168" s="25"/>
      <c r="N168" s="25"/>
    </row>
    <row r="169" spans="2:14" x14ac:dyDescent="0.25">
      <c r="B169" s="25"/>
      <c r="C169" s="25"/>
      <c r="D169" s="25"/>
      <c r="E169" s="25"/>
      <c r="F169" s="25"/>
      <c r="G169" s="25"/>
      <c r="H169" s="25"/>
      <c r="I169" s="25"/>
      <c r="J169" s="25"/>
      <c r="K169" s="25"/>
      <c r="L169" s="25"/>
      <c r="M169" s="25"/>
      <c r="N169" s="25"/>
    </row>
    <row r="170" spans="2:14" x14ac:dyDescent="0.25">
      <c r="B170" s="25"/>
      <c r="C170" s="25"/>
      <c r="D170" s="25"/>
      <c r="E170" s="25"/>
      <c r="F170" s="25"/>
      <c r="G170" s="25"/>
      <c r="H170" s="25"/>
      <c r="I170" s="25"/>
      <c r="J170" s="25"/>
      <c r="K170" s="25"/>
      <c r="L170" s="25"/>
      <c r="M170" s="25"/>
      <c r="N170" s="25"/>
    </row>
    <row r="171" spans="2:14" x14ac:dyDescent="0.25">
      <c r="B171" s="25"/>
      <c r="C171" s="25"/>
      <c r="D171" s="25"/>
      <c r="E171" s="25"/>
      <c r="F171" s="25"/>
      <c r="G171" s="25"/>
      <c r="H171" s="25"/>
      <c r="I171" s="25"/>
      <c r="J171" s="25"/>
      <c r="K171" s="25"/>
      <c r="L171" s="25"/>
      <c r="M171" s="25"/>
      <c r="N171" s="25"/>
    </row>
    <row r="172" spans="2:14" x14ac:dyDescent="0.25">
      <c r="B172" s="25"/>
      <c r="C172" s="25"/>
      <c r="D172" s="25"/>
      <c r="E172" s="25"/>
      <c r="F172" s="25"/>
      <c r="G172" s="25"/>
      <c r="H172" s="25"/>
      <c r="I172" s="25"/>
      <c r="J172" s="25"/>
      <c r="K172" s="25"/>
      <c r="L172" s="25"/>
      <c r="M172" s="25"/>
      <c r="N172" s="25"/>
    </row>
    <row r="173" spans="2:14" x14ac:dyDescent="0.25">
      <c r="B173" s="25"/>
      <c r="C173" s="25"/>
      <c r="D173" s="25"/>
      <c r="E173" s="25"/>
      <c r="F173" s="25"/>
      <c r="G173" s="25"/>
      <c r="H173" s="25"/>
      <c r="I173" s="25"/>
      <c r="J173" s="25"/>
      <c r="K173" s="25"/>
      <c r="L173" s="25"/>
      <c r="M173" s="25"/>
      <c r="N173" s="25"/>
    </row>
    <row r="174" spans="2:14" x14ac:dyDescent="0.25">
      <c r="B174" s="25"/>
      <c r="C174" s="25"/>
      <c r="D174" s="25"/>
      <c r="E174" s="25"/>
      <c r="F174" s="25"/>
      <c r="G174" s="25"/>
      <c r="H174" s="25"/>
      <c r="I174" s="25"/>
      <c r="J174" s="25"/>
      <c r="K174" s="25"/>
      <c r="L174" s="25"/>
      <c r="M174" s="25"/>
      <c r="N174" s="25"/>
    </row>
    <row r="175" spans="2:14" x14ac:dyDescent="0.25">
      <c r="B175" s="25"/>
      <c r="C175" s="25"/>
      <c r="D175" s="25"/>
      <c r="E175" s="25"/>
      <c r="F175" s="25"/>
      <c r="G175" s="25"/>
      <c r="H175" s="25"/>
      <c r="I175" s="25"/>
      <c r="J175" s="25"/>
      <c r="K175" s="25"/>
      <c r="L175" s="25"/>
      <c r="M175" s="25"/>
      <c r="N175" s="25"/>
    </row>
    <row r="176" spans="2:14" x14ac:dyDescent="0.25">
      <c r="B176" s="25"/>
      <c r="C176" s="25"/>
      <c r="D176" s="25"/>
      <c r="E176" s="25"/>
      <c r="F176" s="25"/>
      <c r="G176" s="25"/>
      <c r="H176" s="25"/>
      <c r="I176" s="25"/>
      <c r="J176" s="25"/>
      <c r="K176" s="25"/>
      <c r="L176" s="25"/>
      <c r="M176" s="25"/>
      <c r="N176" s="25"/>
    </row>
    <row r="177" spans="2:14" x14ac:dyDescent="0.25">
      <c r="B177" s="25"/>
      <c r="C177" s="25"/>
      <c r="D177" s="25"/>
      <c r="E177" s="25"/>
      <c r="F177" s="25"/>
      <c r="G177" s="25"/>
      <c r="H177" s="25"/>
      <c r="I177" s="25"/>
      <c r="J177" s="25"/>
      <c r="K177" s="25"/>
      <c r="L177" s="25"/>
      <c r="M177" s="25"/>
      <c r="N177" s="25"/>
    </row>
    <row r="178" spans="2:14" x14ac:dyDescent="0.25">
      <c r="B178" s="25"/>
      <c r="C178" s="25"/>
      <c r="D178" s="25"/>
      <c r="E178" s="25"/>
      <c r="F178" s="25"/>
      <c r="G178" s="25"/>
      <c r="H178" s="25"/>
      <c r="I178" s="25"/>
      <c r="J178" s="25"/>
      <c r="K178" s="25"/>
      <c r="L178" s="25"/>
      <c r="M178" s="25"/>
      <c r="N178" s="25"/>
    </row>
    <row r="179" spans="2:14" x14ac:dyDescent="0.25">
      <c r="B179" s="25"/>
      <c r="C179" s="25"/>
      <c r="D179" s="25"/>
      <c r="E179" s="25"/>
      <c r="F179" s="25"/>
      <c r="G179" s="25"/>
      <c r="H179" s="25"/>
      <c r="I179" s="25"/>
      <c r="J179" s="25"/>
      <c r="K179" s="25"/>
      <c r="L179" s="25"/>
      <c r="M179" s="25"/>
      <c r="N179" s="25"/>
    </row>
    <row r="180" spans="2:14" x14ac:dyDescent="0.25">
      <c r="B180" s="25"/>
      <c r="C180" s="25"/>
      <c r="D180" s="25"/>
      <c r="E180" s="25"/>
      <c r="F180" s="25"/>
      <c r="G180" s="25"/>
      <c r="H180" s="25"/>
      <c r="I180" s="25"/>
      <c r="J180" s="25"/>
      <c r="K180" s="25"/>
      <c r="L180" s="25"/>
      <c r="M180" s="25"/>
      <c r="N180" s="25"/>
    </row>
    <row r="181" spans="2:14" x14ac:dyDescent="0.25">
      <c r="B181" s="25"/>
      <c r="C181" s="25"/>
      <c r="D181" s="25"/>
      <c r="E181" s="25"/>
      <c r="F181" s="25"/>
      <c r="G181" s="25"/>
      <c r="H181" s="25"/>
      <c r="I181" s="25"/>
      <c r="J181" s="25"/>
      <c r="K181" s="25"/>
      <c r="L181" s="25"/>
      <c r="M181" s="25"/>
      <c r="N181" s="25"/>
    </row>
    <row r="182" spans="2:14" x14ac:dyDescent="0.25">
      <c r="B182" s="25"/>
      <c r="C182" s="25"/>
      <c r="D182" s="25"/>
      <c r="E182" s="25"/>
      <c r="F182" s="25"/>
      <c r="G182" s="25"/>
      <c r="H182" s="25"/>
      <c r="I182" s="25"/>
      <c r="J182" s="25"/>
      <c r="K182" s="25"/>
      <c r="L182" s="25"/>
      <c r="M182" s="25"/>
      <c r="N182" s="25"/>
    </row>
    <row r="183" spans="2:14" x14ac:dyDescent="0.25">
      <c r="B183" s="25"/>
      <c r="C183" s="25"/>
      <c r="D183" s="25"/>
      <c r="E183" s="25"/>
      <c r="F183" s="25"/>
      <c r="G183" s="25"/>
      <c r="H183" s="25"/>
      <c r="I183" s="25"/>
      <c r="J183" s="25"/>
      <c r="K183" s="25"/>
      <c r="L183" s="25"/>
      <c r="M183" s="25"/>
      <c r="N183" s="25"/>
    </row>
    <row r="184" spans="2:14" x14ac:dyDescent="0.25">
      <c r="B184" s="25"/>
      <c r="C184" s="25"/>
      <c r="D184" s="25"/>
      <c r="E184" s="25"/>
      <c r="F184" s="25"/>
      <c r="G184" s="25"/>
      <c r="H184" s="25"/>
      <c r="I184" s="25"/>
      <c r="J184" s="25"/>
      <c r="K184" s="25"/>
      <c r="L184" s="25"/>
      <c r="M184" s="25"/>
      <c r="N184" s="25"/>
    </row>
    <row r="185" spans="2:14" x14ac:dyDescent="0.25">
      <c r="B185" s="25"/>
      <c r="C185" s="25"/>
      <c r="D185" s="25"/>
      <c r="E185" s="25"/>
      <c r="F185" s="25"/>
      <c r="G185" s="25"/>
      <c r="H185" s="25"/>
      <c r="I185" s="25"/>
      <c r="J185" s="25"/>
      <c r="K185" s="25"/>
      <c r="L185" s="25"/>
      <c r="M185" s="25"/>
      <c r="N185" s="25"/>
    </row>
    <row r="186" spans="2:14" x14ac:dyDescent="0.25">
      <c r="B186" s="25"/>
      <c r="C186" s="25"/>
      <c r="D186" s="25"/>
      <c r="E186" s="25"/>
      <c r="F186" s="25"/>
      <c r="G186" s="25"/>
      <c r="H186" s="25"/>
      <c r="I186" s="25"/>
      <c r="J186" s="25"/>
      <c r="K186" s="25"/>
      <c r="L186" s="25"/>
      <c r="M186" s="25"/>
      <c r="N186" s="25"/>
    </row>
    <row r="187" spans="2:14" x14ac:dyDescent="0.25">
      <c r="B187" s="25"/>
      <c r="C187" s="25"/>
      <c r="D187" s="25"/>
      <c r="E187" s="25"/>
      <c r="F187" s="25"/>
      <c r="G187" s="25"/>
      <c r="H187" s="25"/>
      <c r="I187" s="25"/>
      <c r="J187" s="25"/>
      <c r="K187" s="25"/>
      <c r="L187" s="25"/>
      <c r="M187" s="25"/>
      <c r="N187" s="25"/>
    </row>
    <row r="188" spans="2:14" x14ac:dyDescent="0.25">
      <c r="B188" s="25"/>
      <c r="C188" s="25"/>
      <c r="D188" s="25"/>
      <c r="E188" s="25"/>
      <c r="F188" s="25"/>
      <c r="G188" s="25"/>
      <c r="H188" s="25"/>
      <c r="I188" s="25"/>
      <c r="J188" s="25"/>
      <c r="K188" s="25"/>
      <c r="L188" s="25"/>
      <c r="M188" s="25"/>
      <c r="N188" s="25"/>
    </row>
    <row r="189" spans="2:14" x14ac:dyDescent="0.25">
      <c r="B189" s="25"/>
      <c r="C189" s="25"/>
      <c r="D189" s="25"/>
      <c r="E189" s="25"/>
      <c r="F189" s="25"/>
      <c r="G189" s="25"/>
      <c r="H189" s="25"/>
      <c r="I189" s="25"/>
      <c r="J189" s="25"/>
      <c r="K189" s="25"/>
      <c r="L189" s="25"/>
      <c r="M189" s="25"/>
      <c r="N189" s="25"/>
    </row>
    <row r="190" spans="2:14" x14ac:dyDescent="0.25">
      <c r="B190" s="25"/>
      <c r="C190" s="25"/>
      <c r="D190" s="25"/>
      <c r="E190" s="25"/>
      <c r="F190" s="25"/>
      <c r="G190" s="25"/>
      <c r="H190" s="25"/>
      <c r="I190" s="25"/>
      <c r="J190" s="25"/>
      <c r="K190" s="25"/>
      <c r="L190" s="25"/>
      <c r="M190" s="25"/>
      <c r="N190" s="25"/>
    </row>
    <row r="191" spans="2:14" x14ac:dyDescent="0.25">
      <c r="B191" s="25"/>
      <c r="C191" s="25"/>
      <c r="D191" s="25"/>
      <c r="E191" s="25"/>
      <c r="F191" s="25"/>
      <c r="G191" s="25"/>
      <c r="H191" s="25"/>
      <c r="I191" s="25"/>
      <c r="J191" s="25"/>
      <c r="K191" s="25"/>
      <c r="L191" s="25"/>
      <c r="M191" s="25"/>
      <c r="N191" s="25"/>
    </row>
    <row r="192" spans="2:14" x14ac:dyDescent="0.25">
      <c r="B192" s="25"/>
      <c r="C192" s="25"/>
      <c r="D192" s="25"/>
      <c r="E192" s="25"/>
      <c r="F192" s="25"/>
      <c r="G192" s="25"/>
      <c r="H192" s="25"/>
      <c r="I192" s="25"/>
      <c r="J192" s="25"/>
      <c r="K192" s="25"/>
      <c r="L192" s="25"/>
      <c r="M192" s="25"/>
      <c r="N192" s="25"/>
    </row>
    <row r="193" spans="2:14" x14ac:dyDescent="0.25">
      <c r="B193" s="25"/>
      <c r="C193" s="25"/>
      <c r="D193" s="25"/>
      <c r="E193" s="25"/>
      <c r="F193" s="25"/>
      <c r="G193" s="25"/>
      <c r="H193" s="25"/>
      <c r="I193" s="25"/>
      <c r="J193" s="25"/>
      <c r="K193" s="25"/>
      <c r="L193" s="25"/>
      <c r="M193" s="25"/>
      <c r="N193" s="25"/>
    </row>
    <row r="194" spans="2:14" x14ac:dyDescent="0.25">
      <c r="B194" s="25"/>
      <c r="C194" s="25"/>
      <c r="D194" s="25"/>
      <c r="E194" s="25"/>
      <c r="F194" s="25"/>
      <c r="G194" s="25"/>
      <c r="H194" s="25"/>
      <c r="I194" s="25"/>
      <c r="J194" s="25"/>
      <c r="K194" s="25"/>
      <c r="L194" s="25"/>
      <c r="M194" s="25"/>
      <c r="N194" s="25"/>
    </row>
    <row r="195" spans="2:14" x14ac:dyDescent="0.25">
      <c r="B195" s="25"/>
      <c r="C195" s="25"/>
      <c r="D195" s="25"/>
      <c r="E195" s="25"/>
      <c r="F195" s="25"/>
      <c r="G195" s="25"/>
      <c r="H195" s="25"/>
      <c r="I195" s="25"/>
      <c r="J195" s="25"/>
      <c r="K195" s="25"/>
      <c r="L195" s="25"/>
      <c r="M195" s="25"/>
      <c r="N195" s="25"/>
    </row>
    <row r="196" spans="2:14" x14ac:dyDescent="0.25">
      <c r="B196" s="25"/>
      <c r="C196" s="25"/>
      <c r="D196" s="25"/>
      <c r="E196" s="25"/>
      <c r="F196" s="25"/>
      <c r="G196" s="25"/>
      <c r="H196" s="25"/>
      <c r="I196" s="25"/>
      <c r="J196" s="25"/>
      <c r="K196" s="25"/>
      <c r="L196" s="25"/>
      <c r="M196" s="25"/>
      <c r="N196" s="25"/>
    </row>
    <row r="197" spans="2:14" x14ac:dyDescent="0.25">
      <c r="B197" s="25"/>
      <c r="C197" s="25"/>
      <c r="D197" s="25"/>
      <c r="E197" s="25"/>
      <c r="F197" s="25"/>
      <c r="G197" s="25"/>
      <c r="H197" s="25"/>
      <c r="I197" s="25"/>
      <c r="J197" s="25"/>
      <c r="K197" s="25"/>
      <c r="L197" s="25"/>
      <c r="M197" s="25"/>
      <c r="N197" s="25"/>
    </row>
    <row r="198" spans="2:14" x14ac:dyDescent="0.25">
      <c r="B198" s="25"/>
      <c r="C198" s="25"/>
      <c r="D198" s="25"/>
      <c r="E198" s="25"/>
      <c r="F198" s="25"/>
      <c r="G198" s="25"/>
      <c r="H198" s="25"/>
      <c r="I198" s="25"/>
      <c r="J198" s="25"/>
      <c r="K198" s="25"/>
      <c r="L198" s="25"/>
      <c r="M198" s="25"/>
      <c r="N198" s="25"/>
    </row>
    <row r="199" spans="2:14" x14ac:dyDescent="0.25">
      <c r="B199" s="25"/>
      <c r="C199" s="25"/>
      <c r="D199" s="25"/>
      <c r="E199" s="25"/>
      <c r="F199" s="25"/>
      <c r="G199" s="25"/>
      <c r="H199" s="25"/>
      <c r="I199" s="25"/>
      <c r="J199" s="25"/>
      <c r="K199" s="25"/>
      <c r="L199" s="25"/>
      <c r="M199" s="25"/>
      <c r="N199" s="25"/>
    </row>
    <row r="200" spans="2:14" x14ac:dyDescent="0.25">
      <c r="B200" s="25"/>
      <c r="C200" s="25"/>
      <c r="D200" s="25"/>
      <c r="E200" s="25"/>
      <c r="F200" s="25"/>
      <c r="G200" s="25"/>
      <c r="H200" s="25"/>
      <c r="I200" s="25"/>
      <c r="J200" s="25"/>
      <c r="K200" s="25"/>
      <c r="L200" s="25"/>
      <c r="M200" s="25"/>
      <c r="N200" s="25"/>
    </row>
  </sheetData>
  <mergeCells count="1">
    <mergeCell ref="B1:N1"/>
  </mergeCells>
  <conditionalFormatting sqref="L3:L200">
    <cfRule type="expression" dxfId="3670" priority="3">
      <formula>$F3&lt;&gt;"Document"</formula>
    </cfRule>
  </conditionalFormatting>
  <conditionalFormatting sqref="M3:N200">
    <cfRule type="expression" dxfId="3669" priority="2">
      <formula>$F3&lt;&gt;"Document Choice"</formula>
    </cfRule>
  </conditionalFormatting>
  <dataValidations count="3">
    <dataValidation type="list" allowBlank="1" showInputMessage="1" showErrorMessage="1" sqref="F3:F200">
      <formula1>"Document,Contract Terms,Document Choice"</formula1>
    </dataValidation>
    <dataValidation type="list" allowBlank="1" showInputMessage="1" showErrorMessage="1" sqref="J3:J200">
      <formula1>"Yes, No"</formula1>
    </dataValidation>
    <dataValidation type="list" allowBlank="1" showInputMessage="1" showErrorMessage="1" sqref="M3:M200">
      <formula1>"Analytical Report,Any,Assembled PDF,Buyer Requisition,Compound Report,Contract Line Items,Contract Terms,Event,Event Content,Excel Template for Report Export,Savings Form,Scorecard"</formula1>
    </dataValidation>
  </dataValidations>
  <pageMargins left="0.7" right="0.7" top="0.75" bottom="0.75" header="0.3" footer="0.3"/>
  <pageSetup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G25"/>
  <sheetViews>
    <sheetView zoomScale="85" zoomScaleNormal="85" workbookViewId="0">
      <pane xSplit="7" ySplit="2" topLeftCell="H3" activePane="bottomRight" state="frozen"/>
      <selection activeCell="F27" sqref="F27"/>
      <selection pane="topRight" activeCell="F27" sqref="F27"/>
      <selection pane="bottomLeft" activeCell="F27" sqref="F27"/>
      <selection pane="bottomRight" activeCell="F27" sqref="F27"/>
    </sheetView>
  </sheetViews>
  <sheetFormatPr defaultColWidth="9.140625" defaultRowHeight="15" x14ac:dyDescent="0.25"/>
  <cols>
    <col min="1" max="1" width="21.5703125" style="5" bestFit="1" customWidth="1"/>
    <col min="2" max="2" width="22.85546875" style="5" bestFit="1" customWidth="1"/>
    <col min="3" max="4" width="31.5703125" style="5" bestFit="1" customWidth="1"/>
    <col min="5" max="5" width="16.7109375" style="5" hidden="1" customWidth="1"/>
    <col min="6" max="6" width="29.85546875" style="5" bestFit="1" customWidth="1"/>
    <col min="7" max="7" width="32.140625" style="5" customWidth="1"/>
    <col min="8" max="16384" width="9.140625" style="5"/>
  </cols>
  <sheetData>
    <row r="1" spans="2:7" s="7" customFormat="1" ht="39.6" customHeight="1" x14ac:dyDescent="0.25">
      <c r="B1" s="93" t="s">
        <v>344</v>
      </c>
      <c r="C1" s="93"/>
      <c r="D1" s="93"/>
      <c r="E1" s="93"/>
      <c r="F1" s="93"/>
      <c r="G1" s="93"/>
    </row>
    <row r="2" spans="2:7" s="10" customFormat="1" ht="31.5" x14ac:dyDescent="0.25">
      <c r="B2" s="18" t="s">
        <v>36</v>
      </c>
      <c r="C2" s="18" t="s">
        <v>37</v>
      </c>
      <c r="D2" s="18" t="s">
        <v>38</v>
      </c>
      <c r="E2" s="18" t="s">
        <v>39</v>
      </c>
      <c r="F2" s="18" t="s">
        <v>61</v>
      </c>
      <c r="G2" s="18" t="s">
        <v>15</v>
      </c>
    </row>
    <row r="3" spans="2:7" s="7" customFormat="1" x14ac:dyDescent="0.25">
      <c r="B3" s="25" t="s">
        <v>378</v>
      </c>
      <c r="C3" s="25" t="s">
        <v>378</v>
      </c>
      <c r="D3" s="25"/>
      <c r="E3" s="25"/>
      <c r="F3" s="25" t="s">
        <v>393</v>
      </c>
      <c r="G3" s="25"/>
    </row>
    <row r="4" spans="2:7" x14ac:dyDescent="0.25">
      <c r="B4" s="25" t="s">
        <v>380</v>
      </c>
      <c r="C4" s="25" t="s">
        <v>380</v>
      </c>
      <c r="D4" s="25"/>
      <c r="E4" s="25"/>
      <c r="F4" s="25" t="s">
        <v>379</v>
      </c>
      <c r="G4" s="25"/>
    </row>
    <row r="5" spans="2:7" x14ac:dyDescent="0.25">
      <c r="B5" s="25" t="s">
        <v>406</v>
      </c>
      <c r="C5" s="25" t="s">
        <v>406</v>
      </c>
      <c r="D5" s="25"/>
      <c r="E5" s="25"/>
      <c r="F5" s="25" t="s">
        <v>382</v>
      </c>
      <c r="G5" s="25"/>
    </row>
    <row r="6" spans="2:7" x14ac:dyDescent="0.25">
      <c r="B6" s="25"/>
      <c r="C6" s="25"/>
      <c r="D6" s="25"/>
      <c r="E6" s="25"/>
      <c r="F6" s="25"/>
      <c r="G6" s="25"/>
    </row>
    <row r="7" spans="2:7" x14ac:dyDescent="0.25">
      <c r="B7" s="25"/>
      <c r="C7" s="25"/>
      <c r="D7" s="25"/>
      <c r="E7" s="25"/>
      <c r="F7" s="25"/>
      <c r="G7" s="25"/>
    </row>
    <row r="8" spans="2:7" x14ac:dyDescent="0.25">
      <c r="B8" s="25"/>
      <c r="C8" s="25"/>
      <c r="D8" s="25"/>
      <c r="E8" s="25"/>
      <c r="F8" s="25"/>
      <c r="G8" s="25"/>
    </row>
    <row r="9" spans="2:7" x14ac:dyDescent="0.25">
      <c r="B9" s="25"/>
      <c r="C9" s="25"/>
      <c r="D9" s="25"/>
      <c r="E9" s="25"/>
      <c r="F9" s="25"/>
      <c r="G9" s="25"/>
    </row>
    <row r="10" spans="2:7" x14ac:dyDescent="0.25">
      <c r="B10" s="25"/>
      <c r="C10" s="25"/>
      <c r="D10" s="25"/>
      <c r="E10" s="25"/>
      <c r="F10" s="25"/>
      <c r="G10" s="25"/>
    </row>
    <row r="11" spans="2:7" x14ac:dyDescent="0.25">
      <c r="B11" s="25"/>
      <c r="C11" s="25"/>
      <c r="D11" s="25"/>
      <c r="E11" s="25"/>
      <c r="F11" s="25"/>
      <c r="G11" s="25"/>
    </row>
    <row r="12" spans="2:7" x14ac:dyDescent="0.25">
      <c r="B12" s="25"/>
      <c r="C12" s="25"/>
      <c r="D12" s="25"/>
      <c r="E12" s="25"/>
      <c r="F12" s="25"/>
      <c r="G12" s="25"/>
    </row>
    <row r="13" spans="2:7" x14ac:dyDescent="0.25">
      <c r="B13" s="25"/>
      <c r="C13" s="25"/>
      <c r="D13" s="25"/>
      <c r="E13" s="25"/>
      <c r="F13" s="25"/>
      <c r="G13" s="25"/>
    </row>
    <row r="14" spans="2:7" x14ac:dyDescent="0.25">
      <c r="B14" s="25"/>
      <c r="C14" s="25"/>
      <c r="D14" s="25"/>
      <c r="E14" s="25"/>
      <c r="F14" s="25"/>
      <c r="G14" s="25"/>
    </row>
    <row r="15" spans="2:7" x14ac:dyDescent="0.25">
      <c r="B15" s="25"/>
      <c r="C15" s="25"/>
      <c r="D15" s="25"/>
      <c r="E15" s="25"/>
      <c r="F15" s="25"/>
      <c r="G15" s="25"/>
    </row>
    <row r="16" spans="2:7" x14ac:dyDescent="0.25">
      <c r="B16" s="25"/>
      <c r="C16" s="25"/>
      <c r="D16" s="25"/>
      <c r="E16" s="25"/>
      <c r="F16" s="25"/>
      <c r="G16" s="25"/>
    </row>
    <row r="17" spans="2:7" x14ac:dyDescent="0.25">
      <c r="B17" s="25"/>
      <c r="C17" s="25"/>
      <c r="D17" s="25"/>
      <c r="E17" s="25"/>
      <c r="F17" s="25"/>
      <c r="G17" s="25"/>
    </row>
    <row r="18" spans="2:7" x14ac:dyDescent="0.25">
      <c r="B18" s="25"/>
      <c r="C18" s="25"/>
      <c r="D18" s="25"/>
      <c r="E18" s="25"/>
      <c r="F18" s="25"/>
      <c r="G18" s="25"/>
    </row>
    <row r="19" spans="2:7" x14ac:dyDescent="0.25">
      <c r="B19" s="25"/>
      <c r="C19" s="25"/>
      <c r="D19" s="25"/>
      <c r="E19" s="25"/>
      <c r="F19" s="25"/>
      <c r="G19" s="25"/>
    </row>
    <row r="20" spans="2:7" x14ac:dyDescent="0.25">
      <c r="B20" s="25"/>
      <c r="C20" s="25"/>
      <c r="D20" s="25"/>
      <c r="E20" s="25"/>
      <c r="F20" s="25"/>
      <c r="G20" s="25"/>
    </row>
    <row r="21" spans="2:7" x14ac:dyDescent="0.25">
      <c r="B21" s="25"/>
      <c r="C21" s="25"/>
      <c r="D21" s="25"/>
      <c r="E21" s="25"/>
      <c r="F21" s="25"/>
      <c r="G21" s="25"/>
    </row>
    <row r="22" spans="2:7" x14ac:dyDescent="0.25">
      <c r="B22" s="25"/>
      <c r="C22" s="25"/>
      <c r="D22" s="25"/>
      <c r="E22" s="25"/>
      <c r="F22" s="25"/>
      <c r="G22" s="25"/>
    </row>
    <row r="23" spans="2:7" x14ac:dyDescent="0.25">
      <c r="B23" s="25"/>
      <c r="C23" s="25"/>
      <c r="D23" s="25"/>
      <c r="E23" s="25"/>
      <c r="F23" s="25"/>
      <c r="G23" s="25"/>
    </row>
    <row r="24" spans="2:7" x14ac:dyDescent="0.25">
      <c r="B24" s="25"/>
      <c r="C24" s="25"/>
      <c r="D24" s="25"/>
      <c r="E24" s="25"/>
      <c r="F24" s="25"/>
      <c r="G24" s="25"/>
    </row>
    <row r="25" spans="2:7" x14ac:dyDescent="0.25">
      <c r="B25" s="25"/>
      <c r="C25" s="25"/>
      <c r="D25" s="25"/>
      <c r="E25" s="25"/>
      <c r="F25" s="25"/>
      <c r="G25" s="25"/>
    </row>
  </sheetData>
  <mergeCells count="1">
    <mergeCell ref="B1:G1"/>
  </mergeCells>
  <dataValidations count="1">
    <dataValidation type="list" allowBlank="1" showInputMessage="1" showErrorMessage="1" sqref="D4">
      <formula1>"Yes, No"</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C33"/>
  <sheetViews>
    <sheetView zoomScale="70" zoomScaleNormal="70" workbookViewId="0">
      <pane ySplit="1" topLeftCell="A2" activePane="bottomLeft" state="frozen"/>
      <selection activeCell="F27" sqref="F27"/>
      <selection pane="bottomLeft" activeCell="H20" sqref="H20"/>
    </sheetView>
  </sheetViews>
  <sheetFormatPr defaultColWidth="9.140625" defaultRowHeight="20.45" customHeight="1" x14ac:dyDescent="0.25"/>
  <cols>
    <col min="1" max="1" width="11.28515625" style="5" customWidth="1"/>
    <col min="2" max="2" width="30.140625" style="5" bestFit="1" customWidth="1"/>
    <col min="3" max="3" width="30.28515625" style="5" bestFit="1" customWidth="1"/>
    <col min="4" max="4" width="35" style="5" bestFit="1" customWidth="1"/>
    <col min="5" max="5" width="35" style="5" customWidth="1"/>
    <col min="6" max="6" width="13.7109375" style="5" bestFit="1" customWidth="1"/>
    <col min="7" max="7" width="25.140625" style="5" bestFit="1" customWidth="1"/>
    <col min="8" max="8" width="61.7109375" style="5" bestFit="1" customWidth="1"/>
    <col min="9" max="9" width="42.140625" style="5" customWidth="1"/>
    <col min="10" max="10" width="25" style="5" bestFit="1" customWidth="1"/>
    <col min="11" max="11" width="15" style="5" bestFit="1" customWidth="1"/>
    <col min="12" max="12" width="13.85546875" style="5" customWidth="1"/>
    <col min="13" max="13" width="19.5703125" style="5" customWidth="1"/>
    <col min="14" max="14" width="13.5703125" style="5" bestFit="1" customWidth="1"/>
    <col min="15" max="15" width="30" style="5" customWidth="1"/>
    <col min="16" max="16" width="26.85546875" style="5" bestFit="1" customWidth="1"/>
    <col min="17" max="17" width="16" style="5" customWidth="1"/>
    <col min="18" max="18" width="20.140625" style="5" bestFit="1" customWidth="1"/>
    <col min="19" max="19" width="26.85546875" style="5" customWidth="1"/>
    <col min="20" max="20" width="22.140625" style="5" customWidth="1"/>
    <col min="21" max="21" width="14.85546875" style="5" bestFit="1" customWidth="1"/>
    <col min="22" max="22" width="14.7109375" style="5" bestFit="1" customWidth="1"/>
    <col min="23" max="23" width="34.5703125" style="5" bestFit="1" customWidth="1"/>
    <col min="24" max="24" width="34" style="5" bestFit="1" customWidth="1"/>
    <col min="25" max="25" width="49.7109375" style="5" bestFit="1" customWidth="1"/>
    <col min="26" max="26" width="32.140625" style="5" bestFit="1" customWidth="1"/>
    <col min="27" max="27" width="25" style="5" customWidth="1"/>
    <col min="28" max="28" width="29.7109375" style="5" bestFit="1" customWidth="1"/>
    <col min="29" max="16384" width="9.140625" style="5"/>
  </cols>
  <sheetData>
    <row r="1" spans="2:29" s="8" customFormat="1" ht="58.9" customHeight="1" x14ac:dyDescent="0.25">
      <c r="B1" s="97" t="s">
        <v>345</v>
      </c>
      <c r="C1" s="97"/>
      <c r="D1" s="97"/>
      <c r="E1" s="97"/>
      <c r="F1" s="97"/>
      <c r="G1" s="97"/>
      <c r="H1" s="98"/>
      <c r="I1" s="98"/>
      <c r="J1" s="98"/>
      <c r="K1" s="98"/>
      <c r="L1" s="98"/>
      <c r="M1" s="98"/>
      <c r="N1" s="98"/>
      <c r="O1" s="98"/>
      <c r="P1" s="98"/>
      <c r="Q1" s="98"/>
      <c r="R1" s="98"/>
      <c r="S1" s="97"/>
      <c r="T1" s="97"/>
      <c r="U1" s="97"/>
      <c r="V1" s="97"/>
      <c r="W1" s="97"/>
      <c r="X1" s="98"/>
      <c r="Y1" s="98"/>
      <c r="Z1" s="98"/>
      <c r="AA1" s="97"/>
      <c r="AB1" s="97"/>
    </row>
    <row r="2" spans="2:29" ht="20.45" customHeight="1" x14ac:dyDescent="0.25">
      <c r="B2" s="95" t="s">
        <v>0</v>
      </c>
      <c r="C2" s="95"/>
      <c r="D2" s="95"/>
      <c r="E2" s="95"/>
      <c r="F2" s="95"/>
      <c r="G2" s="96"/>
      <c r="H2" s="80"/>
      <c r="I2" s="81"/>
      <c r="J2" s="81"/>
      <c r="K2" s="81"/>
      <c r="L2" s="81"/>
      <c r="M2" s="81"/>
      <c r="N2" s="81"/>
      <c r="O2" s="81"/>
      <c r="P2" s="81"/>
      <c r="Q2" s="80"/>
      <c r="R2" s="81"/>
      <c r="S2" s="94" t="s">
        <v>12</v>
      </c>
      <c r="T2" s="95"/>
      <c r="U2" s="95"/>
      <c r="V2" s="95"/>
      <c r="W2" s="96"/>
      <c r="X2" s="82"/>
      <c r="Y2" s="81"/>
      <c r="Z2" s="82"/>
      <c r="AA2" s="94" t="s">
        <v>57</v>
      </c>
      <c r="AB2" s="95"/>
      <c r="AC2" s="90"/>
    </row>
    <row r="3" spans="2:29" s="9" customFormat="1" ht="20.45" customHeight="1" x14ac:dyDescent="0.25">
      <c r="B3" s="73" t="s">
        <v>16</v>
      </c>
      <c r="C3" s="73" t="s">
        <v>17</v>
      </c>
      <c r="D3" s="73" t="s">
        <v>18</v>
      </c>
      <c r="E3" s="73" t="s">
        <v>56</v>
      </c>
      <c r="F3" s="73" t="s">
        <v>19</v>
      </c>
      <c r="G3" s="73" t="s">
        <v>20</v>
      </c>
      <c r="H3" s="83" t="s">
        <v>1</v>
      </c>
      <c r="I3" s="83" t="s">
        <v>2</v>
      </c>
      <c r="J3" s="83" t="s">
        <v>4</v>
      </c>
      <c r="K3" s="83" t="s">
        <v>3</v>
      </c>
      <c r="L3" s="83" t="s">
        <v>5</v>
      </c>
      <c r="M3" s="83" t="s">
        <v>6</v>
      </c>
      <c r="N3" s="83" t="s">
        <v>7</v>
      </c>
      <c r="O3" s="83" t="s">
        <v>8</v>
      </c>
      <c r="P3" s="83" t="s">
        <v>9</v>
      </c>
      <c r="Q3" s="83" t="s">
        <v>10</v>
      </c>
      <c r="R3" s="84" t="s">
        <v>11</v>
      </c>
      <c r="S3" s="73" t="s">
        <v>21</v>
      </c>
      <c r="T3" s="73" t="s">
        <v>22</v>
      </c>
      <c r="U3" s="73" t="s">
        <v>23</v>
      </c>
      <c r="V3" s="73" t="s">
        <v>24</v>
      </c>
      <c r="W3" s="73" t="s">
        <v>25</v>
      </c>
      <c r="X3" s="83" t="s">
        <v>13</v>
      </c>
      <c r="Y3" s="83" t="s">
        <v>14</v>
      </c>
      <c r="Z3" s="83" t="s">
        <v>15</v>
      </c>
      <c r="AA3" s="73" t="s">
        <v>58</v>
      </c>
      <c r="AB3" s="73" t="s">
        <v>59</v>
      </c>
      <c r="AC3" s="90" t="s">
        <v>43</v>
      </c>
    </row>
    <row r="4" spans="2:29" s="9" customFormat="1" ht="20.45" customHeight="1" x14ac:dyDescent="0.25">
      <c r="B4" s="26"/>
      <c r="C4" s="26"/>
      <c r="D4" s="26"/>
      <c r="E4" s="26"/>
      <c r="F4" s="26" t="s">
        <v>68</v>
      </c>
      <c r="G4" s="26"/>
      <c r="H4" s="27"/>
      <c r="I4" s="28"/>
      <c r="J4" s="27"/>
      <c r="K4" s="27" t="s">
        <v>26</v>
      </c>
      <c r="L4" s="27" t="s">
        <v>68</v>
      </c>
      <c r="M4" s="27"/>
      <c r="N4" s="28" t="s">
        <v>68</v>
      </c>
      <c r="O4" s="28"/>
      <c r="P4" s="28"/>
      <c r="Q4" s="27"/>
      <c r="R4" s="28"/>
      <c r="S4" s="26"/>
      <c r="T4" s="26" t="s">
        <v>335</v>
      </c>
      <c r="U4" s="26" t="s">
        <v>402</v>
      </c>
      <c r="V4" s="26" t="s">
        <v>401</v>
      </c>
      <c r="W4" s="26" t="s">
        <v>401</v>
      </c>
      <c r="X4" s="26"/>
      <c r="Y4" s="26"/>
      <c r="Z4" s="26"/>
      <c r="AA4" s="26"/>
      <c r="AB4" s="26"/>
      <c r="AC4" s="26"/>
    </row>
    <row r="5" spans="2:29" s="11" customFormat="1" ht="20.45" customHeight="1" x14ac:dyDescent="0.25">
      <c r="B5" s="25" t="s">
        <v>384</v>
      </c>
      <c r="C5" s="29"/>
      <c r="D5" s="29"/>
      <c r="E5" s="29" t="s">
        <v>387</v>
      </c>
      <c r="F5" s="29"/>
      <c r="G5" s="30"/>
      <c r="H5" s="29"/>
      <c r="I5" s="31"/>
      <c r="J5" s="29"/>
      <c r="K5" s="32"/>
      <c r="L5" s="32"/>
      <c r="M5" s="29" t="s">
        <v>380</v>
      </c>
      <c r="N5" s="32"/>
      <c r="O5" s="29"/>
      <c r="P5" s="32"/>
      <c r="Q5" s="32"/>
      <c r="R5" s="32"/>
      <c r="S5" s="32"/>
      <c r="T5" s="32"/>
      <c r="U5" s="32"/>
      <c r="V5" s="32"/>
      <c r="W5" s="32"/>
      <c r="X5" s="32" t="s">
        <v>381</v>
      </c>
      <c r="Y5" s="29"/>
      <c r="Z5" s="29"/>
      <c r="AA5" s="32"/>
      <c r="AB5" s="32"/>
      <c r="AC5" s="29"/>
    </row>
    <row r="6" spans="2:29" s="11" customFormat="1" ht="20.45" customHeight="1" x14ac:dyDescent="0.25">
      <c r="B6" s="25" t="s">
        <v>384</v>
      </c>
      <c r="C6" s="29" t="s">
        <v>385</v>
      </c>
      <c r="D6" s="29"/>
      <c r="E6" s="29"/>
      <c r="F6" s="29"/>
      <c r="G6" s="30"/>
      <c r="H6" s="29"/>
      <c r="I6" s="31"/>
      <c r="J6" s="29"/>
      <c r="K6" s="32"/>
      <c r="L6" s="32"/>
      <c r="M6" s="29" t="s">
        <v>380</v>
      </c>
      <c r="N6" s="32"/>
      <c r="O6" s="29"/>
      <c r="P6" s="32"/>
      <c r="Q6" s="32"/>
      <c r="R6" s="32"/>
      <c r="S6" s="32"/>
      <c r="T6" s="32"/>
      <c r="U6" s="32"/>
      <c r="V6" s="32"/>
      <c r="W6" s="32"/>
      <c r="X6" s="32"/>
      <c r="Y6" s="29"/>
      <c r="Z6" s="29"/>
      <c r="AA6" s="32"/>
      <c r="AB6" s="32"/>
      <c r="AC6" s="29"/>
    </row>
    <row r="7" spans="2:29" s="11" customFormat="1" ht="20.45" customHeight="1" x14ac:dyDescent="0.25">
      <c r="B7" s="25" t="s">
        <v>384</v>
      </c>
      <c r="C7" s="29" t="s">
        <v>385</v>
      </c>
      <c r="D7" s="29"/>
      <c r="E7" s="29"/>
      <c r="F7" s="29"/>
      <c r="G7" s="30"/>
      <c r="H7" s="29" t="s">
        <v>407</v>
      </c>
      <c r="I7" s="31" t="s">
        <v>381</v>
      </c>
      <c r="J7" s="29" t="s">
        <v>386</v>
      </c>
      <c r="K7" s="32" t="s">
        <v>244</v>
      </c>
      <c r="L7" s="32"/>
      <c r="M7" s="29" t="s">
        <v>380</v>
      </c>
      <c r="N7" s="32"/>
      <c r="O7" s="29"/>
      <c r="P7" s="32"/>
      <c r="Q7" s="32" t="s">
        <v>382</v>
      </c>
      <c r="R7" s="32"/>
      <c r="S7" s="32"/>
      <c r="T7" s="32"/>
      <c r="U7" s="32"/>
      <c r="V7" s="32"/>
      <c r="W7" s="32"/>
      <c r="X7" s="32" t="s">
        <v>416</v>
      </c>
      <c r="Y7" s="29"/>
      <c r="Z7" s="29"/>
      <c r="AA7" s="32"/>
      <c r="AB7" s="32"/>
      <c r="AC7" s="29"/>
    </row>
    <row r="8" spans="2:29" s="11" customFormat="1" ht="20.45" customHeight="1" x14ac:dyDescent="0.25">
      <c r="B8" s="25" t="s">
        <v>388</v>
      </c>
      <c r="C8" s="29"/>
      <c r="D8" s="29"/>
      <c r="E8" s="29" t="s">
        <v>390</v>
      </c>
      <c r="F8" s="29"/>
      <c r="G8" s="30"/>
      <c r="H8" s="29"/>
      <c r="I8" s="31"/>
      <c r="J8" s="29"/>
      <c r="K8" s="32"/>
      <c r="L8" s="32"/>
      <c r="M8" s="29"/>
      <c r="N8" s="32"/>
      <c r="O8" s="29"/>
      <c r="P8" s="32"/>
      <c r="Q8" s="32"/>
      <c r="R8" s="32"/>
      <c r="S8" s="32"/>
      <c r="T8" s="32"/>
      <c r="U8" s="32"/>
      <c r="V8" s="32"/>
      <c r="W8" s="32"/>
      <c r="X8" s="32"/>
      <c r="Y8" s="29"/>
      <c r="Z8" s="29"/>
      <c r="AA8" s="32"/>
      <c r="AB8" s="32"/>
      <c r="AC8" s="29"/>
    </row>
    <row r="9" spans="2:29" s="11" customFormat="1" ht="20.45" customHeight="1" x14ac:dyDescent="0.25">
      <c r="B9" s="25" t="s">
        <v>388</v>
      </c>
      <c r="C9" s="29" t="s">
        <v>389</v>
      </c>
      <c r="D9" s="29"/>
      <c r="E9" s="29"/>
      <c r="F9" s="29"/>
      <c r="G9" s="30"/>
      <c r="H9" s="29"/>
      <c r="I9" s="31"/>
      <c r="J9" s="29"/>
      <c r="K9" s="32"/>
      <c r="L9" s="32"/>
      <c r="M9" s="29"/>
      <c r="N9" s="32"/>
      <c r="O9" s="29"/>
      <c r="P9" s="32"/>
      <c r="Q9" s="32"/>
      <c r="R9" s="32"/>
      <c r="S9" s="32"/>
      <c r="T9" s="32"/>
      <c r="U9" s="32"/>
      <c r="V9" s="32"/>
      <c r="W9" s="32"/>
      <c r="X9" s="32"/>
      <c r="Y9" s="29"/>
      <c r="Z9" s="29"/>
      <c r="AA9" s="32"/>
      <c r="AB9" s="32"/>
      <c r="AC9" s="29"/>
    </row>
    <row r="10" spans="2:29" s="11" customFormat="1" ht="20.25" customHeight="1" x14ac:dyDescent="0.25">
      <c r="B10" s="25" t="s">
        <v>388</v>
      </c>
      <c r="C10" s="29" t="s">
        <v>389</v>
      </c>
      <c r="D10" s="29"/>
      <c r="E10" s="29"/>
      <c r="F10" s="29"/>
      <c r="G10" s="30"/>
      <c r="H10" s="29" t="s">
        <v>408</v>
      </c>
      <c r="I10" s="31" t="s">
        <v>381</v>
      </c>
      <c r="J10" s="29" t="s">
        <v>391</v>
      </c>
      <c r="K10" s="32"/>
      <c r="L10" s="32"/>
      <c r="M10" s="29"/>
      <c r="N10" s="32"/>
      <c r="O10" s="29" t="s">
        <v>186</v>
      </c>
      <c r="P10" s="32" t="s">
        <v>379</v>
      </c>
      <c r="Q10" s="32"/>
      <c r="R10" s="32"/>
      <c r="S10" s="32"/>
      <c r="T10" s="32"/>
      <c r="U10" s="32"/>
      <c r="V10" s="32"/>
      <c r="W10" s="32"/>
      <c r="X10" s="32" t="s">
        <v>381</v>
      </c>
      <c r="Y10" s="29"/>
      <c r="Z10" s="29"/>
      <c r="AA10" s="32"/>
      <c r="AB10" s="32"/>
      <c r="AC10" s="29"/>
    </row>
    <row r="11" spans="2:29" s="11" customFormat="1" ht="20.25" customHeight="1" x14ac:dyDescent="0.25">
      <c r="B11" s="25"/>
      <c r="C11" s="29"/>
      <c r="D11" s="29"/>
      <c r="E11" s="29"/>
      <c r="F11" s="29"/>
      <c r="G11" s="30"/>
      <c r="H11" s="29"/>
      <c r="I11" s="31"/>
      <c r="J11" s="29"/>
      <c r="K11" s="32"/>
      <c r="L11" s="32"/>
      <c r="M11" s="29"/>
      <c r="N11" s="32"/>
      <c r="O11" s="29"/>
      <c r="P11" s="32"/>
      <c r="Q11" s="32"/>
      <c r="R11" s="32"/>
      <c r="S11" s="32"/>
      <c r="T11" s="32"/>
      <c r="U11" s="32"/>
      <c r="V11" s="32"/>
      <c r="W11" s="32"/>
      <c r="X11" s="32"/>
      <c r="Y11" s="29"/>
      <c r="Z11" s="29"/>
      <c r="AA11" s="32"/>
      <c r="AB11" s="32"/>
      <c r="AC11" s="29"/>
    </row>
    <row r="12" spans="2:29" s="11" customFormat="1" ht="20.25" customHeight="1" x14ac:dyDescent="0.25">
      <c r="B12" s="25"/>
      <c r="C12" s="29"/>
      <c r="D12" s="29"/>
      <c r="E12" s="29"/>
      <c r="F12" s="29"/>
      <c r="G12" s="30"/>
      <c r="H12" s="29"/>
      <c r="I12" s="31"/>
      <c r="J12" s="29"/>
      <c r="K12" s="32"/>
      <c r="L12" s="32"/>
      <c r="M12" s="29"/>
      <c r="N12" s="32"/>
      <c r="O12" s="29"/>
      <c r="P12" s="32"/>
      <c r="Q12" s="32"/>
      <c r="R12" s="32"/>
      <c r="S12" s="32"/>
      <c r="T12" s="32"/>
      <c r="U12" s="32"/>
      <c r="V12" s="32"/>
      <c r="W12" s="32"/>
      <c r="X12" s="32"/>
      <c r="Y12" s="29"/>
      <c r="Z12" s="29"/>
      <c r="AA12" s="32"/>
      <c r="AB12" s="32"/>
      <c r="AC12" s="29"/>
    </row>
    <row r="13" spans="2:29" s="11" customFormat="1" ht="20.25" customHeight="1" x14ac:dyDescent="0.25">
      <c r="B13" s="25"/>
      <c r="C13" s="29"/>
      <c r="D13" s="29"/>
      <c r="E13" s="29"/>
      <c r="F13" s="29"/>
      <c r="G13" s="30"/>
      <c r="H13" s="29"/>
      <c r="I13" s="31"/>
      <c r="J13" s="29"/>
      <c r="K13" s="32"/>
      <c r="L13" s="32"/>
      <c r="M13" s="29"/>
      <c r="N13" s="32"/>
      <c r="O13" s="29"/>
      <c r="P13" s="32"/>
      <c r="Q13" s="32"/>
      <c r="R13" s="32"/>
      <c r="S13" s="32"/>
      <c r="T13" s="32"/>
      <c r="U13" s="32"/>
      <c r="V13" s="32"/>
      <c r="W13" s="32"/>
      <c r="X13" s="32"/>
      <c r="Y13" s="29"/>
      <c r="Z13" s="29"/>
      <c r="AA13" s="32"/>
      <c r="AB13" s="32"/>
      <c r="AC13" s="29"/>
    </row>
    <row r="14" spans="2:29" s="11" customFormat="1" ht="20.25" customHeight="1" x14ac:dyDescent="0.25">
      <c r="B14" s="25"/>
      <c r="C14" s="29"/>
      <c r="D14" s="29"/>
      <c r="E14" s="29"/>
      <c r="F14" s="29"/>
      <c r="G14" s="30"/>
      <c r="H14" s="29"/>
      <c r="I14" s="31"/>
      <c r="J14" s="29"/>
      <c r="K14" s="32"/>
      <c r="L14" s="32"/>
      <c r="M14" s="29"/>
      <c r="N14" s="32"/>
      <c r="O14" s="29"/>
      <c r="P14" s="32"/>
      <c r="Q14" s="32"/>
      <c r="R14" s="32"/>
      <c r="S14" s="32"/>
      <c r="T14" s="32"/>
      <c r="U14" s="32"/>
      <c r="V14" s="32"/>
      <c r="W14" s="32"/>
      <c r="X14" s="32"/>
      <c r="Y14" s="29"/>
      <c r="Z14" s="29"/>
      <c r="AA14" s="32"/>
      <c r="AB14" s="32"/>
      <c r="AC14" s="29"/>
    </row>
    <row r="15" spans="2:29" s="11" customFormat="1" ht="20.45" customHeight="1" x14ac:dyDescent="0.25">
      <c r="B15" s="25"/>
      <c r="C15" s="29"/>
      <c r="D15" s="29"/>
      <c r="E15" s="25"/>
      <c r="F15" s="29"/>
      <c r="G15" s="30"/>
      <c r="H15" s="29"/>
      <c r="I15" s="31"/>
      <c r="J15" s="29"/>
      <c r="K15" s="32"/>
      <c r="L15" s="32"/>
      <c r="M15" s="29"/>
      <c r="N15" s="32"/>
      <c r="O15" s="29"/>
      <c r="P15" s="32"/>
      <c r="Q15" s="32"/>
      <c r="R15" s="32"/>
      <c r="S15" s="32"/>
      <c r="T15" s="32"/>
      <c r="U15" s="32"/>
      <c r="V15" s="32"/>
      <c r="W15" s="32"/>
      <c r="X15" s="32"/>
      <c r="Y15" s="29"/>
      <c r="Z15" s="29"/>
      <c r="AA15" s="32"/>
      <c r="AB15" s="32"/>
      <c r="AC15" s="29"/>
    </row>
    <row r="16" spans="2:29" s="11" customFormat="1" ht="20.45" customHeight="1" x14ac:dyDescent="0.25">
      <c r="B16" s="25"/>
      <c r="C16" s="29"/>
      <c r="D16" s="29"/>
      <c r="E16" s="29"/>
      <c r="F16" s="29"/>
      <c r="G16" s="30"/>
      <c r="H16" s="29"/>
      <c r="I16" s="31"/>
      <c r="J16" s="29"/>
      <c r="K16" s="32"/>
      <c r="L16" s="32"/>
      <c r="M16" s="29"/>
      <c r="N16" s="32"/>
      <c r="O16" s="29"/>
      <c r="P16" s="32"/>
      <c r="Q16" s="32"/>
      <c r="R16" s="32"/>
      <c r="S16" s="32" t="s">
        <v>379</v>
      </c>
      <c r="T16" s="32">
        <v>10</v>
      </c>
      <c r="U16" s="32" t="s">
        <v>392</v>
      </c>
      <c r="V16" s="32"/>
      <c r="W16" s="32"/>
      <c r="X16" s="32" t="s">
        <v>381</v>
      </c>
      <c r="Y16" s="29"/>
      <c r="Z16" s="29"/>
      <c r="AA16" s="32"/>
      <c r="AB16" s="32"/>
      <c r="AC16" s="29"/>
    </row>
    <row r="17" spans="2:29" s="11" customFormat="1" ht="20.45" customHeight="1" x14ac:dyDescent="0.25">
      <c r="B17" s="25"/>
      <c r="C17" s="29"/>
      <c r="D17" s="29"/>
      <c r="E17" s="29"/>
      <c r="F17" s="29"/>
      <c r="G17" s="30"/>
      <c r="H17" s="31"/>
      <c r="I17" s="31"/>
      <c r="J17" s="29"/>
      <c r="K17" s="32"/>
      <c r="L17" s="32"/>
      <c r="M17" s="29"/>
      <c r="N17" s="32"/>
      <c r="O17" s="29"/>
      <c r="P17" s="32"/>
      <c r="Q17" s="32"/>
      <c r="R17" s="32"/>
      <c r="S17" s="32"/>
      <c r="T17" s="32"/>
      <c r="U17" s="32"/>
      <c r="V17" s="32"/>
      <c r="W17" s="32"/>
      <c r="X17" s="32"/>
      <c r="Y17" s="29"/>
      <c r="Z17" s="29"/>
      <c r="AA17" s="32"/>
      <c r="AB17" s="32"/>
      <c r="AC17" s="29"/>
    </row>
    <row r="18" spans="2:29" s="11" customFormat="1" ht="20.45" customHeight="1" x14ac:dyDescent="0.25">
      <c r="B18" s="25"/>
      <c r="C18" s="29"/>
      <c r="D18" s="29"/>
      <c r="E18" s="29"/>
      <c r="F18" s="29"/>
      <c r="G18" s="30"/>
      <c r="H18" s="31"/>
      <c r="I18" s="31"/>
      <c r="J18" s="29"/>
      <c r="K18" s="32"/>
      <c r="L18" s="32"/>
      <c r="M18" s="29"/>
      <c r="N18" s="32"/>
      <c r="O18" s="29"/>
      <c r="P18" s="32"/>
      <c r="Q18" s="32"/>
      <c r="R18" s="32"/>
      <c r="S18" s="32"/>
      <c r="T18" s="32"/>
      <c r="U18" s="32"/>
      <c r="V18" s="32"/>
      <c r="W18" s="32"/>
      <c r="X18" s="32"/>
      <c r="Y18" s="29"/>
      <c r="Z18" s="29"/>
      <c r="AA18" s="32"/>
      <c r="AB18" s="32"/>
      <c r="AC18" s="29"/>
    </row>
    <row r="19" spans="2:29" s="11" customFormat="1" ht="20.45" customHeight="1" x14ac:dyDescent="0.25">
      <c r="B19" s="25"/>
      <c r="C19" s="29"/>
      <c r="D19" s="29"/>
      <c r="E19" s="29"/>
      <c r="F19" s="29"/>
      <c r="G19" s="30"/>
      <c r="H19" s="31"/>
      <c r="I19" s="31"/>
      <c r="J19" s="29"/>
      <c r="K19" s="32"/>
      <c r="L19" s="32"/>
      <c r="M19" s="29"/>
      <c r="N19" s="32"/>
      <c r="O19" s="29"/>
      <c r="P19" s="32"/>
      <c r="Q19" s="32"/>
      <c r="R19" s="32"/>
      <c r="S19" s="32"/>
      <c r="T19" s="32"/>
      <c r="U19" s="32"/>
      <c r="V19" s="32"/>
      <c r="W19" s="32"/>
      <c r="X19" s="32"/>
      <c r="Y19" s="29"/>
      <c r="Z19" s="29"/>
      <c r="AA19" s="32"/>
      <c r="AB19" s="32"/>
      <c r="AC19" s="29"/>
    </row>
    <row r="20" spans="2:29" s="11" customFormat="1" ht="20.45" customHeight="1" x14ac:dyDescent="0.25">
      <c r="B20" s="25"/>
      <c r="C20" s="29"/>
      <c r="D20" s="29"/>
      <c r="E20" s="29"/>
      <c r="F20" s="29"/>
      <c r="G20" s="30"/>
      <c r="H20" s="31"/>
      <c r="I20" s="31"/>
      <c r="J20" s="29"/>
      <c r="K20" s="32"/>
      <c r="L20" s="32"/>
      <c r="M20" s="29"/>
      <c r="N20" s="32"/>
      <c r="O20" s="29"/>
      <c r="P20" s="32"/>
      <c r="Q20" s="32"/>
      <c r="R20" s="32"/>
      <c r="S20" s="32"/>
      <c r="T20" s="32"/>
      <c r="U20" s="32"/>
      <c r="V20" s="32"/>
      <c r="W20" s="32"/>
      <c r="X20" s="32"/>
      <c r="Y20" s="29"/>
      <c r="Z20" s="29"/>
      <c r="AA20" s="32"/>
      <c r="AB20" s="32"/>
      <c r="AC20" s="29"/>
    </row>
    <row r="21" spans="2:29" s="11" customFormat="1" ht="20.45" customHeight="1" x14ac:dyDescent="0.25">
      <c r="B21" s="25"/>
      <c r="C21" s="29"/>
      <c r="D21" s="29"/>
      <c r="E21" s="29"/>
      <c r="F21" s="29"/>
      <c r="G21" s="30"/>
      <c r="H21" s="31"/>
      <c r="I21" s="31"/>
      <c r="J21" s="29"/>
      <c r="K21" s="32"/>
      <c r="L21" s="32"/>
      <c r="M21" s="29"/>
      <c r="N21" s="32"/>
      <c r="O21" s="29"/>
      <c r="P21" s="32"/>
      <c r="Q21" s="32"/>
      <c r="R21" s="32"/>
      <c r="S21" s="32"/>
      <c r="T21" s="32"/>
      <c r="U21" s="32"/>
      <c r="V21" s="32"/>
      <c r="W21" s="32"/>
      <c r="X21" s="32"/>
      <c r="Y21" s="29"/>
      <c r="Z21" s="29"/>
      <c r="AA21" s="32"/>
      <c r="AB21" s="32"/>
      <c r="AC21" s="29"/>
    </row>
    <row r="22" spans="2:29" s="11" customFormat="1" ht="20.45" customHeight="1" x14ac:dyDescent="0.25">
      <c r="B22" s="25"/>
      <c r="C22" s="29"/>
      <c r="D22" s="29"/>
      <c r="E22" s="29"/>
      <c r="F22" s="29"/>
      <c r="G22" s="30"/>
      <c r="H22" s="29"/>
      <c r="I22" s="31"/>
      <c r="J22" s="29"/>
      <c r="K22" s="32"/>
      <c r="L22" s="32"/>
      <c r="M22" s="29"/>
      <c r="N22" s="32"/>
      <c r="O22" s="29"/>
      <c r="P22" s="32"/>
      <c r="Q22" s="32"/>
      <c r="R22" s="32"/>
      <c r="S22" s="32"/>
      <c r="T22" s="32"/>
      <c r="U22" s="32"/>
      <c r="V22" s="32"/>
      <c r="W22" s="32"/>
      <c r="X22" s="32"/>
      <c r="Y22" s="29"/>
      <c r="Z22" s="29"/>
      <c r="AA22" s="32"/>
      <c r="AB22" s="32"/>
      <c r="AC22" s="29"/>
    </row>
    <row r="23" spans="2:29" s="11" customFormat="1" ht="20.45" customHeight="1" x14ac:dyDescent="0.25">
      <c r="B23" s="25"/>
      <c r="C23" s="29"/>
      <c r="D23" s="29"/>
      <c r="E23" s="29"/>
      <c r="F23" s="29"/>
      <c r="G23" s="30"/>
      <c r="H23" s="31"/>
      <c r="I23" s="31"/>
      <c r="J23" s="29"/>
      <c r="K23" s="32"/>
      <c r="L23" s="32"/>
      <c r="M23" s="29"/>
      <c r="N23" s="32"/>
      <c r="O23" s="29"/>
      <c r="P23" s="32"/>
      <c r="Q23" s="32"/>
      <c r="R23" s="32"/>
      <c r="S23" s="32"/>
      <c r="T23" s="32"/>
      <c r="U23" s="32"/>
      <c r="V23" s="32"/>
      <c r="W23" s="32"/>
      <c r="X23" s="32"/>
      <c r="Y23" s="29"/>
      <c r="Z23" s="29"/>
      <c r="AA23" s="32"/>
      <c r="AB23" s="32"/>
      <c r="AC23" s="29"/>
    </row>
    <row r="24" spans="2:29" s="11" customFormat="1" ht="20.45" customHeight="1" x14ac:dyDescent="0.25">
      <c r="B24" s="25"/>
      <c r="C24" s="29"/>
      <c r="D24" s="29"/>
      <c r="E24" s="29"/>
      <c r="F24" s="29"/>
      <c r="G24" s="30"/>
      <c r="H24" s="31"/>
      <c r="I24" s="31"/>
      <c r="J24" s="29"/>
      <c r="K24" s="32"/>
      <c r="L24" s="32"/>
      <c r="M24" s="29"/>
      <c r="N24" s="32"/>
      <c r="O24" s="29"/>
      <c r="P24" s="32"/>
      <c r="Q24" s="32"/>
      <c r="R24" s="32"/>
      <c r="S24" s="32"/>
      <c r="T24" s="32"/>
      <c r="U24" s="32"/>
      <c r="V24" s="32"/>
      <c r="W24" s="32"/>
      <c r="X24" s="32"/>
      <c r="Y24" s="29"/>
      <c r="Z24" s="29"/>
      <c r="AA24" s="32"/>
      <c r="AB24" s="32"/>
      <c r="AC24" s="29"/>
    </row>
    <row r="25" spans="2:29" s="11" customFormat="1" ht="20.45" customHeight="1" x14ac:dyDescent="0.25">
      <c r="B25" s="25"/>
      <c r="C25" s="29"/>
      <c r="D25" s="29"/>
      <c r="E25" s="29"/>
      <c r="F25" s="29"/>
      <c r="G25" s="30"/>
      <c r="H25" s="31"/>
      <c r="I25" s="31"/>
      <c r="J25" s="29"/>
      <c r="K25" s="32"/>
      <c r="L25" s="32"/>
      <c r="M25" s="29"/>
      <c r="N25" s="32"/>
      <c r="O25" s="29"/>
      <c r="P25" s="32"/>
      <c r="Q25" s="32"/>
      <c r="R25" s="32"/>
      <c r="S25" s="32"/>
      <c r="T25" s="32"/>
      <c r="U25" s="32"/>
      <c r="V25" s="32"/>
      <c r="W25" s="32"/>
      <c r="X25" s="32"/>
      <c r="Y25" s="29"/>
      <c r="Z25" s="29"/>
      <c r="AA25" s="32"/>
      <c r="AB25" s="32"/>
      <c r="AC25" s="29"/>
    </row>
    <row r="26" spans="2:29" s="11" customFormat="1" ht="20.45" customHeight="1" x14ac:dyDescent="0.25">
      <c r="B26" s="25"/>
      <c r="C26" s="29"/>
      <c r="D26" s="29"/>
      <c r="E26" s="29"/>
      <c r="F26" s="29"/>
      <c r="G26" s="30"/>
      <c r="H26" s="29"/>
      <c r="I26" s="31"/>
      <c r="J26" s="29"/>
      <c r="K26" s="32"/>
      <c r="L26" s="32"/>
      <c r="M26" s="29"/>
      <c r="N26" s="32"/>
      <c r="O26" s="29"/>
      <c r="P26" s="32"/>
      <c r="Q26" s="32"/>
      <c r="R26" s="32"/>
      <c r="S26" s="32"/>
      <c r="T26" s="32"/>
      <c r="U26" s="32"/>
      <c r="V26" s="32"/>
      <c r="W26" s="32"/>
      <c r="X26" s="32"/>
      <c r="Y26" s="29"/>
      <c r="Z26" s="29"/>
      <c r="AA26" s="32"/>
      <c r="AB26" s="32"/>
      <c r="AC26" s="29"/>
    </row>
    <row r="27" spans="2:29" s="11" customFormat="1" ht="20.45" customHeight="1" x14ac:dyDescent="0.25">
      <c r="B27" s="25"/>
      <c r="C27" s="29"/>
      <c r="D27" s="29"/>
      <c r="E27" s="29"/>
      <c r="F27" s="29"/>
      <c r="G27" s="30"/>
      <c r="H27" s="31"/>
      <c r="I27" s="31"/>
      <c r="J27" s="29"/>
      <c r="K27" s="32"/>
      <c r="L27" s="32"/>
      <c r="M27" s="29"/>
      <c r="N27" s="32"/>
      <c r="O27" s="29"/>
      <c r="P27" s="32"/>
      <c r="Q27" s="32"/>
      <c r="R27" s="32"/>
      <c r="S27" s="32"/>
      <c r="T27" s="32"/>
      <c r="U27" s="32"/>
      <c r="V27" s="32"/>
      <c r="W27" s="32"/>
      <c r="X27" s="32"/>
      <c r="Y27" s="29"/>
      <c r="Z27" s="29"/>
      <c r="AA27" s="32"/>
      <c r="AB27" s="32"/>
      <c r="AC27" s="29"/>
    </row>
    <row r="28" spans="2:29" s="11" customFormat="1" ht="20.45" customHeight="1" x14ac:dyDescent="0.25">
      <c r="B28" s="25"/>
      <c r="C28" s="29"/>
      <c r="D28" s="29"/>
      <c r="E28" s="29"/>
      <c r="F28" s="29"/>
      <c r="G28" s="30"/>
      <c r="H28" s="29"/>
      <c r="I28" s="31"/>
      <c r="J28" s="29"/>
      <c r="K28" s="32" t="s">
        <v>26</v>
      </c>
      <c r="L28" s="32"/>
      <c r="M28" s="29"/>
      <c r="N28" s="32"/>
      <c r="O28" s="29" t="s">
        <v>186</v>
      </c>
      <c r="P28" s="32"/>
      <c r="Q28" s="32"/>
      <c r="R28" s="32"/>
      <c r="S28" s="32"/>
      <c r="T28" s="32"/>
      <c r="U28" s="32"/>
      <c r="V28" s="32"/>
      <c r="W28" s="32"/>
      <c r="X28" s="32"/>
      <c r="Y28" s="29"/>
      <c r="Z28" s="29"/>
      <c r="AA28" s="32"/>
      <c r="AB28" s="32"/>
      <c r="AC28" s="29"/>
    </row>
    <row r="29" spans="2:29" s="11" customFormat="1" ht="20.45" customHeight="1" x14ac:dyDescent="0.25">
      <c r="B29" s="25"/>
      <c r="C29" s="29"/>
      <c r="D29" s="29"/>
      <c r="E29" s="29"/>
      <c r="F29" s="29"/>
      <c r="G29" s="30"/>
      <c r="H29" s="29"/>
      <c r="I29" s="31"/>
      <c r="J29" s="29"/>
      <c r="K29" s="32" t="s">
        <v>26</v>
      </c>
      <c r="L29" s="32"/>
      <c r="M29" s="29"/>
      <c r="N29" s="32"/>
      <c r="O29" s="29" t="s">
        <v>186</v>
      </c>
      <c r="P29" s="32"/>
      <c r="Q29" s="32"/>
      <c r="R29" s="32"/>
      <c r="S29" s="32"/>
      <c r="T29" s="32"/>
      <c r="U29" s="32"/>
      <c r="V29" s="32"/>
      <c r="W29" s="32"/>
      <c r="X29" s="32"/>
      <c r="Y29" s="29"/>
      <c r="Z29" s="29"/>
      <c r="AA29" s="32"/>
      <c r="AB29" s="32"/>
      <c r="AC29" s="29"/>
    </row>
    <row r="30" spans="2:29" s="11" customFormat="1" ht="20.45" customHeight="1" x14ac:dyDescent="0.25">
      <c r="B30" s="25"/>
      <c r="C30" s="29"/>
      <c r="D30" s="29"/>
      <c r="E30" s="29"/>
      <c r="F30" s="29"/>
      <c r="G30" s="30"/>
      <c r="H30" s="29"/>
      <c r="I30" s="31"/>
      <c r="J30" s="29"/>
      <c r="K30" s="32" t="s">
        <v>26</v>
      </c>
      <c r="L30" s="32"/>
      <c r="M30" s="29"/>
      <c r="N30" s="32"/>
      <c r="O30" s="29" t="s">
        <v>186</v>
      </c>
      <c r="P30" s="32"/>
      <c r="Q30" s="32"/>
      <c r="R30" s="32"/>
      <c r="S30" s="32"/>
      <c r="T30" s="32"/>
      <c r="U30" s="32"/>
      <c r="V30" s="32"/>
      <c r="W30" s="32"/>
      <c r="X30" s="32"/>
      <c r="Y30" s="29"/>
      <c r="Z30" s="29"/>
      <c r="AA30" s="32"/>
      <c r="AB30" s="32"/>
      <c r="AC30" s="29"/>
    </row>
    <row r="31" spans="2:29" s="11" customFormat="1" ht="20.45" customHeight="1" x14ac:dyDescent="0.25">
      <c r="B31" s="25"/>
      <c r="C31" s="29"/>
      <c r="D31" s="29"/>
      <c r="E31" s="29"/>
      <c r="F31" s="29"/>
      <c r="G31" s="30"/>
      <c r="H31" s="29"/>
      <c r="I31" s="31"/>
      <c r="J31" s="29"/>
      <c r="K31" s="32" t="s">
        <v>26</v>
      </c>
      <c r="L31" s="32"/>
      <c r="M31" s="29"/>
      <c r="N31" s="32"/>
      <c r="O31" s="29" t="s">
        <v>186</v>
      </c>
      <c r="P31" s="32"/>
      <c r="Q31" s="32"/>
      <c r="R31" s="32"/>
      <c r="S31" s="32"/>
      <c r="T31" s="32"/>
      <c r="U31" s="32"/>
      <c r="V31" s="32"/>
      <c r="W31" s="32"/>
      <c r="X31" s="32"/>
      <c r="Y31" s="29"/>
      <c r="Z31" s="29"/>
      <c r="AA31" s="32"/>
      <c r="AB31" s="32"/>
      <c r="AC31" s="29"/>
    </row>
    <row r="32" spans="2:29" s="11" customFormat="1" ht="20.45" customHeight="1" x14ac:dyDescent="0.25">
      <c r="B32" s="25"/>
      <c r="C32" s="29"/>
      <c r="D32" s="29"/>
      <c r="E32" s="29"/>
      <c r="F32" s="29"/>
      <c r="G32" s="30"/>
      <c r="H32" s="29"/>
      <c r="I32" s="31"/>
      <c r="J32" s="29"/>
      <c r="K32" s="32" t="s">
        <v>26</v>
      </c>
      <c r="L32" s="32"/>
      <c r="M32" s="29"/>
      <c r="N32" s="32"/>
      <c r="O32" s="29" t="s">
        <v>186</v>
      </c>
      <c r="P32" s="32"/>
      <c r="Q32" s="32"/>
      <c r="R32" s="32"/>
      <c r="S32" s="32"/>
      <c r="T32" s="32"/>
      <c r="U32" s="32"/>
      <c r="V32" s="32"/>
      <c r="W32" s="32"/>
      <c r="X32" s="32"/>
      <c r="Y32" s="29"/>
      <c r="Z32" s="29"/>
      <c r="AA32" s="32"/>
      <c r="AB32" s="32"/>
      <c r="AC32" s="29"/>
    </row>
    <row r="33" s="11" customFormat="1" ht="20.45" customHeight="1" x14ac:dyDescent="0.25"/>
  </sheetData>
  <mergeCells count="4">
    <mergeCell ref="S2:W2"/>
    <mergeCell ref="B2:G2"/>
    <mergeCell ref="AA2:AB2"/>
    <mergeCell ref="B1:AB1"/>
  </mergeCells>
  <conditionalFormatting sqref="Q5:Q32">
    <cfRule type="expression" dxfId="3668" priority="16">
      <formula>$J5&lt;&gt;"To Do"</formula>
    </cfRule>
  </conditionalFormatting>
  <conditionalFormatting sqref="K5:L32">
    <cfRule type="expression" dxfId="3667" priority="15">
      <formula>OR($J5="Notification",$J5="")</formula>
    </cfRule>
  </conditionalFormatting>
  <conditionalFormatting sqref="N5:N32">
    <cfRule type="expression" dxfId="3666" priority="14">
      <formula>ISNUMBER(SEARCH("Approval",$J5))=FALSE</formula>
    </cfRule>
  </conditionalFormatting>
  <conditionalFormatting sqref="O5:P32 R5:R32">
    <cfRule type="expression" dxfId="3665" priority="13">
      <formula>OR($J5="To Do",$J5="Notification",$J5="Signature",$J5="")</formula>
    </cfRule>
  </conditionalFormatting>
  <conditionalFormatting sqref="S5:W32">
    <cfRule type="expression" dxfId="3664" priority="10">
      <formula>$J5&lt;&gt;"Notification"</formula>
    </cfRule>
  </conditionalFormatting>
  <conditionalFormatting sqref="AA5:AB32">
    <cfRule type="expression" dxfId="3663" priority="5">
      <formula>$J5&lt;&gt;"Signature"</formula>
    </cfRule>
  </conditionalFormatting>
  <conditionalFormatting sqref="X5:X32">
    <cfRule type="expression" dxfId="3662" priority="3">
      <formula>$J5=""</formula>
    </cfRule>
  </conditionalFormatting>
  <conditionalFormatting sqref="R5:R32">
    <cfRule type="expression" dxfId="3661" priority="1">
      <formula>$X$5&lt;&gt;""</formula>
    </cfRule>
  </conditionalFormatting>
  <dataValidations count="6">
    <dataValidation type="list" showInputMessage="1" showErrorMessage="1" sqref="J27">
      <formula1>" ,To Do, Approval, Review, Negotiation, Notification, Approval For Publish, Review for Team Grading, Approval For Award, Signature"</formula1>
    </dataValidation>
    <dataValidation type="list" allowBlank="1" showInputMessage="1" showErrorMessage="1" sqref="J17:J21 J23:J25 J28:J32 J5:J7 J9:J15">
      <formula1>"To Do, Approval, Review, Negotiation, Notification, Approval For Publish, Review for Team Grading, Approval For Award, Signature"</formula1>
    </dataValidation>
    <dataValidation type="list" allowBlank="1" showInputMessage="1" showErrorMessage="1" sqref="J16 J22 J26 J8">
      <formula1>"To Do, Approval, Review, Negotiation, Notification, Approval For Publish, Review for Team Grading, Approval For Award"</formula1>
    </dataValidation>
    <dataValidation type="list" allowBlank="1" showInputMessage="1" showErrorMessage="1" sqref="F5:F32 N5:N32 R5:R32">
      <formula1>"Yes,No"</formula1>
    </dataValidation>
    <dataValidation type="list" allowBlank="1" showInputMessage="1" showErrorMessage="1" sqref="O5:O32">
      <formula1>"Serial, Parallel, Custom"</formula1>
    </dataValidation>
    <dataValidation type="list" allowBlank="1" showInputMessage="1" showErrorMessage="1" sqref="K5:K32">
      <formula1>"Required, Optional"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P232"/>
  <sheetViews>
    <sheetView zoomScale="70" zoomScaleNormal="70" workbookViewId="0">
      <pane ySplit="1" topLeftCell="A2" activePane="bottomLeft" state="frozen"/>
      <selection activeCell="G31" sqref="G31"/>
      <selection pane="bottomLeft" activeCell="G24" sqref="G24"/>
    </sheetView>
  </sheetViews>
  <sheetFormatPr defaultColWidth="9.140625" defaultRowHeight="15" x14ac:dyDescent="0.25"/>
  <cols>
    <col min="1" max="1" width="11" style="5" customWidth="1"/>
    <col min="2" max="2" width="40.7109375" style="5" bestFit="1" customWidth="1"/>
    <col min="3" max="3" width="39.28515625" style="5" customWidth="1"/>
    <col min="4" max="4" width="19.140625" style="5" customWidth="1"/>
    <col min="5" max="5" width="18" style="5" customWidth="1"/>
    <col min="6" max="6" width="22.7109375" style="5" bestFit="1" customWidth="1"/>
    <col min="7" max="7" width="17.140625" style="5" bestFit="1" customWidth="1"/>
    <col min="8" max="8" width="17.5703125" style="5" bestFit="1" customWidth="1"/>
    <col min="9" max="9" width="26.140625" style="5" customWidth="1"/>
    <col min="10" max="10" width="2.28515625" style="5" customWidth="1"/>
    <col min="11" max="11" width="32.140625" style="5" bestFit="1" customWidth="1"/>
    <col min="12" max="12" width="27.7109375" style="5" bestFit="1" customWidth="1"/>
    <col min="13" max="13" width="13.5703125" style="5" bestFit="1" customWidth="1"/>
    <col min="14" max="14" width="17.5703125" style="5" bestFit="1" customWidth="1"/>
    <col min="15" max="15" width="14.85546875" style="5" bestFit="1" customWidth="1"/>
    <col min="16" max="16" width="16.140625" style="5" bestFit="1" customWidth="1"/>
    <col min="17" max="16384" width="9.140625" style="5"/>
  </cols>
  <sheetData>
    <row r="1" spans="2:16" hidden="1" x14ac:dyDescent="0.25"/>
    <row r="2" spans="2:16" ht="53.45" customHeight="1" x14ac:dyDescent="0.25">
      <c r="B2" s="99" t="s">
        <v>15</v>
      </c>
      <c r="C2" s="100"/>
      <c r="D2" s="100"/>
      <c r="E2" s="100"/>
      <c r="F2" s="100"/>
      <c r="G2" s="100"/>
      <c r="H2" s="100"/>
      <c r="I2" s="101"/>
      <c r="K2" s="93" t="s">
        <v>30</v>
      </c>
      <c r="L2" s="93"/>
      <c r="M2" s="93"/>
      <c r="N2" s="93"/>
      <c r="O2" s="93"/>
      <c r="P2" s="93"/>
    </row>
    <row r="3" spans="2:16" ht="30" x14ac:dyDescent="0.25">
      <c r="B3" s="33" t="s">
        <v>31</v>
      </c>
      <c r="C3" s="33" t="s">
        <v>32</v>
      </c>
      <c r="D3" s="33" t="s">
        <v>303</v>
      </c>
      <c r="E3" s="33" t="s">
        <v>307</v>
      </c>
      <c r="F3" s="33" t="s">
        <v>306</v>
      </c>
      <c r="G3" s="33" t="s">
        <v>46</v>
      </c>
      <c r="H3" s="33" t="s">
        <v>305</v>
      </c>
      <c r="I3" s="33" t="s">
        <v>47</v>
      </c>
      <c r="K3" s="33" t="s">
        <v>197</v>
      </c>
      <c r="L3" s="33" t="s">
        <v>304</v>
      </c>
      <c r="M3" s="33" t="s">
        <v>33</v>
      </c>
      <c r="N3" s="74" t="s">
        <v>34</v>
      </c>
      <c r="O3" s="33" t="s">
        <v>35</v>
      </c>
      <c r="P3" s="33" t="s">
        <v>303</v>
      </c>
    </row>
    <row r="4" spans="2:16" x14ac:dyDescent="0.25">
      <c r="B4" s="25" t="s">
        <v>411</v>
      </c>
      <c r="C4" s="25" t="s">
        <v>394</v>
      </c>
      <c r="D4" s="25" t="s">
        <v>409</v>
      </c>
      <c r="E4" s="25"/>
      <c r="F4" s="25" t="s">
        <v>395</v>
      </c>
      <c r="G4" s="25" t="s">
        <v>396</v>
      </c>
      <c r="H4" s="25" t="s">
        <v>397</v>
      </c>
      <c r="I4" s="25" t="s">
        <v>400</v>
      </c>
      <c r="K4" s="25" t="s">
        <v>398</v>
      </c>
      <c r="L4" s="25" t="s">
        <v>412</v>
      </c>
      <c r="M4" s="75" t="s">
        <v>27</v>
      </c>
      <c r="N4" s="76" t="s">
        <v>410</v>
      </c>
      <c r="O4" s="77" t="s">
        <v>27</v>
      </c>
      <c r="P4" s="25"/>
    </row>
    <row r="5" spans="2:16" x14ac:dyDescent="0.25">
      <c r="B5" s="25"/>
      <c r="C5" s="25"/>
      <c r="D5" s="25"/>
      <c r="E5" s="25"/>
      <c r="F5" s="25"/>
      <c r="G5" s="25"/>
      <c r="H5" s="25"/>
      <c r="I5" s="25"/>
      <c r="K5" s="25"/>
      <c r="L5" s="25"/>
      <c r="M5" s="75"/>
      <c r="N5" s="76"/>
      <c r="O5" s="77"/>
      <c r="P5" s="25"/>
    </row>
    <row r="6" spans="2:16" x14ac:dyDescent="0.25">
      <c r="B6" s="25"/>
      <c r="C6" s="25"/>
      <c r="D6" s="25"/>
      <c r="E6" s="25"/>
      <c r="F6" s="25"/>
      <c r="G6" s="25"/>
      <c r="H6" s="25"/>
      <c r="I6" s="25"/>
      <c r="K6" s="25"/>
      <c r="L6" s="25"/>
      <c r="M6" s="75"/>
      <c r="N6" s="78"/>
      <c r="O6" s="77"/>
      <c r="P6" s="25"/>
    </row>
    <row r="7" spans="2:16" x14ac:dyDescent="0.25">
      <c r="B7" s="25"/>
      <c r="C7" s="25"/>
      <c r="D7" s="25"/>
      <c r="E7" s="25"/>
      <c r="F7" s="25"/>
      <c r="G7" s="25"/>
      <c r="H7" s="25"/>
      <c r="I7" s="25"/>
      <c r="K7" s="25"/>
      <c r="L7" s="25"/>
      <c r="M7" s="25"/>
      <c r="N7" s="79"/>
      <c r="O7" s="25"/>
      <c r="P7" s="25"/>
    </row>
    <row r="8" spans="2:16" x14ac:dyDescent="0.25">
      <c r="B8" s="25"/>
      <c r="C8" s="25"/>
      <c r="D8" s="25"/>
      <c r="E8" s="25"/>
      <c r="F8" s="25"/>
      <c r="G8" s="25"/>
      <c r="H8" s="25"/>
      <c r="I8" s="25"/>
      <c r="K8" s="25"/>
      <c r="L8" s="25"/>
      <c r="M8" s="25"/>
      <c r="N8" s="25"/>
      <c r="O8" s="25"/>
      <c r="P8" s="25"/>
    </row>
    <row r="9" spans="2:16" x14ac:dyDescent="0.25">
      <c r="B9" s="25"/>
      <c r="C9" s="25"/>
      <c r="D9" s="25"/>
      <c r="E9" s="25"/>
      <c r="F9" s="25"/>
      <c r="G9" s="25"/>
      <c r="H9" s="25"/>
      <c r="I9" s="25"/>
      <c r="K9" s="25"/>
      <c r="L9" s="25"/>
      <c r="M9" s="25"/>
      <c r="N9" s="25"/>
      <c r="O9" s="25"/>
      <c r="P9" s="25"/>
    </row>
    <row r="10" spans="2:16" x14ac:dyDescent="0.25">
      <c r="B10" s="25"/>
      <c r="C10" s="25"/>
      <c r="D10" s="25"/>
      <c r="E10" s="25"/>
      <c r="F10" s="25"/>
      <c r="G10" s="25"/>
      <c r="H10" s="25"/>
      <c r="I10" s="25"/>
      <c r="K10" s="25"/>
      <c r="L10" s="25"/>
      <c r="M10" s="25"/>
      <c r="N10" s="25"/>
      <c r="O10" s="25"/>
      <c r="P10" s="25"/>
    </row>
    <row r="11" spans="2:16" x14ac:dyDescent="0.25">
      <c r="B11" s="25"/>
      <c r="C11" s="25"/>
      <c r="D11" s="25"/>
      <c r="E11" s="25"/>
      <c r="F11" s="25"/>
      <c r="G11" s="25"/>
      <c r="H11" s="25"/>
      <c r="I11" s="25"/>
      <c r="K11" s="25"/>
      <c r="L11" s="25"/>
      <c r="M11" s="25"/>
      <c r="N11" s="25"/>
      <c r="O11" s="25"/>
      <c r="P11" s="25"/>
    </row>
    <row r="12" spans="2:16" x14ac:dyDescent="0.25">
      <c r="B12" s="25"/>
      <c r="C12" s="25"/>
      <c r="D12" s="25"/>
      <c r="E12" s="25"/>
      <c r="F12" s="25"/>
      <c r="G12" s="25"/>
      <c r="H12" s="25"/>
      <c r="I12" s="25"/>
      <c r="K12" s="25"/>
      <c r="L12" s="25"/>
      <c r="M12" s="25"/>
      <c r="N12" s="25"/>
      <c r="O12" s="25"/>
      <c r="P12" s="25"/>
    </row>
    <row r="13" spans="2:16" x14ac:dyDescent="0.25">
      <c r="B13" s="25"/>
      <c r="C13" s="25"/>
      <c r="D13" s="25"/>
      <c r="E13" s="25"/>
      <c r="F13" s="25"/>
      <c r="G13" s="25"/>
      <c r="H13" s="25"/>
      <c r="I13" s="25"/>
      <c r="K13" s="25"/>
      <c r="L13" s="25"/>
      <c r="M13" s="25"/>
      <c r="N13" s="25"/>
      <c r="O13" s="25"/>
      <c r="P13" s="25"/>
    </row>
    <row r="14" spans="2:16" x14ac:dyDescent="0.25">
      <c r="B14" s="25"/>
      <c r="C14" s="25"/>
      <c r="D14" s="25"/>
      <c r="E14" s="25"/>
      <c r="F14" s="25"/>
      <c r="G14" s="25"/>
      <c r="H14" s="25"/>
      <c r="I14" s="25"/>
      <c r="K14" s="25"/>
      <c r="L14" s="25"/>
      <c r="M14" s="25"/>
      <c r="N14" s="25"/>
      <c r="O14" s="25"/>
      <c r="P14" s="25"/>
    </row>
    <row r="15" spans="2:16" x14ac:dyDescent="0.25">
      <c r="B15" s="25"/>
      <c r="C15" s="25"/>
      <c r="D15" s="25"/>
      <c r="E15" s="25"/>
      <c r="F15" s="25"/>
      <c r="G15" s="25"/>
      <c r="H15" s="25"/>
      <c r="I15" s="25"/>
      <c r="K15" s="25"/>
      <c r="L15" s="25"/>
      <c r="M15" s="25"/>
      <c r="N15" s="25"/>
      <c r="O15" s="25"/>
      <c r="P15" s="25"/>
    </row>
    <row r="16" spans="2:16" x14ac:dyDescent="0.25">
      <c r="B16" s="25"/>
      <c r="C16" s="25"/>
      <c r="D16" s="25"/>
      <c r="E16" s="25"/>
      <c r="F16" s="25"/>
      <c r="G16" s="25"/>
      <c r="H16" s="25"/>
      <c r="I16" s="25"/>
      <c r="K16" s="25"/>
      <c r="L16" s="25"/>
      <c r="M16" s="25"/>
      <c r="N16" s="25"/>
      <c r="O16" s="25"/>
      <c r="P16" s="25"/>
    </row>
    <row r="17" spans="2:16" x14ac:dyDescent="0.25">
      <c r="B17" s="25"/>
      <c r="C17" s="25"/>
      <c r="D17" s="25"/>
      <c r="E17" s="25"/>
      <c r="F17" s="25"/>
      <c r="G17" s="25"/>
      <c r="H17" s="25"/>
      <c r="I17" s="25"/>
      <c r="K17" s="25"/>
      <c r="L17" s="25"/>
      <c r="M17" s="25"/>
      <c r="N17" s="25"/>
      <c r="O17" s="25"/>
      <c r="P17" s="25"/>
    </row>
    <row r="18" spans="2:16" x14ac:dyDescent="0.25">
      <c r="B18" s="25"/>
      <c r="C18" s="25"/>
      <c r="D18" s="25"/>
      <c r="E18" s="25"/>
      <c r="F18" s="25"/>
      <c r="G18" s="25"/>
      <c r="H18" s="25"/>
      <c r="I18" s="25"/>
      <c r="K18" s="25"/>
      <c r="L18" s="25"/>
      <c r="M18" s="25"/>
      <c r="N18" s="25"/>
      <c r="O18" s="25"/>
      <c r="P18" s="25"/>
    </row>
    <row r="19" spans="2:16" x14ac:dyDescent="0.25">
      <c r="B19" s="25"/>
      <c r="C19" s="25"/>
      <c r="D19" s="25"/>
      <c r="E19" s="25"/>
      <c r="F19" s="25"/>
      <c r="G19" s="25"/>
      <c r="H19" s="25"/>
      <c r="I19" s="25"/>
      <c r="K19" s="25"/>
      <c r="L19" s="25"/>
      <c r="M19" s="25"/>
      <c r="N19" s="25"/>
      <c r="O19" s="25"/>
      <c r="P19" s="25"/>
    </row>
    <row r="20" spans="2:16" x14ac:dyDescent="0.25">
      <c r="B20" s="25"/>
      <c r="C20" s="25"/>
      <c r="D20" s="25"/>
      <c r="E20" s="25"/>
      <c r="F20" s="25"/>
      <c r="G20" s="25"/>
      <c r="H20" s="25"/>
      <c r="I20" s="25"/>
      <c r="K20" s="25"/>
      <c r="L20" s="25"/>
      <c r="M20" s="25"/>
      <c r="N20" s="25"/>
      <c r="O20" s="25"/>
      <c r="P20" s="25"/>
    </row>
    <row r="21" spans="2:16" x14ac:dyDescent="0.25">
      <c r="B21" s="25"/>
      <c r="C21" s="25"/>
      <c r="D21" s="25"/>
      <c r="E21" s="25"/>
      <c r="F21" s="25"/>
      <c r="G21" s="25"/>
      <c r="H21" s="25"/>
      <c r="I21" s="25"/>
      <c r="K21" s="25"/>
      <c r="L21" s="25"/>
      <c r="M21" s="25"/>
      <c r="N21" s="25"/>
      <c r="O21" s="25"/>
      <c r="P21" s="25"/>
    </row>
    <row r="22" spans="2:16" x14ac:dyDescent="0.25">
      <c r="B22" s="25"/>
      <c r="C22" s="25"/>
      <c r="D22" s="25"/>
      <c r="E22" s="25"/>
      <c r="F22" s="25"/>
      <c r="G22" s="25"/>
      <c r="H22" s="25"/>
      <c r="I22" s="25"/>
      <c r="K22" s="25"/>
      <c r="L22" s="25"/>
      <c r="M22" s="25"/>
      <c r="N22" s="25"/>
      <c r="O22" s="25"/>
      <c r="P22" s="25"/>
    </row>
    <row r="23" spans="2:16" x14ac:dyDescent="0.25">
      <c r="B23" s="25"/>
      <c r="C23" s="25"/>
      <c r="D23" s="25"/>
      <c r="E23" s="25"/>
      <c r="F23" s="25"/>
      <c r="G23" s="25"/>
      <c r="H23" s="25"/>
      <c r="I23" s="25"/>
      <c r="K23" s="25"/>
      <c r="L23" s="25"/>
      <c r="M23" s="25"/>
      <c r="N23" s="25"/>
      <c r="O23" s="25"/>
      <c r="P23" s="25"/>
    </row>
    <row r="24" spans="2:16" x14ac:dyDescent="0.25">
      <c r="B24" s="25"/>
      <c r="C24" s="25"/>
      <c r="D24" s="25"/>
      <c r="E24" s="25"/>
      <c r="F24" s="25"/>
      <c r="G24" s="25"/>
      <c r="H24" s="25"/>
      <c r="I24" s="25"/>
      <c r="K24" s="25"/>
      <c r="L24" s="25"/>
      <c r="M24" s="25"/>
      <c r="N24" s="25"/>
      <c r="O24" s="25"/>
      <c r="P24" s="25"/>
    </row>
    <row r="25" spans="2:16" x14ac:dyDescent="0.25">
      <c r="B25" s="25"/>
      <c r="C25" s="25"/>
      <c r="D25" s="25"/>
      <c r="E25" s="25"/>
      <c r="F25" s="25"/>
      <c r="G25" s="25"/>
      <c r="H25" s="25"/>
      <c r="I25" s="25"/>
      <c r="K25" s="25"/>
      <c r="L25" s="25"/>
      <c r="M25" s="25"/>
      <c r="N25" s="25"/>
      <c r="O25" s="25"/>
      <c r="P25" s="25"/>
    </row>
    <row r="26" spans="2:16" x14ac:dyDescent="0.25">
      <c r="B26" s="25"/>
      <c r="C26" s="25"/>
      <c r="D26" s="25"/>
      <c r="E26" s="25"/>
      <c r="F26" s="25"/>
      <c r="G26" s="25"/>
      <c r="H26" s="25"/>
      <c r="I26" s="25"/>
      <c r="K26" s="25"/>
      <c r="L26" s="25"/>
      <c r="M26" s="25"/>
      <c r="N26" s="25"/>
      <c r="O26" s="25"/>
      <c r="P26" s="25"/>
    </row>
    <row r="27" spans="2:16" x14ac:dyDescent="0.25">
      <c r="B27" s="25"/>
      <c r="C27" s="25"/>
      <c r="D27" s="25"/>
      <c r="E27" s="25"/>
      <c r="F27" s="25"/>
      <c r="G27" s="25"/>
      <c r="H27" s="25"/>
      <c r="I27" s="25"/>
      <c r="K27" s="25"/>
      <c r="L27" s="25"/>
      <c r="M27" s="25"/>
      <c r="N27" s="25"/>
      <c r="O27" s="25"/>
      <c r="P27" s="25"/>
    </row>
    <row r="28" spans="2:16" x14ac:dyDescent="0.25">
      <c r="B28" s="25"/>
      <c r="C28" s="25"/>
      <c r="D28" s="25"/>
      <c r="E28" s="25"/>
      <c r="F28" s="25"/>
      <c r="G28" s="25"/>
      <c r="H28" s="25"/>
      <c r="I28" s="25"/>
      <c r="K28" s="25"/>
      <c r="L28" s="25"/>
      <c r="M28" s="25"/>
      <c r="N28" s="25"/>
      <c r="O28" s="25"/>
      <c r="P28" s="25"/>
    </row>
    <row r="29" spans="2:16" x14ac:dyDescent="0.25">
      <c r="B29" s="25"/>
      <c r="C29" s="25"/>
      <c r="D29" s="25"/>
      <c r="E29" s="25"/>
      <c r="F29" s="25"/>
      <c r="G29" s="25"/>
      <c r="H29" s="25"/>
      <c r="I29" s="25"/>
      <c r="K29" s="25"/>
      <c r="L29" s="25"/>
      <c r="M29" s="25"/>
      <c r="N29" s="25"/>
      <c r="O29" s="25"/>
      <c r="P29" s="25"/>
    </row>
    <row r="30" spans="2:16" x14ac:dyDescent="0.25">
      <c r="B30" s="25"/>
      <c r="C30" s="25"/>
      <c r="D30" s="25"/>
      <c r="E30" s="25"/>
      <c r="F30" s="25"/>
      <c r="G30" s="25"/>
      <c r="H30" s="25"/>
      <c r="I30" s="25"/>
      <c r="K30" s="25"/>
      <c r="L30" s="25"/>
      <c r="M30" s="25"/>
      <c r="N30" s="25"/>
      <c r="O30" s="25"/>
      <c r="P30" s="25"/>
    </row>
    <row r="31" spans="2:16" x14ac:dyDescent="0.25">
      <c r="B31" s="25"/>
      <c r="C31" s="25"/>
      <c r="D31" s="25"/>
      <c r="E31" s="25"/>
      <c r="F31" s="25"/>
      <c r="G31" s="25"/>
      <c r="H31" s="25"/>
      <c r="I31" s="25"/>
      <c r="K31" s="25"/>
      <c r="L31" s="25"/>
      <c r="M31" s="25"/>
      <c r="N31" s="25"/>
      <c r="O31" s="25"/>
      <c r="P31" s="25"/>
    </row>
    <row r="32" spans="2:16" x14ac:dyDescent="0.25">
      <c r="B32" s="25"/>
      <c r="C32" s="25"/>
      <c r="D32" s="25"/>
      <c r="E32" s="25"/>
      <c r="F32" s="25"/>
      <c r="G32" s="25"/>
      <c r="H32" s="25"/>
      <c r="I32" s="25"/>
      <c r="K32" s="25"/>
      <c r="L32" s="25"/>
      <c r="M32" s="25"/>
      <c r="N32" s="25"/>
      <c r="O32" s="25"/>
      <c r="P32" s="25"/>
    </row>
    <row r="33" spans="2:16" x14ac:dyDescent="0.25">
      <c r="B33" s="25"/>
      <c r="C33" s="25"/>
      <c r="D33" s="25"/>
      <c r="E33" s="25"/>
      <c r="F33" s="25"/>
      <c r="G33" s="25"/>
      <c r="H33" s="25"/>
      <c r="I33" s="25"/>
      <c r="K33" s="25"/>
      <c r="L33" s="25"/>
      <c r="M33" s="25"/>
      <c r="N33" s="25"/>
      <c r="O33" s="25"/>
      <c r="P33" s="25"/>
    </row>
    <row r="34" spans="2:16" x14ac:dyDescent="0.25">
      <c r="B34" s="25"/>
      <c r="C34" s="25"/>
      <c r="D34" s="25"/>
      <c r="E34" s="25"/>
      <c r="F34" s="25"/>
      <c r="G34" s="25"/>
      <c r="H34" s="25"/>
      <c r="I34" s="25"/>
      <c r="K34" s="25"/>
      <c r="L34" s="25"/>
      <c r="M34" s="25"/>
      <c r="N34" s="25"/>
      <c r="O34" s="25"/>
      <c r="P34" s="25"/>
    </row>
    <row r="35" spans="2:16" x14ac:dyDescent="0.25">
      <c r="B35" s="25"/>
      <c r="C35" s="25"/>
      <c r="D35" s="25"/>
      <c r="E35" s="25"/>
      <c r="F35" s="25"/>
      <c r="G35" s="25"/>
      <c r="H35" s="25"/>
      <c r="I35" s="25"/>
      <c r="K35" s="25"/>
      <c r="L35" s="25"/>
      <c r="M35" s="25"/>
      <c r="N35" s="25"/>
      <c r="O35" s="25"/>
      <c r="P35" s="25"/>
    </row>
    <row r="36" spans="2:16" x14ac:dyDescent="0.25">
      <c r="B36" s="25"/>
      <c r="C36" s="25"/>
      <c r="D36" s="25"/>
      <c r="E36" s="25"/>
      <c r="F36" s="25"/>
      <c r="G36" s="25"/>
      <c r="H36" s="25"/>
      <c r="I36" s="25"/>
      <c r="K36" s="25"/>
      <c r="L36" s="25"/>
      <c r="M36" s="25"/>
      <c r="N36" s="25"/>
      <c r="O36" s="25"/>
      <c r="P36" s="25"/>
    </row>
    <row r="37" spans="2:16" x14ac:dyDescent="0.25">
      <c r="B37" s="25"/>
      <c r="C37" s="25"/>
      <c r="D37" s="25"/>
      <c r="E37" s="25"/>
      <c r="F37" s="25"/>
      <c r="G37" s="25"/>
      <c r="H37" s="25"/>
      <c r="I37" s="25"/>
      <c r="K37" s="25"/>
      <c r="L37" s="25"/>
      <c r="M37" s="25"/>
      <c r="N37" s="25"/>
      <c r="O37" s="25"/>
      <c r="P37" s="25"/>
    </row>
    <row r="38" spans="2:16" x14ac:dyDescent="0.25">
      <c r="B38" s="25"/>
      <c r="C38" s="25"/>
      <c r="D38" s="25"/>
      <c r="E38" s="25"/>
      <c r="F38" s="25"/>
      <c r="G38" s="25"/>
      <c r="H38" s="25"/>
      <c r="I38" s="25"/>
      <c r="K38" s="25"/>
      <c r="L38" s="25"/>
      <c r="M38" s="25"/>
      <c r="N38" s="25"/>
      <c r="O38" s="25"/>
      <c r="P38" s="25"/>
    </row>
    <row r="39" spans="2:16" x14ac:dyDescent="0.25">
      <c r="B39" s="25"/>
      <c r="C39" s="25"/>
      <c r="D39" s="25"/>
      <c r="E39" s="25"/>
      <c r="F39" s="25"/>
      <c r="G39" s="25"/>
      <c r="H39" s="25"/>
      <c r="I39" s="25"/>
      <c r="K39" s="25"/>
      <c r="L39" s="25"/>
      <c r="M39" s="25"/>
      <c r="N39" s="25"/>
      <c r="O39" s="25"/>
      <c r="P39" s="25"/>
    </row>
    <row r="40" spans="2:16" x14ac:dyDescent="0.25">
      <c r="B40" s="25"/>
      <c r="C40" s="25"/>
      <c r="D40" s="25"/>
      <c r="E40" s="25"/>
      <c r="F40" s="25"/>
      <c r="G40" s="25"/>
      <c r="H40" s="25"/>
      <c r="I40" s="25"/>
      <c r="K40" s="25"/>
      <c r="L40" s="25"/>
      <c r="M40" s="25"/>
      <c r="N40" s="25"/>
      <c r="O40" s="25"/>
      <c r="P40" s="25"/>
    </row>
    <row r="41" spans="2:16" x14ac:dyDescent="0.25">
      <c r="B41" s="25"/>
      <c r="C41" s="25"/>
      <c r="D41" s="25"/>
      <c r="E41" s="25"/>
      <c r="F41" s="25"/>
      <c r="G41" s="25"/>
      <c r="H41" s="25"/>
      <c r="I41" s="25"/>
      <c r="K41" s="25"/>
      <c r="L41" s="25"/>
      <c r="M41" s="25"/>
      <c r="N41" s="25"/>
      <c r="O41" s="25"/>
      <c r="P41" s="25"/>
    </row>
    <row r="42" spans="2:16" x14ac:dyDescent="0.25">
      <c r="B42" s="25"/>
      <c r="C42" s="25"/>
      <c r="D42" s="25"/>
      <c r="E42" s="25"/>
      <c r="F42" s="25"/>
      <c r="G42" s="25"/>
      <c r="H42" s="25"/>
      <c r="I42" s="25"/>
      <c r="K42" s="25"/>
      <c r="L42" s="25"/>
      <c r="M42" s="25"/>
      <c r="N42" s="25"/>
      <c r="O42" s="25"/>
      <c r="P42" s="25"/>
    </row>
    <row r="43" spans="2:16" x14ac:dyDescent="0.25">
      <c r="B43" s="25"/>
      <c r="C43" s="25"/>
      <c r="D43" s="25"/>
      <c r="E43" s="25"/>
      <c r="F43" s="25"/>
      <c r="G43" s="25"/>
      <c r="H43" s="25"/>
      <c r="I43" s="25"/>
      <c r="K43" s="25"/>
      <c r="L43" s="25"/>
      <c r="M43" s="25"/>
      <c r="N43" s="25"/>
      <c r="O43" s="25"/>
      <c r="P43" s="25"/>
    </row>
    <row r="44" spans="2:16" x14ac:dyDescent="0.25">
      <c r="B44" s="25"/>
      <c r="C44" s="25"/>
      <c r="D44" s="25"/>
      <c r="E44" s="25"/>
      <c r="F44" s="25"/>
      <c r="G44" s="25"/>
      <c r="H44" s="25"/>
      <c r="I44" s="25"/>
      <c r="K44" s="25"/>
      <c r="L44" s="25"/>
      <c r="M44" s="25"/>
      <c r="N44" s="25"/>
      <c r="O44" s="25"/>
      <c r="P44" s="25"/>
    </row>
    <row r="45" spans="2:16" x14ac:dyDescent="0.25">
      <c r="B45" s="25"/>
      <c r="C45" s="25"/>
      <c r="D45" s="25"/>
      <c r="E45" s="25"/>
      <c r="F45" s="25"/>
      <c r="G45" s="25"/>
      <c r="H45" s="25"/>
      <c r="I45" s="25"/>
      <c r="K45" s="25"/>
      <c r="L45" s="25"/>
      <c r="M45" s="25"/>
      <c r="N45" s="25"/>
      <c r="O45" s="25"/>
      <c r="P45" s="25"/>
    </row>
    <row r="46" spans="2:16" x14ac:dyDescent="0.25">
      <c r="B46" s="25"/>
      <c r="C46" s="25"/>
      <c r="D46" s="25"/>
      <c r="E46" s="25"/>
      <c r="F46" s="25"/>
      <c r="G46" s="25"/>
      <c r="H46" s="25"/>
      <c r="I46" s="25"/>
      <c r="K46" s="25"/>
      <c r="L46" s="25"/>
      <c r="M46" s="25"/>
      <c r="N46" s="25"/>
      <c r="O46" s="25"/>
      <c r="P46" s="25"/>
    </row>
    <row r="47" spans="2:16" x14ac:dyDescent="0.25">
      <c r="B47" s="25"/>
      <c r="C47" s="25"/>
      <c r="D47" s="25"/>
      <c r="E47" s="25"/>
      <c r="F47" s="25"/>
      <c r="G47" s="25"/>
      <c r="H47" s="25"/>
      <c r="I47" s="25"/>
      <c r="K47" s="25"/>
      <c r="L47" s="25"/>
      <c r="M47" s="25"/>
      <c r="N47" s="25"/>
      <c r="O47" s="25"/>
      <c r="P47" s="25"/>
    </row>
    <row r="48" spans="2:16" x14ac:dyDescent="0.25">
      <c r="B48" s="25"/>
      <c r="C48" s="25"/>
      <c r="D48" s="25"/>
      <c r="E48" s="25"/>
      <c r="F48" s="25"/>
      <c r="G48" s="25"/>
      <c r="H48" s="25"/>
      <c r="I48" s="25"/>
      <c r="K48" s="25"/>
      <c r="L48" s="25"/>
      <c r="M48" s="25"/>
      <c r="N48" s="25"/>
      <c r="O48" s="25"/>
      <c r="P48" s="25"/>
    </row>
    <row r="49" spans="2:16" x14ac:dyDescent="0.25">
      <c r="B49" s="25"/>
      <c r="C49" s="25"/>
      <c r="D49" s="25"/>
      <c r="E49" s="25"/>
      <c r="F49" s="25"/>
      <c r="G49" s="25"/>
      <c r="H49" s="25"/>
      <c r="I49" s="25"/>
      <c r="K49" s="25"/>
      <c r="L49" s="25"/>
      <c r="M49" s="25"/>
      <c r="N49" s="25"/>
      <c r="O49" s="25"/>
      <c r="P49" s="25"/>
    </row>
    <row r="50" spans="2:16" x14ac:dyDescent="0.25">
      <c r="B50" s="25"/>
      <c r="C50" s="25"/>
      <c r="D50" s="25"/>
      <c r="E50" s="25"/>
      <c r="F50" s="25"/>
      <c r="G50" s="25"/>
      <c r="H50" s="25"/>
      <c r="I50" s="25"/>
      <c r="K50" s="25"/>
      <c r="L50" s="25"/>
      <c r="M50" s="25"/>
      <c r="N50" s="25"/>
      <c r="O50" s="25"/>
      <c r="P50" s="25"/>
    </row>
    <row r="51" spans="2:16" x14ac:dyDescent="0.25">
      <c r="B51" s="25"/>
      <c r="C51" s="25"/>
      <c r="D51" s="25"/>
      <c r="E51" s="25"/>
      <c r="F51" s="25"/>
      <c r="G51" s="25"/>
      <c r="H51" s="25"/>
      <c r="I51" s="25"/>
      <c r="K51" s="25"/>
      <c r="L51" s="25"/>
      <c r="M51" s="25"/>
      <c r="N51" s="25"/>
      <c r="O51" s="25"/>
      <c r="P51" s="25"/>
    </row>
    <row r="52" spans="2:16" x14ac:dyDescent="0.25">
      <c r="B52" s="25"/>
      <c r="C52" s="25"/>
      <c r="D52" s="25"/>
      <c r="E52" s="25"/>
      <c r="F52" s="25"/>
      <c r="G52" s="25"/>
      <c r="H52" s="25"/>
      <c r="I52" s="25"/>
      <c r="K52" s="25"/>
      <c r="L52" s="25"/>
      <c r="M52" s="25"/>
      <c r="N52" s="25"/>
      <c r="O52" s="25"/>
      <c r="P52" s="25"/>
    </row>
    <row r="53" spans="2:16" x14ac:dyDescent="0.25">
      <c r="B53" s="25"/>
      <c r="C53" s="25"/>
      <c r="D53" s="25"/>
      <c r="E53" s="25"/>
      <c r="F53" s="25"/>
      <c r="G53" s="25"/>
      <c r="H53" s="25"/>
      <c r="I53" s="25"/>
      <c r="K53" s="25"/>
      <c r="L53" s="25"/>
      <c r="M53" s="25"/>
      <c r="N53" s="25"/>
      <c r="O53" s="25"/>
      <c r="P53" s="25"/>
    </row>
    <row r="54" spans="2:16" x14ac:dyDescent="0.25">
      <c r="B54" s="25"/>
      <c r="C54" s="25"/>
      <c r="D54" s="25"/>
      <c r="E54" s="25"/>
      <c r="F54" s="25"/>
      <c r="G54" s="25"/>
      <c r="H54" s="25"/>
      <c r="I54" s="25"/>
      <c r="K54" s="25"/>
      <c r="L54" s="25"/>
      <c r="M54" s="25"/>
      <c r="N54" s="25"/>
      <c r="O54" s="25"/>
      <c r="P54" s="25"/>
    </row>
    <row r="55" spans="2:16" x14ac:dyDescent="0.25">
      <c r="B55" s="25"/>
      <c r="C55" s="25"/>
      <c r="D55" s="25"/>
      <c r="E55" s="25"/>
      <c r="F55" s="25"/>
      <c r="G55" s="25"/>
      <c r="H55" s="25"/>
      <c r="I55" s="25"/>
      <c r="K55" s="25"/>
      <c r="L55" s="25"/>
      <c r="M55" s="25"/>
      <c r="N55" s="25"/>
      <c r="O55" s="25"/>
      <c r="P55" s="25"/>
    </row>
    <row r="56" spans="2:16" x14ac:dyDescent="0.25">
      <c r="B56" s="25"/>
      <c r="C56" s="25"/>
      <c r="D56" s="25"/>
      <c r="E56" s="25"/>
      <c r="F56" s="25"/>
      <c r="G56" s="25"/>
      <c r="H56" s="25"/>
      <c r="I56" s="25"/>
      <c r="K56" s="25"/>
      <c r="L56" s="25"/>
      <c r="M56" s="25"/>
      <c r="N56" s="25"/>
      <c r="O56" s="25"/>
      <c r="P56" s="25"/>
    </row>
    <row r="57" spans="2:16" x14ac:dyDescent="0.25">
      <c r="B57" s="25"/>
      <c r="C57" s="25"/>
      <c r="D57" s="25"/>
      <c r="E57" s="25"/>
      <c r="F57" s="25"/>
      <c r="G57" s="25"/>
      <c r="H57" s="25"/>
      <c r="I57" s="25"/>
      <c r="K57" s="25"/>
      <c r="L57" s="25"/>
      <c r="M57" s="25"/>
      <c r="N57" s="25"/>
      <c r="O57" s="25"/>
      <c r="P57" s="25"/>
    </row>
    <row r="58" spans="2:16" x14ac:dyDescent="0.25">
      <c r="B58" s="25"/>
      <c r="C58" s="25"/>
      <c r="D58" s="25"/>
      <c r="E58" s="25"/>
      <c r="F58" s="25"/>
      <c r="G58" s="25"/>
      <c r="H58" s="25"/>
      <c r="I58" s="25"/>
      <c r="K58" s="25"/>
      <c r="L58" s="25"/>
      <c r="M58" s="25"/>
      <c r="N58" s="25"/>
      <c r="O58" s="25"/>
      <c r="P58" s="25"/>
    </row>
    <row r="59" spans="2:16" x14ac:dyDescent="0.25">
      <c r="B59" s="25"/>
      <c r="C59" s="25"/>
      <c r="D59" s="25"/>
      <c r="E59" s="25"/>
      <c r="F59" s="25"/>
      <c r="G59" s="25"/>
      <c r="H59" s="25"/>
      <c r="I59" s="25"/>
      <c r="K59" s="25"/>
      <c r="L59" s="25"/>
      <c r="M59" s="25"/>
      <c r="N59" s="25"/>
      <c r="O59" s="25"/>
      <c r="P59" s="25"/>
    </row>
    <row r="60" spans="2:16" x14ac:dyDescent="0.25">
      <c r="B60" s="25"/>
      <c r="C60" s="25"/>
      <c r="D60" s="25"/>
      <c r="E60" s="25"/>
      <c r="F60" s="25"/>
      <c r="G60" s="25"/>
      <c r="H60" s="25"/>
      <c r="I60" s="25"/>
      <c r="K60" s="25"/>
      <c r="L60" s="25"/>
      <c r="M60" s="25"/>
      <c r="N60" s="25"/>
      <c r="O60" s="25"/>
      <c r="P60" s="25"/>
    </row>
    <row r="61" spans="2:16" x14ac:dyDescent="0.25">
      <c r="B61" s="25"/>
      <c r="C61" s="25"/>
      <c r="D61" s="25"/>
      <c r="E61" s="25"/>
      <c r="F61" s="25"/>
      <c r="G61" s="25"/>
      <c r="H61" s="25"/>
      <c r="I61" s="25"/>
      <c r="K61" s="25"/>
      <c r="L61" s="25"/>
      <c r="M61" s="25"/>
      <c r="N61" s="25"/>
      <c r="O61" s="25"/>
      <c r="P61" s="25"/>
    </row>
    <row r="62" spans="2:16" x14ac:dyDescent="0.25">
      <c r="B62" s="25"/>
      <c r="C62" s="25"/>
      <c r="D62" s="25"/>
      <c r="E62" s="25"/>
      <c r="F62" s="25"/>
      <c r="G62" s="25"/>
      <c r="H62" s="25"/>
      <c r="I62" s="25"/>
      <c r="K62" s="25"/>
      <c r="L62" s="25"/>
      <c r="M62" s="25"/>
      <c r="N62" s="25"/>
      <c r="O62" s="25"/>
      <c r="P62" s="25"/>
    </row>
    <row r="63" spans="2:16" x14ac:dyDescent="0.25">
      <c r="B63" s="25"/>
      <c r="C63" s="25"/>
      <c r="D63" s="25"/>
      <c r="E63" s="25"/>
      <c r="F63" s="25"/>
      <c r="G63" s="25"/>
      <c r="H63" s="25"/>
      <c r="I63" s="25"/>
      <c r="K63" s="25"/>
      <c r="L63" s="25"/>
      <c r="M63" s="25"/>
      <c r="N63" s="25"/>
      <c r="O63" s="25"/>
      <c r="P63" s="25"/>
    </row>
    <row r="64" spans="2:16" x14ac:dyDescent="0.25">
      <c r="B64" s="25"/>
      <c r="C64" s="25"/>
      <c r="D64" s="25"/>
      <c r="E64" s="25"/>
      <c r="F64" s="25"/>
      <c r="G64" s="25"/>
      <c r="H64" s="25"/>
      <c r="I64" s="25"/>
      <c r="K64" s="25"/>
      <c r="L64" s="25"/>
      <c r="M64" s="25"/>
      <c r="N64" s="25"/>
      <c r="O64" s="25"/>
      <c r="P64" s="25"/>
    </row>
    <row r="65" spans="2:16" x14ac:dyDescent="0.25">
      <c r="B65" s="25"/>
      <c r="C65" s="25"/>
      <c r="D65" s="25"/>
      <c r="E65" s="25"/>
      <c r="F65" s="25"/>
      <c r="G65" s="25"/>
      <c r="H65" s="25"/>
      <c r="I65" s="25"/>
      <c r="K65" s="25"/>
      <c r="L65" s="25"/>
      <c r="M65" s="25"/>
      <c r="N65" s="25"/>
      <c r="O65" s="25"/>
      <c r="P65" s="25"/>
    </row>
    <row r="66" spans="2:16" x14ac:dyDescent="0.25">
      <c r="B66" s="25"/>
      <c r="C66" s="25"/>
      <c r="D66" s="25"/>
      <c r="E66" s="25"/>
      <c r="F66" s="25"/>
      <c r="G66" s="25"/>
      <c r="H66" s="25"/>
      <c r="I66" s="25"/>
      <c r="K66" s="25"/>
      <c r="L66" s="25"/>
      <c r="M66" s="25"/>
      <c r="N66" s="25"/>
      <c r="O66" s="25"/>
      <c r="P66" s="25"/>
    </row>
    <row r="67" spans="2:16" x14ac:dyDescent="0.25">
      <c r="B67" s="25"/>
      <c r="C67" s="25"/>
      <c r="D67" s="25"/>
      <c r="E67" s="25"/>
      <c r="F67" s="25"/>
      <c r="G67" s="25"/>
      <c r="H67" s="25"/>
      <c r="I67" s="25"/>
      <c r="K67" s="25"/>
      <c r="L67" s="25"/>
      <c r="M67" s="25"/>
      <c r="N67" s="25"/>
      <c r="O67" s="25"/>
      <c r="P67" s="25"/>
    </row>
    <row r="68" spans="2:16" x14ac:dyDescent="0.25">
      <c r="B68" s="25"/>
      <c r="C68" s="25"/>
      <c r="D68" s="25"/>
      <c r="E68" s="25"/>
      <c r="F68" s="25"/>
      <c r="G68" s="25"/>
      <c r="H68" s="25"/>
      <c r="I68" s="25"/>
      <c r="K68" s="25"/>
      <c r="L68" s="25"/>
      <c r="M68" s="25"/>
      <c r="N68" s="25"/>
      <c r="O68" s="25"/>
      <c r="P68" s="25"/>
    </row>
    <row r="69" spans="2:16" x14ac:dyDescent="0.25">
      <c r="B69" s="25"/>
      <c r="C69" s="25"/>
      <c r="D69" s="25"/>
      <c r="E69" s="25"/>
      <c r="F69" s="25"/>
      <c r="G69" s="25"/>
      <c r="H69" s="25"/>
      <c r="I69" s="25"/>
      <c r="K69" s="25"/>
      <c r="L69" s="25"/>
      <c r="M69" s="25"/>
      <c r="N69" s="25"/>
      <c r="O69" s="25"/>
      <c r="P69" s="25"/>
    </row>
    <row r="70" spans="2:16" x14ac:dyDescent="0.25">
      <c r="B70" s="25"/>
      <c r="C70" s="25"/>
      <c r="D70" s="25"/>
      <c r="E70" s="25"/>
      <c r="F70" s="25"/>
      <c r="G70" s="25"/>
      <c r="H70" s="25"/>
      <c r="I70" s="25"/>
      <c r="K70" s="25"/>
      <c r="L70" s="25"/>
      <c r="M70" s="25"/>
      <c r="N70" s="25"/>
      <c r="O70" s="25"/>
      <c r="P70" s="25"/>
    </row>
    <row r="71" spans="2:16" x14ac:dyDescent="0.25">
      <c r="B71" s="25"/>
      <c r="C71" s="25"/>
      <c r="D71" s="25"/>
      <c r="E71" s="25"/>
      <c r="F71" s="25"/>
      <c r="G71" s="25"/>
      <c r="H71" s="25"/>
      <c r="I71" s="25"/>
      <c r="K71" s="25"/>
      <c r="L71" s="25"/>
      <c r="M71" s="25"/>
      <c r="N71" s="25"/>
      <c r="O71" s="25"/>
      <c r="P71" s="25"/>
    </row>
    <row r="72" spans="2:16" x14ac:dyDescent="0.25">
      <c r="B72" s="25"/>
      <c r="C72" s="25"/>
      <c r="D72" s="25"/>
      <c r="E72" s="25"/>
      <c r="F72" s="25"/>
      <c r="G72" s="25"/>
      <c r="H72" s="25"/>
      <c r="I72" s="25"/>
      <c r="K72" s="25"/>
      <c r="L72" s="25"/>
      <c r="M72" s="25"/>
      <c r="N72" s="25"/>
      <c r="O72" s="25"/>
      <c r="P72" s="25"/>
    </row>
    <row r="73" spans="2:16" x14ac:dyDescent="0.25">
      <c r="B73" s="25"/>
      <c r="C73" s="25"/>
      <c r="D73" s="25"/>
      <c r="E73" s="25"/>
      <c r="F73" s="25"/>
      <c r="G73" s="25"/>
      <c r="H73" s="25"/>
      <c r="I73" s="25"/>
      <c r="K73" s="25"/>
      <c r="L73" s="25"/>
      <c r="M73" s="25"/>
      <c r="N73" s="25"/>
      <c r="O73" s="25"/>
      <c r="P73" s="25"/>
    </row>
    <row r="74" spans="2:16" x14ac:dyDescent="0.25">
      <c r="B74" s="25"/>
      <c r="C74" s="25"/>
      <c r="D74" s="25"/>
      <c r="E74" s="25"/>
      <c r="F74" s="25"/>
      <c r="G74" s="25"/>
      <c r="H74" s="25"/>
      <c r="I74" s="25"/>
      <c r="K74" s="25"/>
      <c r="L74" s="25"/>
      <c r="M74" s="25"/>
      <c r="N74" s="25"/>
      <c r="O74" s="25"/>
      <c r="P74" s="25"/>
    </row>
    <row r="75" spans="2:16" x14ac:dyDescent="0.25">
      <c r="B75" s="25"/>
      <c r="C75" s="25"/>
      <c r="D75" s="25"/>
      <c r="E75" s="25"/>
      <c r="F75" s="25"/>
      <c r="G75" s="25"/>
      <c r="H75" s="25"/>
      <c r="I75" s="25"/>
      <c r="K75" s="25"/>
      <c r="L75" s="25"/>
      <c r="M75" s="25"/>
      <c r="N75" s="25"/>
      <c r="O75" s="25"/>
      <c r="P75" s="25"/>
    </row>
    <row r="76" spans="2:16" x14ac:dyDescent="0.25">
      <c r="B76" s="25"/>
      <c r="C76" s="25"/>
      <c r="D76" s="25"/>
      <c r="E76" s="25"/>
      <c r="F76" s="25"/>
      <c r="G76" s="25"/>
      <c r="H76" s="25"/>
      <c r="I76" s="25"/>
      <c r="K76" s="25"/>
      <c r="L76" s="25"/>
      <c r="M76" s="25"/>
      <c r="N76" s="25"/>
      <c r="O76" s="25"/>
      <c r="P76" s="25"/>
    </row>
    <row r="77" spans="2:16" x14ac:dyDescent="0.25">
      <c r="B77" s="25"/>
      <c r="C77" s="25"/>
      <c r="D77" s="25"/>
      <c r="E77" s="25"/>
      <c r="F77" s="25"/>
      <c r="G77" s="25"/>
      <c r="H77" s="25"/>
      <c r="I77" s="25"/>
      <c r="K77" s="25"/>
      <c r="L77" s="25"/>
      <c r="M77" s="25"/>
      <c r="N77" s="25"/>
      <c r="O77" s="25"/>
      <c r="P77" s="25"/>
    </row>
    <row r="78" spans="2:16" x14ac:dyDescent="0.25">
      <c r="B78" s="25"/>
      <c r="C78" s="25"/>
      <c r="D78" s="25"/>
      <c r="E78" s="25"/>
      <c r="F78" s="25"/>
      <c r="G78" s="25"/>
      <c r="H78" s="25"/>
      <c r="I78" s="25"/>
      <c r="K78" s="25"/>
      <c r="L78" s="25"/>
      <c r="M78" s="25"/>
      <c r="N78" s="25"/>
      <c r="O78" s="25"/>
      <c r="P78" s="25"/>
    </row>
    <row r="79" spans="2:16" x14ac:dyDescent="0.25">
      <c r="B79" s="25"/>
      <c r="C79" s="25"/>
      <c r="D79" s="25"/>
      <c r="E79" s="25"/>
      <c r="F79" s="25"/>
      <c r="G79" s="25"/>
      <c r="H79" s="25"/>
      <c r="I79" s="25"/>
      <c r="K79" s="25"/>
      <c r="L79" s="25"/>
      <c r="M79" s="25"/>
      <c r="N79" s="25"/>
      <c r="O79" s="25"/>
      <c r="P79" s="25"/>
    </row>
    <row r="80" spans="2:16" x14ac:dyDescent="0.25">
      <c r="B80" s="25"/>
      <c r="C80" s="25"/>
      <c r="D80" s="25"/>
      <c r="E80" s="25"/>
      <c r="F80" s="25"/>
      <c r="G80" s="25"/>
      <c r="H80" s="25"/>
      <c r="I80" s="25"/>
      <c r="K80" s="25"/>
      <c r="L80" s="25"/>
      <c r="M80" s="25"/>
      <c r="N80" s="25"/>
      <c r="O80" s="25"/>
      <c r="P80" s="25"/>
    </row>
    <row r="81" spans="2:16" x14ac:dyDescent="0.25">
      <c r="B81" s="25"/>
      <c r="C81" s="25"/>
      <c r="D81" s="25"/>
      <c r="E81" s="25"/>
      <c r="F81" s="25"/>
      <c r="G81" s="25"/>
      <c r="H81" s="25"/>
      <c r="I81" s="25"/>
      <c r="K81" s="25"/>
      <c r="L81" s="25"/>
      <c r="M81" s="25"/>
      <c r="N81" s="25"/>
      <c r="O81" s="25"/>
      <c r="P81" s="25"/>
    </row>
    <row r="82" spans="2:16" x14ac:dyDescent="0.25">
      <c r="B82" s="25"/>
      <c r="C82" s="25"/>
      <c r="D82" s="25"/>
      <c r="E82" s="25"/>
      <c r="F82" s="25"/>
      <c r="G82" s="25"/>
      <c r="H82" s="25"/>
      <c r="I82" s="25"/>
      <c r="K82" s="25"/>
      <c r="L82" s="25"/>
      <c r="M82" s="25"/>
      <c r="N82" s="25"/>
      <c r="O82" s="25"/>
      <c r="P82" s="25"/>
    </row>
    <row r="83" spans="2:16" x14ac:dyDescent="0.25">
      <c r="B83" s="25"/>
      <c r="C83" s="25"/>
      <c r="D83" s="25"/>
      <c r="E83" s="25"/>
      <c r="F83" s="25"/>
      <c r="G83" s="25"/>
      <c r="H83" s="25"/>
      <c r="I83" s="25"/>
      <c r="K83" s="25"/>
      <c r="L83" s="25"/>
      <c r="M83" s="25"/>
      <c r="N83" s="25"/>
      <c r="O83" s="25"/>
      <c r="P83" s="25"/>
    </row>
    <row r="84" spans="2:16" x14ac:dyDescent="0.25">
      <c r="B84" s="25"/>
      <c r="C84" s="25"/>
      <c r="D84" s="25"/>
      <c r="E84" s="25"/>
      <c r="F84" s="25"/>
      <c r="G84" s="25"/>
      <c r="H84" s="25"/>
      <c r="I84" s="25"/>
      <c r="K84" s="25"/>
      <c r="L84" s="25"/>
      <c r="M84" s="25"/>
      <c r="N84" s="25"/>
      <c r="O84" s="25"/>
      <c r="P84" s="25"/>
    </row>
    <row r="85" spans="2:16" x14ac:dyDescent="0.25">
      <c r="B85" s="25"/>
      <c r="C85" s="25"/>
      <c r="D85" s="25"/>
      <c r="E85" s="25"/>
      <c r="F85" s="25"/>
      <c r="G85" s="25"/>
      <c r="H85" s="25"/>
      <c r="I85" s="25"/>
      <c r="K85" s="25"/>
      <c r="L85" s="25"/>
      <c r="M85" s="25"/>
      <c r="N85" s="25"/>
      <c r="O85" s="25"/>
      <c r="P85" s="25"/>
    </row>
    <row r="86" spans="2:16" x14ac:dyDescent="0.25">
      <c r="B86" s="25"/>
      <c r="C86" s="25"/>
      <c r="D86" s="25"/>
      <c r="E86" s="25"/>
      <c r="F86" s="25"/>
      <c r="G86" s="25"/>
      <c r="H86" s="25"/>
      <c r="I86" s="25"/>
      <c r="K86" s="25"/>
      <c r="L86" s="25"/>
      <c r="M86" s="25"/>
      <c r="N86" s="25"/>
      <c r="O86" s="25"/>
      <c r="P86" s="25"/>
    </row>
    <row r="87" spans="2:16" x14ac:dyDescent="0.25">
      <c r="B87" s="25"/>
      <c r="C87" s="25"/>
      <c r="D87" s="25"/>
      <c r="E87" s="25"/>
      <c r="F87" s="25"/>
      <c r="G87" s="25"/>
      <c r="H87" s="25"/>
      <c r="I87" s="25"/>
      <c r="K87" s="25"/>
      <c r="L87" s="25"/>
      <c r="M87" s="25"/>
      <c r="N87" s="25"/>
      <c r="O87" s="25"/>
      <c r="P87" s="25"/>
    </row>
    <row r="88" spans="2:16" x14ac:dyDescent="0.25">
      <c r="B88" s="25"/>
      <c r="C88" s="25"/>
      <c r="D88" s="25"/>
      <c r="E88" s="25"/>
      <c r="F88" s="25"/>
      <c r="G88" s="25"/>
      <c r="H88" s="25"/>
      <c r="I88" s="25"/>
      <c r="K88" s="25"/>
      <c r="L88" s="25"/>
      <c r="M88" s="25"/>
      <c r="N88" s="25"/>
      <c r="O88" s="25"/>
      <c r="P88" s="25"/>
    </row>
    <row r="89" spans="2:16" x14ac:dyDescent="0.25">
      <c r="B89" s="25"/>
      <c r="C89" s="25"/>
      <c r="D89" s="25"/>
      <c r="E89" s="25"/>
      <c r="F89" s="25"/>
      <c r="G89" s="25"/>
      <c r="H89" s="25"/>
      <c r="I89" s="25"/>
      <c r="K89" s="25"/>
      <c r="L89" s="25"/>
      <c r="M89" s="25"/>
      <c r="N89" s="25"/>
      <c r="O89" s="25"/>
      <c r="P89" s="25"/>
    </row>
    <row r="90" spans="2:16" x14ac:dyDescent="0.25">
      <c r="B90" s="25"/>
      <c r="C90" s="25"/>
      <c r="D90" s="25"/>
      <c r="E90" s="25"/>
      <c r="F90" s="25"/>
      <c r="G90" s="25"/>
      <c r="H90" s="25"/>
      <c r="I90" s="25"/>
      <c r="K90" s="25"/>
      <c r="L90" s="25"/>
      <c r="M90" s="25"/>
      <c r="N90" s="25"/>
      <c r="O90" s="25"/>
      <c r="P90" s="25"/>
    </row>
    <row r="91" spans="2:16" x14ac:dyDescent="0.25">
      <c r="B91" s="25"/>
      <c r="C91" s="25"/>
      <c r="D91" s="25"/>
      <c r="E91" s="25"/>
      <c r="F91" s="25"/>
      <c r="G91" s="25"/>
      <c r="H91" s="25"/>
      <c r="I91" s="25"/>
      <c r="K91" s="25"/>
      <c r="L91" s="25"/>
      <c r="M91" s="25"/>
      <c r="N91" s="25"/>
      <c r="O91" s="25"/>
      <c r="P91" s="25"/>
    </row>
    <row r="92" spans="2:16" x14ac:dyDescent="0.25">
      <c r="B92" s="25"/>
      <c r="C92" s="25"/>
      <c r="D92" s="25"/>
      <c r="E92" s="25"/>
      <c r="F92" s="25"/>
      <c r="G92" s="25"/>
      <c r="H92" s="25"/>
      <c r="I92" s="25"/>
      <c r="K92" s="25"/>
      <c r="L92" s="25"/>
      <c r="M92" s="25"/>
      <c r="N92" s="25"/>
      <c r="O92" s="25"/>
      <c r="P92" s="25"/>
    </row>
    <row r="93" spans="2:16" x14ac:dyDescent="0.25">
      <c r="B93" s="25"/>
      <c r="C93" s="25"/>
      <c r="D93" s="25"/>
      <c r="E93" s="25"/>
      <c r="F93" s="25"/>
      <c r="G93" s="25"/>
      <c r="H93" s="25"/>
      <c r="I93" s="25"/>
      <c r="K93" s="25"/>
      <c r="L93" s="25"/>
      <c r="M93" s="25"/>
      <c r="N93" s="25"/>
      <c r="O93" s="25"/>
      <c r="P93" s="25"/>
    </row>
    <row r="94" spans="2:16" x14ac:dyDescent="0.25">
      <c r="B94" s="25"/>
      <c r="C94" s="25"/>
      <c r="D94" s="25"/>
      <c r="E94" s="25"/>
      <c r="F94" s="25"/>
      <c r="G94" s="25"/>
      <c r="H94" s="25"/>
      <c r="I94" s="25"/>
      <c r="K94" s="25"/>
      <c r="L94" s="25"/>
      <c r="M94" s="25"/>
      <c r="N94" s="25"/>
      <c r="O94" s="25"/>
      <c r="P94" s="25"/>
    </row>
    <row r="95" spans="2:16" x14ac:dyDescent="0.25">
      <c r="B95" s="25"/>
      <c r="C95" s="25"/>
      <c r="D95" s="25"/>
      <c r="E95" s="25"/>
      <c r="F95" s="25"/>
      <c r="G95" s="25"/>
      <c r="H95" s="25"/>
      <c r="I95" s="25"/>
      <c r="K95" s="25"/>
      <c r="L95" s="25"/>
      <c r="M95" s="25"/>
      <c r="N95" s="25"/>
      <c r="O95" s="25"/>
      <c r="P95" s="25"/>
    </row>
    <row r="96" spans="2:16" x14ac:dyDescent="0.25">
      <c r="B96" s="25"/>
      <c r="C96" s="25"/>
      <c r="D96" s="25"/>
      <c r="E96" s="25"/>
      <c r="F96" s="25"/>
      <c r="G96" s="25"/>
      <c r="H96" s="25"/>
      <c r="I96" s="25"/>
      <c r="K96" s="25"/>
      <c r="L96" s="25"/>
      <c r="M96" s="25"/>
      <c r="N96" s="25"/>
      <c r="O96" s="25"/>
      <c r="P96" s="25"/>
    </row>
    <row r="97" spans="2:16" x14ac:dyDescent="0.25">
      <c r="B97" s="25"/>
      <c r="C97" s="25"/>
      <c r="D97" s="25"/>
      <c r="E97" s="25"/>
      <c r="F97" s="25"/>
      <c r="G97" s="25"/>
      <c r="H97" s="25"/>
      <c r="I97" s="25"/>
      <c r="K97" s="25"/>
      <c r="L97" s="25"/>
      <c r="M97" s="25"/>
      <c r="N97" s="25"/>
      <c r="O97" s="25"/>
      <c r="P97" s="25"/>
    </row>
    <row r="98" spans="2:16" x14ac:dyDescent="0.25">
      <c r="B98" s="25"/>
      <c r="C98" s="25"/>
      <c r="D98" s="25"/>
      <c r="E98" s="25"/>
      <c r="F98" s="25"/>
      <c r="G98" s="25"/>
      <c r="H98" s="25"/>
      <c r="I98" s="25"/>
      <c r="K98" s="25"/>
      <c r="L98" s="25"/>
      <c r="M98" s="25"/>
      <c r="N98" s="25"/>
      <c r="O98" s="25"/>
      <c r="P98" s="25"/>
    </row>
    <row r="99" spans="2:16" x14ac:dyDescent="0.25">
      <c r="B99" s="25"/>
      <c r="C99" s="25"/>
      <c r="D99" s="25"/>
      <c r="E99" s="25"/>
      <c r="F99" s="25"/>
      <c r="G99" s="25"/>
      <c r="H99" s="25"/>
      <c r="I99" s="25"/>
      <c r="K99" s="25"/>
      <c r="L99" s="25"/>
      <c r="M99" s="25"/>
      <c r="N99" s="25"/>
      <c r="O99" s="25"/>
      <c r="P99" s="25"/>
    </row>
    <row r="100" spans="2:16" x14ac:dyDescent="0.25">
      <c r="B100" s="25"/>
      <c r="C100" s="25"/>
      <c r="D100" s="25"/>
      <c r="E100" s="25"/>
      <c r="F100" s="25"/>
      <c r="G100" s="25"/>
      <c r="H100" s="25"/>
      <c r="I100" s="25"/>
      <c r="K100" s="25"/>
      <c r="L100" s="25"/>
      <c r="M100" s="25"/>
      <c r="N100" s="25"/>
      <c r="O100" s="25"/>
      <c r="P100" s="25"/>
    </row>
    <row r="101" spans="2:16" x14ac:dyDescent="0.25">
      <c r="B101" s="25"/>
      <c r="C101" s="25"/>
      <c r="D101" s="25"/>
      <c r="E101" s="25"/>
      <c r="F101" s="25"/>
      <c r="G101" s="25"/>
      <c r="H101" s="25"/>
      <c r="I101" s="25"/>
      <c r="K101" s="25"/>
      <c r="L101" s="25"/>
      <c r="M101" s="25"/>
      <c r="N101" s="25"/>
      <c r="O101" s="25"/>
      <c r="P101" s="25"/>
    </row>
    <row r="102" spans="2:16" x14ac:dyDescent="0.25">
      <c r="B102" s="25"/>
      <c r="C102" s="25"/>
      <c r="D102" s="25"/>
      <c r="E102" s="25"/>
      <c r="F102" s="25"/>
      <c r="G102" s="25"/>
      <c r="H102" s="25"/>
      <c r="I102" s="25"/>
      <c r="K102" s="25"/>
      <c r="L102" s="25"/>
      <c r="M102" s="25"/>
      <c r="N102" s="25"/>
      <c r="O102" s="25"/>
      <c r="P102" s="25"/>
    </row>
    <row r="103" spans="2:16" x14ac:dyDescent="0.25">
      <c r="B103" s="25"/>
      <c r="C103" s="25"/>
      <c r="D103" s="25"/>
      <c r="E103" s="25"/>
      <c r="F103" s="25"/>
      <c r="G103" s="25"/>
      <c r="H103" s="25"/>
      <c r="I103" s="25"/>
      <c r="K103" s="25"/>
      <c r="L103" s="25"/>
      <c r="M103" s="25"/>
      <c r="N103" s="25"/>
      <c r="O103" s="25"/>
      <c r="P103" s="25"/>
    </row>
    <row r="104" spans="2:16" x14ac:dyDescent="0.25">
      <c r="B104" s="25"/>
      <c r="C104" s="25"/>
      <c r="D104" s="25"/>
      <c r="E104" s="25"/>
      <c r="F104" s="25"/>
      <c r="G104" s="25"/>
      <c r="H104" s="25"/>
      <c r="I104" s="25"/>
      <c r="K104" s="25"/>
      <c r="L104" s="25"/>
      <c r="M104" s="25"/>
      <c r="N104" s="25"/>
      <c r="O104" s="25"/>
      <c r="P104" s="25"/>
    </row>
    <row r="105" spans="2:16" x14ac:dyDescent="0.25">
      <c r="B105" s="25"/>
      <c r="C105" s="25"/>
      <c r="D105" s="25"/>
      <c r="E105" s="25"/>
      <c r="F105" s="25"/>
      <c r="G105" s="25"/>
      <c r="H105" s="25"/>
      <c r="I105" s="25"/>
      <c r="K105" s="25"/>
      <c r="L105" s="25"/>
      <c r="M105" s="25"/>
      <c r="N105" s="25"/>
      <c r="O105" s="25"/>
      <c r="P105" s="25"/>
    </row>
    <row r="106" spans="2:16" x14ac:dyDescent="0.25">
      <c r="B106" s="25"/>
      <c r="C106" s="25"/>
      <c r="D106" s="25"/>
      <c r="E106" s="25"/>
      <c r="F106" s="25"/>
      <c r="G106" s="25"/>
      <c r="H106" s="25"/>
      <c r="I106" s="25"/>
      <c r="K106" s="25"/>
      <c r="L106" s="25"/>
      <c r="M106" s="25"/>
      <c r="N106" s="25"/>
      <c r="O106" s="25"/>
      <c r="P106" s="25"/>
    </row>
    <row r="107" spans="2:16" x14ac:dyDescent="0.25">
      <c r="B107" s="25"/>
      <c r="C107" s="25"/>
      <c r="D107" s="25"/>
      <c r="E107" s="25"/>
      <c r="F107" s="25"/>
      <c r="G107" s="25"/>
      <c r="H107" s="25"/>
      <c r="I107" s="25"/>
      <c r="K107" s="25"/>
      <c r="L107" s="25"/>
      <c r="M107" s="25"/>
      <c r="N107" s="25"/>
      <c r="O107" s="25"/>
      <c r="P107" s="25"/>
    </row>
    <row r="108" spans="2:16" x14ac:dyDescent="0.25">
      <c r="B108" s="25"/>
      <c r="C108" s="25"/>
      <c r="D108" s="25"/>
      <c r="E108" s="25"/>
      <c r="F108" s="25"/>
      <c r="G108" s="25"/>
      <c r="H108" s="25"/>
      <c r="I108" s="25"/>
      <c r="K108" s="25"/>
      <c r="L108" s="25"/>
      <c r="M108" s="25"/>
      <c r="N108" s="25"/>
      <c r="O108" s="25"/>
      <c r="P108" s="25"/>
    </row>
    <row r="109" spans="2:16" x14ac:dyDescent="0.25">
      <c r="B109" s="25"/>
      <c r="C109" s="25"/>
      <c r="D109" s="25"/>
      <c r="E109" s="25"/>
      <c r="F109" s="25"/>
      <c r="G109" s="25"/>
      <c r="H109" s="25"/>
      <c r="I109" s="25"/>
      <c r="K109" s="25"/>
      <c r="L109" s="25"/>
      <c r="M109" s="25"/>
      <c r="N109" s="25"/>
      <c r="O109" s="25"/>
      <c r="P109" s="25"/>
    </row>
    <row r="110" spans="2:16" x14ac:dyDescent="0.25">
      <c r="B110" s="25"/>
      <c r="C110" s="25"/>
      <c r="D110" s="25"/>
      <c r="E110" s="25"/>
      <c r="F110" s="25"/>
      <c r="G110" s="25"/>
      <c r="H110" s="25"/>
      <c r="I110" s="25"/>
      <c r="K110" s="25"/>
      <c r="L110" s="25"/>
      <c r="M110" s="25"/>
      <c r="N110" s="25"/>
      <c r="O110" s="25"/>
      <c r="P110" s="25"/>
    </row>
    <row r="111" spans="2:16" x14ac:dyDescent="0.25">
      <c r="B111" s="25"/>
      <c r="C111" s="25"/>
      <c r="D111" s="25"/>
      <c r="E111" s="25"/>
      <c r="F111" s="25"/>
      <c r="G111" s="25"/>
      <c r="H111" s="25"/>
      <c r="I111" s="25"/>
      <c r="K111" s="25"/>
      <c r="L111" s="25"/>
      <c r="M111" s="25"/>
      <c r="N111" s="25"/>
      <c r="O111" s="25"/>
      <c r="P111" s="25"/>
    </row>
    <row r="112" spans="2:16" x14ac:dyDescent="0.25">
      <c r="B112" s="25"/>
      <c r="C112" s="25"/>
      <c r="D112" s="25"/>
      <c r="E112" s="25"/>
      <c r="F112" s="25"/>
      <c r="G112" s="25"/>
      <c r="H112" s="25"/>
      <c r="I112" s="25"/>
      <c r="K112" s="25"/>
      <c r="L112" s="25"/>
      <c r="M112" s="25"/>
      <c r="N112" s="25"/>
      <c r="O112" s="25"/>
      <c r="P112" s="25"/>
    </row>
    <row r="113" spans="2:16" x14ac:dyDescent="0.25">
      <c r="B113" s="25"/>
      <c r="C113" s="25"/>
      <c r="D113" s="25"/>
      <c r="E113" s="25"/>
      <c r="F113" s="25"/>
      <c r="G113" s="25"/>
      <c r="H113" s="25"/>
      <c r="I113" s="25"/>
      <c r="K113" s="25"/>
      <c r="L113" s="25"/>
      <c r="M113" s="25"/>
      <c r="N113" s="25"/>
      <c r="O113" s="25"/>
      <c r="P113" s="25"/>
    </row>
    <row r="114" spans="2:16" x14ac:dyDescent="0.25">
      <c r="B114" s="25"/>
      <c r="C114" s="25"/>
      <c r="D114" s="25"/>
      <c r="E114" s="25"/>
      <c r="F114" s="25"/>
      <c r="G114" s="25"/>
      <c r="H114" s="25"/>
      <c r="I114" s="25"/>
      <c r="K114" s="25"/>
      <c r="L114" s="25"/>
      <c r="M114" s="25"/>
      <c r="N114" s="25"/>
      <c r="O114" s="25"/>
      <c r="P114" s="25"/>
    </row>
    <row r="115" spans="2:16" x14ac:dyDescent="0.25">
      <c r="B115" s="25"/>
      <c r="C115" s="25"/>
      <c r="D115" s="25"/>
      <c r="E115" s="25"/>
      <c r="F115" s="25"/>
      <c r="G115" s="25"/>
      <c r="H115" s="25"/>
      <c r="I115" s="25"/>
      <c r="K115" s="25"/>
      <c r="L115" s="25"/>
      <c r="M115" s="25"/>
      <c r="N115" s="25"/>
      <c r="O115" s="25"/>
      <c r="P115" s="25"/>
    </row>
    <row r="116" spans="2:16" x14ac:dyDescent="0.25">
      <c r="B116" s="25"/>
      <c r="C116" s="25"/>
      <c r="D116" s="25"/>
      <c r="E116" s="25"/>
      <c r="F116" s="25"/>
      <c r="G116" s="25"/>
      <c r="H116" s="25"/>
      <c r="I116" s="25"/>
      <c r="K116" s="25"/>
      <c r="L116" s="25"/>
      <c r="M116" s="25"/>
      <c r="N116" s="25"/>
      <c r="O116" s="25"/>
      <c r="P116" s="25"/>
    </row>
    <row r="117" spans="2:16" x14ac:dyDescent="0.25">
      <c r="B117" s="25"/>
      <c r="C117" s="25"/>
      <c r="D117" s="25"/>
      <c r="E117" s="25"/>
      <c r="F117" s="25"/>
      <c r="G117" s="25"/>
      <c r="H117" s="25"/>
      <c r="I117" s="25"/>
      <c r="K117" s="25"/>
      <c r="L117" s="25"/>
      <c r="M117" s="25"/>
      <c r="N117" s="25"/>
      <c r="O117" s="25"/>
      <c r="P117" s="25"/>
    </row>
    <row r="118" spans="2:16" x14ac:dyDescent="0.25">
      <c r="B118" s="25"/>
      <c r="C118" s="25"/>
      <c r="D118" s="25"/>
      <c r="E118" s="25"/>
      <c r="F118" s="25"/>
      <c r="G118" s="25"/>
      <c r="H118" s="25"/>
      <c r="I118" s="25"/>
      <c r="K118" s="25"/>
      <c r="L118" s="25"/>
      <c r="M118" s="25"/>
      <c r="N118" s="25"/>
      <c r="O118" s="25"/>
      <c r="P118" s="25"/>
    </row>
    <row r="119" spans="2:16" x14ac:dyDescent="0.25">
      <c r="B119" s="25"/>
      <c r="C119" s="25"/>
      <c r="D119" s="25"/>
      <c r="E119" s="25"/>
      <c r="F119" s="25"/>
      <c r="G119" s="25"/>
      <c r="H119" s="25"/>
      <c r="I119" s="25"/>
      <c r="K119" s="25"/>
      <c r="L119" s="25"/>
      <c r="M119" s="25"/>
      <c r="N119" s="25"/>
      <c r="O119" s="25"/>
      <c r="P119" s="25"/>
    </row>
    <row r="120" spans="2:16" x14ac:dyDescent="0.25">
      <c r="B120" s="25"/>
      <c r="C120" s="25"/>
      <c r="D120" s="25"/>
      <c r="E120" s="25"/>
      <c r="F120" s="25"/>
      <c r="G120" s="25"/>
      <c r="H120" s="25"/>
      <c r="I120" s="25"/>
      <c r="K120" s="25"/>
      <c r="L120" s="25"/>
      <c r="M120" s="25"/>
      <c r="N120" s="25"/>
      <c r="O120" s="25"/>
      <c r="P120" s="25"/>
    </row>
    <row r="121" spans="2:16" x14ac:dyDescent="0.25">
      <c r="B121" s="25"/>
      <c r="C121" s="25"/>
      <c r="D121" s="25"/>
      <c r="E121" s="25"/>
      <c r="F121" s="25"/>
      <c r="G121" s="25"/>
      <c r="H121" s="25"/>
      <c r="I121" s="25"/>
      <c r="K121" s="25"/>
      <c r="L121" s="25"/>
      <c r="M121" s="25"/>
      <c r="N121" s="25"/>
      <c r="O121" s="25"/>
      <c r="P121" s="25"/>
    </row>
    <row r="122" spans="2:16" x14ac:dyDescent="0.25">
      <c r="B122" s="25"/>
      <c r="C122" s="25"/>
      <c r="D122" s="25"/>
      <c r="E122" s="25"/>
      <c r="F122" s="25"/>
      <c r="G122" s="25"/>
      <c r="H122" s="25"/>
      <c r="I122" s="25"/>
      <c r="K122" s="25"/>
      <c r="L122" s="25"/>
      <c r="M122" s="25"/>
      <c r="N122" s="25"/>
      <c r="O122" s="25"/>
      <c r="P122" s="25"/>
    </row>
    <row r="123" spans="2:16" x14ac:dyDescent="0.25">
      <c r="B123" s="25"/>
      <c r="C123" s="25"/>
      <c r="D123" s="25"/>
      <c r="E123" s="25"/>
      <c r="F123" s="25"/>
      <c r="G123" s="25"/>
      <c r="H123" s="25"/>
      <c r="I123" s="25"/>
      <c r="K123" s="25"/>
      <c r="L123" s="25"/>
      <c r="M123" s="25"/>
      <c r="N123" s="25"/>
      <c r="O123" s="25"/>
      <c r="P123" s="25"/>
    </row>
    <row r="124" spans="2:16" x14ac:dyDescent="0.25">
      <c r="B124" s="25"/>
      <c r="C124" s="25"/>
      <c r="D124" s="25"/>
      <c r="E124" s="25"/>
      <c r="F124" s="25"/>
      <c r="G124" s="25"/>
      <c r="H124" s="25"/>
      <c r="I124" s="25"/>
      <c r="K124" s="25"/>
      <c r="L124" s="25"/>
      <c r="M124" s="25"/>
      <c r="N124" s="25"/>
      <c r="O124" s="25"/>
      <c r="P124" s="25"/>
    </row>
    <row r="125" spans="2:16" x14ac:dyDescent="0.25">
      <c r="B125" s="25"/>
      <c r="C125" s="25"/>
      <c r="D125" s="25"/>
      <c r="E125" s="25"/>
      <c r="F125" s="25"/>
      <c r="G125" s="25"/>
      <c r="H125" s="25"/>
      <c r="I125" s="25"/>
      <c r="K125" s="25"/>
      <c r="L125" s="25"/>
      <c r="M125" s="25"/>
      <c r="N125" s="25"/>
      <c r="O125" s="25"/>
      <c r="P125" s="25"/>
    </row>
    <row r="126" spans="2:16" x14ac:dyDescent="0.25">
      <c r="B126" s="25"/>
      <c r="C126" s="25"/>
      <c r="D126" s="25"/>
      <c r="E126" s="25"/>
      <c r="F126" s="25"/>
      <c r="G126" s="25"/>
      <c r="H126" s="25"/>
      <c r="I126" s="25"/>
      <c r="K126" s="25"/>
      <c r="L126" s="25"/>
      <c r="M126" s="25"/>
      <c r="N126" s="25"/>
      <c r="O126" s="25"/>
      <c r="P126" s="25"/>
    </row>
    <row r="127" spans="2:16" x14ac:dyDescent="0.25">
      <c r="B127" s="25"/>
      <c r="C127" s="25"/>
      <c r="D127" s="25"/>
      <c r="E127" s="25"/>
      <c r="F127" s="25"/>
      <c r="G127" s="25"/>
      <c r="H127" s="25"/>
      <c r="I127" s="25"/>
      <c r="K127" s="25"/>
      <c r="L127" s="25"/>
      <c r="M127" s="25"/>
      <c r="N127" s="25"/>
      <c r="O127" s="25"/>
      <c r="P127" s="25"/>
    </row>
    <row r="128" spans="2:16" x14ac:dyDescent="0.25">
      <c r="B128" s="25"/>
      <c r="C128" s="25"/>
      <c r="D128" s="25"/>
      <c r="E128" s="25"/>
      <c r="F128" s="25"/>
      <c r="G128" s="25"/>
      <c r="H128" s="25"/>
      <c r="I128" s="25"/>
      <c r="K128" s="25"/>
      <c r="L128" s="25"/>
      <c r="M128" s="25"/>
      <c r="N128" s="25"/>
      <c r="O128" s="25"/>
      <c r="P128" s="25"/>
    </row>
    <row r="129" spans="2:16" x14ac:dyDescent="0.25">
      <c r="B129" s="25"/>
      <c r="C129" s="25"/>
      <c r="D129" s="25"/>
      <c r="E129" s="25"/>
      <c r="F129" s="25"/>
      <c r="G129" s="25"/>
      <c r="H129" s="25"/>
      <c r="I129" s="25"/>
      <c r="K129" s="25"/>
      <c r="L129" s="25"/>
      <c r="M129" s="25"/>
      <c r="N129" s="25"/>
      <c r="O129" s="25"/>
      <c r="P129" s="25"/>
    </row>
    <row r="130" spans="2:16" x14ac:dyDescent="0.25">
      <c r="B130" s="25"/>
      <c r="C130" s="25"/>
      <c r="D130" s="25"/>
      <c r="E130" s="25"/>
      <c r="F130" s="25"/>
      <c r="G130" s="25"/>
      <c r="H130" s="25"/>
      <c r="I130" s="25"/>
      <c r="K130" s="25"/>
      <c r="L130" s="25"/>
      <c r="M130" s="25"/>
      <c r="N130" s="25"/>
      <c r="O130" s="25"/>
      <c r="P130" s="25"/>
    </row>
    <row r="131" spans="2:16" x14ac:dyDescent="0.25">
      <c r="B131" s="25"/>
      <c r="C131" s="25"/>
      <c r="D131" s="25"/>
      <c r="E131" s="25"/>
      <c r="F131" s="25"/>
      <c r="G131" s="25"/>
      <c r="H131" s="25"/>
      <c r="I131" s="25"/>
      <c r="K131" s="25"/>
      <c r="L131" s="25"/>
      <c r="M131" s="25"/>
      <c r="N131" s="25"/>
      <c r="O131" s="25"/>
      <c r="P131" s="25"/>
    </row>
    <row r="132" spans="2:16" x14ac:dyDescent="0.25">
      <c r="B132" s="25"/>
      <c r="C132" s="25"/>
      <c r="D132" s="25"/>
      <c r="E132" s="25"/>
      <c r="F132" s="25"/>
      <c r="G132" s="25"/>
      <c r="H132" s="25"/>
      <c r="I132" s="25"/>
      <c r="K132" s="25"/>
      <c r="L132" s="25"/>
      <c r="M132" s="25"/>
      <c r="N132" s="25"/>
      <c r="O132" s="25"/>
      <c r="P132" s="25"/>
    </row>
    <row r="133" spans="2:16" x14ac:dyDescent="0.25">
      <c r="B133" s="25"/>
      <c r="C133" s="25"/>
      <c r="D133" s="25"/>
      <c r="E133" s="25"/>
      <c r="F133" s="25"/>
      <c r="G133" s="25"/>
      <c r="H133" s="25"/>
      <c r="I133" s="25"/>
      <c r="K133" s="25"/>
      <c r="L133" s="25"/>
      <c r="M133" s="25"/>
      <c r="N133" s="25"/>
      <c r="O133" s="25"/>
      <c r="P133" s="25"/>
    </row>
    <row r="134" spans="2:16" x14ac:dyDescent="0.25">
      <c r="B134" s="25"/>
      <c r="C134" s="25"/>
      <c r="D134" s="25"/>
      <c r="E134" s="25"/>
      <c r="F134" s="25"/>
      <c r="G134" s="25"/>
      <c r="H134" s="25"/>
      <c r="I134" s="25"/>
      <c r="K134" s="25"/>
      <c r="L134" s="25"/>
      <c r="M134" s="25"/>
      <c r="N134" s="25"/>
      <c r="O134" s="25"/>
      <c r="P134" s="25"/>
    </row>
    <row r="135" spans="2:16" x14ac:dyDescent="0.25">
      <c r="B135" s="25"/>
      <c r="C135" s="25"/>
      <c r="D135" s="25"/>
      <c r="E135" s="25"/>
      <c r="F135" s="25"/>
      <c r="G135" s="25"/>
      <c r="H135" s="25"/>
      <c r="I135" s="25"/>
      <c r="K135" s="25"/>
      <c r="L135" s="25"/>
      <c r="M135" s="25"/>
      <c r="N135" s="25"/>
      <c r="O135" s="25"/>
      <c r="P135" s="25"/>
    </row>
    <row r="136" spans="2:16" x14ac:dyDescent="0.25">
      <c r="B136" s="25"/>
      <c r="C136" s="25"/>
      <c r="D136" s="25"/>
      <c r="E136" s="25"/>
      <c r="F136" s="25"/>
      <c r="G136" s="25"/>
      <c r="H136" s="25"/>
      <c r="I136" s="25"/>
      <c r="K136" s="25"/>
      <c r="L136" s="25"/>
      <c r="M136" s="25"/>
      <c r="N136" s="25"/>
      <c r="O136" s="25"/>
      <c r="P136" s="25"/>
    </row>
    <row r="137" spans="2:16" x14ac:dyDescent="0.25">
      <c r="B137" s="25"/>
      <c r="C137" s="25"/>
      <c r="D137" s="25"/>
      <c r="E137" s="25"/>
      <c r="F137" s="25"/>
      <c r="G137" s="25"/>
      <c r="H137" s="25"/>
      <c r="I137" s="25"/>
      <c r="K137" s="25"/>
      <c r="L137" s="25"/>
      <c r="M137" s="25"/>
      <c r="N137" s="25"/>
      <c r="O137" s="25"/>
      <c r="P137" s="25"/>
    </row>
    <row r="138" spans="2:16" x14ac:dyDescent="0.25">
      <c r="B138" s="25"/>
      <c r="C138" s="25"/>
      <c r="D138" s="25"/>
      <c r="E138" s="25"/>
      <c r="F138" s="25"/>
      <c r="G138" s="25"/>
      <c r="H138" s="25"/>
      <c r="I138" s="25"/>
      <c r="K138" s="25"/>
      <c r="L138" s="25"/>
      <c r="M138" s="25"/>
      <c r="N138" s="25"/>
      <c r="O138" s="25"/>
      <c r="P138" s="25"/>
    </row>
    <row r="139" spans="2:16" x14ac:dyDescent="0.25">
      <c r="B139" s="25"/>
      <c r="C139" s="25"/>
      <c r="D139" s="25"/>
      <c r="E139" s="25"/>
      <c r="F139" s="25"/>
      <c r="G139" s="25"/>
      <c r="H139" s="25"/>
      <c r="I139" s="25"/>
      <c r="K139" s="25"/>
      <c r="L139" s="25"/>
      <c r="M139" s="25"/>
      <c r="N139" s="25"/>
      <c r="O139" s="25"/>
      <c r="P139" s="25"/>
    </row>
    <row r="140" spans="2:16" x14ac:dyDescent="0.25">
      <c r="B140" s="25"/>
      <c r="C140" s="25"/>
      <c r="D140" s="25"/>
      <c r="E140" s="25"/>
      <c r="F140" s="25"/>
      <c r="G140" s="25"/>
      <c r="H140" s="25"/>
      <c r="I140" s="25"/>
      <c r="K140" s="25"/>
      <c r="L140" s="25"/>
      <c r="M140" s="25"/>
      <c r="N140" s="25"/>
      <c r="O140" s="25"/>
      <c r="P140" s="25"/>
    </row>
    <row r="141" spans="2:16" x14ac:dyDescent="0.25">
      <c r="B141" s="25"/>
      <c r="C141" s="25"/>
      <c r="D141" s="25"/>
      <c r="E141" s="25"/>
      <c r="F141" s="25"/>
      <c r="G141" s="25"/>
      <c r="H141" s="25"/>
      <c r="I141" s="25"/>
      <c r="K141" s="25"/>
      <c r="L141" s="25"/>
      <c r="M141" s="25"/>
      <c r="N141" s="25"/>
      <c r="O141" s="25"/>
      <c r="P141" s="25"/>
    </row>
    <row r="142" spans="2:16" x14ac:dyDescent="0.25">
      <c r="B142" s="25"/>
      <c r="C142" s="25"/>
      <c r="D142" s="25"/>
      <c r="E142" s="25"/>
      <c r="F142" s="25"/>
      <c r="G142" s="25"/>
      <c r="H142" s="25"/>
      <c r="I142" s="25"/>
      <c r="K142" s="25"/>
      <c r="L142" s="25"/>
      <c r="M142" s="25"/>
      <c r="N142" s="25"/>
      <c r="O142" s="25"/>
      <c r="P142" s="25"/>
    </row>
    <row r="143" spans="2:16" x14ac:dyDescent="0.25">
      <c r="B143" s="25"/>
      <c r="C143" s="25"/>
      <c r="D143" s="25"/>
      <c r="E143" s="25"/>
      <c r="F143" s="25"/>
      <c r="G143" s="25"/>
      <c r="H143" s="25"/>
      <c r="I143" s="25"/>
      <c r="K143" s="25"/>
      <c r="L143" s="25"/>
      <c r="M143" s="25"/>
      <c r="N143" s="25"/>
      <c r="O143" s="25"/>
      <c r="P143" s="25"/>
    </row>
    <row r="144" spans="2:16" x14ac:dyDescent="0.25">
      <c r="B144" s="25"/>
      <c r="C144" s="25"/>
      <c r="D144" s="25"/>
      <c r="E144" s="25"/>
      <c r="F144" s="25"/>
      <c r="G144" s="25"/>
      <c r="H144" s="25"/>
      <c r="I144" s="25"/>
      <c r="K144" s="25"/>
      <c r="L144" s="25"/>
      <c r="M144" s="25"/>
      <c r="N144" s="25"/>
      <c r="O144" s="25"/>
      <c r="P144" s="25"/>
    </row>
    <row r="145" spans="2:16" x14ac:dyDescent="0.25">
      <c r="B145" s="25"/>
      <c r="C145" s="25"/>
      <c r="D145" s="25"/>
      <c r="E145" s="25"/>
      <c r="F145" s="25"/>
      <c r="G145" s="25"/>
      <c r="H145" s="25"/>
      <c r="I145" s="25"/>
      <c r="K145" s="25"/>
      <c r="L145" s="25"/>
      <c r="M145" s="25"/>
      <c r="N145" s="25"/>
      <c r="O145" s="25"/>
      <c r="P145" s="25"/>
    </row>
    <row r="146" spans="2:16" x14ac:dyDescent="0.25">
      <c r="B146" s="25"/>
      <c r="C146" s="25"/>
      <c r="D146" s="25"/>
      <c r="E146" s="25"/>
      <c r="F146" s="25"/>
      <c r="G146" s="25"/>
      <c r="H146" s="25"/>
      <c r="I146" s="25"/>
      <c r="K146" s="25"/>
      <c r="L146" s="25"/>
      <c r="M146" s="25"/>
      <c r="N146" s="25"/>
      <c r="O146" s="25"/>
      <c r="P146" s="25"/>
    </row>
    <row r="147" spans="2:16" x14ac:dyDescent="0.25">
      <c r="B147" s="25"/>
      <c r="C147" s="25"/>
      <c r="D147" s="25"/>
      <c r="E147" s="25"/>
      <c r="F147" s="25"/>
      <c r="G147" s="25"/>
      <c r="H147" s="25"/>
      <c r="I147" s="25"/>
      <c r="K147" s="25"/>
      <c r="L147" s="25"/>
      <c r="M147" s="25"/>
      <c r="N147" s="25"/>
      <c r="O147" s="25"/>
      <c r="P147" s="25"/>
    </row>
    <row r="148" spans="2:16" x14ac:dyDescent="0.25">
      <c r="B148" s="25"/>
      <c r="C148" s="25"/>
      <c r="D148" s="25"/>
      <c r="E148" s="25"/>
      <c r="F148" s="25"/>
      <c r="G148" s="25"/>
      <c r="H148" s="25"/>
      <c r="I148" s="25"/>
      <c r="K148" s="25"/>
      <c r="L148" s="25"/>
      <c r="M148" s="25"/>
      <c r="N148" s="25"/>
      <c r="O148" s="25"/>
      <c r="P148" s="25"/>
    </row>
    <row r="149" spans="2:16" x14ac:dyDescent="0.25">
      <c r="B149" s="25"/>
      <c r="C149" s="25"/>
      <c r="D149" s="25"/>
      <c r="E149" s="25"/>
      <c r="F149" s="25"/>
      <c r="G149" s="25"/>
      <c r="H149" s="25"/>
      <c r="I149" s="25"/>
      <c r="K149" s="25"/>
      <c r="L149" s="25"/>
      <c r="M149" s="25"/>
      <c r="N149" s="25"/>
      <c r="O149" s="25"/>
      <c r="P149" s="25"/>
    </row>
    <row r="150" spans="2:16" x14ac:dyDescent="0.25">
      <c r="B150" s="25"/>
      <c r="C150" s="25"/>
      <c r="D150" s="25"/>
      <c r="E150" s="25"/>
      <c r="F150" s="25"/>
      <c r="G150" s="25"/>
      <c r="H150" s="25"/>
      <c r="I150" s="25"/>
      <c r="K150" s="25"/>
      <c r="L150" s="25"/>
      <c r="M150" s="25"/>
      <c r="N150" s="25"/>
      <c r="O150" s="25"/>
      <c r="P150" s="25"/>
    </row>
    <row r="151" spans="2:16" x14ac:dyDescent="0.25">
      <c r="B151" s="25"/>
      <c r="C151" s="25"/>
      <c r="D151" s="25"/>
      <c r="E151" s="25"/>
      <c r="F151" s="25"/>
      <c r="G151" s="25"/>
      <c r="H151" s="25"/>
      <c r="I151" s="25"/>
      <c r="K151" s="25"/>
      <c r="L151" s="25"/>
      <c r="M151" s="25"/>
      <c r="N151" s="25"/>
      <c r="O151" s="25"/>
      <c r="P151" s="25"/>
    </row>
    <row r="152" spans="2:16" x14ac:dyDescent="0.25">
      <c r="B152" s="25"/>
      <c r="C152" s="25"/>
      <c r="D152" s="25"/>
      <c r="E152" s="25"/>
      <c r="F152" s="25"/>
      <c r="G152" s="25"/>
      <c r="H152" s="25"/>
      <c r="I152" s="25"/>
      <c r="K152" s="25"/>
      <c r="L152" s="25"/>
      <c r="M152" s="25"/>
      <c r="N152" s="25"/>
      <c r="O152" s="25"/>
      <c r="P152" s="25"/>
    </row>
    <row r="153" spans="2:16" x14ac:dyDescent="0.25">
      <c r="B153" s="25"/>
      <c r="C153" s="25"/>
      <c r="D153" s="25"/>
      <c r="E153" s="25"/>
      <c r="F153" s="25"/>
      <c r="G153" s="25"/>
      <c r="H153" s="25"/>
      <c r="I153" s="25"/>
      <c r="K153" s="25"/>
      <c r="L153" s="25"/>
      <c r="M153" s="25"/>
      <c r="N153" s="25"/>
      <c r="O153" s="25"/>
      <c r="P153" s="25"/>
    </row>
    <row r="154" spans="2:16" x14ac:dyDescent="0.25">
      <c r="B154" s="25"/>
      <c r="C154" s="25"/>
      <c r="D154" s="25"/>
      <c r="E154" s="25"/>
      <c r="F154" s="25"/>
      <c r="G154" s="25"/>
      <c r="H154" s="25"/>
      <c r="I154" s="25"/>
      <c r="K154" s="25"/>
      <c r="L154" s="25"/>
      <c r="M154" s="25"/>
      <c r="N154" s="25"/>
      <c r="O154" s="25"/>
      <c r="P154" s="25"/>
    </row>
    <row r="155" spans="2:16" x14ac:dyDescent="0.25">
      <c r="B155" s="25"/>
      <c r="C155" s="25"/>
      <c r="D155" s="25"/>
      <c r="E155" s="25"/>
      <c r="F155" s="25"/>
      <c r="G155" s="25"/>
      <c r="H155" s="25"/>
      <c r="I155" s="25"/>
      <c r="K155" s="25"/>
      <c r="L155" s="25"/>
      <c r="M155" s="25"/>
      <c r="N155" s="25"/>
      <c r="O155" s="25"/>
      <c r="P155" s="25"/>
    </row>
    <row r="156" spans="2:16" x14ac:dyDescent="0.25">
      <c r="B156" s="25"/>
      <c r="C156" s="25"/>
      <c r="D156" s="25"/>
      <c r="E156" s="25"/>
      <c r="F156" s="25"/>
      <c r="G156" s="25"/>
      <c r="H156" s="25"/>
      <c r="I156" s="25"/>
      <c r="K156" s="25"/>
      <c r="L156" s="25"/>
      <c r="M156" s="25"/>
      <c r="N156" s="25"/>
      <c r="O156" s="25"/>
      <c r="P156" s="25"/>
    </row>
    <row r="157" spans="2:16" x14ac:dyDescent="0.25">
      <c r="B157" s="25"/>
      <c r="C157" s="25"/>
      <c r="D157" s="25"/>
      <c r="E157" s="25"/>
      <c r="F157" s="25"/>
      <c r="G157" s="25"/>
      <c r="H157" s="25"/>
      <c r="I157" s="25"/>
      <c r="K157" s="25"/>
      <c r="L157" s="25"/>
      <c r="M157" s="25"/>
      <c r="N157" s="25"/>
      <c r="O157" s="25"/>
      <c r="P157" s="25"/>
    </row>
    <row r="158" spans="2:16" x14ac:dyDescent="0.25">
      <c r="B158" s="25"/>
      <c r="C158" s="25"/>
      <c r="D158" s="25"/>
      <c r="E158" s="25"/>
      <c r="F158" s="25"/>
      <c r="G158" s="25"/>
      <c r="H158" s="25"/>
      <c r="I158" s="25"/>
      <c r="K158" s="25"/>
      <c r="L158" s="25"/>
      <c r="M158" s="25"/>
      <c r="N158" s="25"/>
      <c r="O158" s="25"/>
      <c r="P158" s="25"/>
    </row>
    <row r="159" spans="2:16" x14ac:dyDescent="0.25">
      <c r="B159" s="25"/>
      <c r="C159" s="25"/>
      <c r="D159" s="25"/>
      <c r="E159" s="25"/>
      <c r="F159" s="25"/>
      <c r="G159" s="25"/>
      <c r="H159" s="25"/>
      <c r="I159" s="25"/>
      <c r="K159" s="25"/>
      <c r="L159" s="25"/>
      <c r="M159" s="25"/>
      <c r="N159" s="25"/>
      <c r="O159" s="25"/>
      <c r="P159" s="25"/>
    </row>
    <row r="160" spans="2:16" x14ac:dyDescent="0.25">
      <c r="B160" s="25"/>
      <c r="C160" s="25"/>
      <c r="D160" s="25"/>
      <c r="E160" s="25"/>
      <c r="F160" s="25"/>
      <c r="G160" s="25"/>
      <c r="H160" s="25"/>
      <c r="I160" s="25"/>
      <c r="K160" s="25"/>
      <c r="L160" s="25"/>
      <c r="M160" s="25"/>
      <c r="N160" s="25"/>
      <c r="O160" s="25"/>
      <c r="P160" s="25"/>
    </row>
    <row r="161" spans="2:16" x14ac:dyDescent="0.25">
      <c r="B161" s="25"/>
      <c r="C161" s="25"/>
      <c r="D161" s="25"/>
      <c r="E161" s="25"/>
      <c r="F161" s="25"/>
      <c r="G161" s="25"/>
      <c r="H161" s="25"/>
      <c r="I161" s="25"/>
      <c r="K161" s="25"/>
      <c r="L161" s="25"/>
      <c r="M161" s="25"/>
      <c r="N161" s="25"/>
      <c r="O161" s="25"/>
      <c r="P161" s="25"/>
    </row>
    <row r="162" spans="2:16" x14ac:dyDescent="0.25">
      <c r="B162" s="25"/>
      <c r="C162" s="25"/>
      <c r="D162" s="25"/>
      <c r="E162" s="25"/>
      <c r="F162" s="25"/>
      <c r="G162" s="25"/>
      <c r="H162" s="25"/>
      <c r="I162" s="25"/>
      <c r="K162" s="25"/>
      <c r="L162" s="25"/>
      <c r="M162" s="25"/>
      <c r="N162" s="25"/>
      <c r="O162" s="25"/>
      <c r="P162" s="25"/>
    </row>
    <row r="163" spans="2:16" x14ac:dyDescent="0.25">
      <c r="B163" s="25"/>
      <c r="C163" s="25"/>
      <c r="D163" s="25"/>
      <c r="E163" s="25"/>
      <c r="F163" s="25"/>
      <c r="G163" s="25"/>
      <c r="H163" s="25"/>
      <c r="I163" s="25"/>
      <c r="K163" s="25"/>
      <c r="L163" s="25"/>
      <c r="M163" s="25"/>
      <c r="N163" s="25"/>
      <c r="O163" s="25"/>
      <c r="P163" s="25"/>
    </row>
    <row r="164" spans="2:16" x14ac:dyDescent="0.25">
      <c r="B164" s="25"/>
      <c r="C164" s="25"/>
      <c r="D164" s="25"/>
      <c r="E164" s="25"/>
      <c r="F164" s="25"/>
      <c r="G164" s="25"/>
      <c r="H164" s="25"/>
      <c r="I164" s="25"/>
      <c r="K164" s="25"/>
      <c r="L164" s="25"/>
      <c r="M164" s="25"/>
      <c r="N164" s="25"/>
      <c r="O164" s="25"/>
      <c r="P164" s="25"/>
    </row>
    <row r="165" spans="2:16" x14ac:dyDescent="0.25">
      <c r="B165" s="25"/>
      <c r="C165" s="25"/>
      <c r="D165" s="25"/>
      <c r="E165" s="25"/>
      <c r="F165" s="25"/>
      <c r="G165" s="25"/>
      <c r="H165" s="25"/>
      <c r="I165" s="25"/>
      <c r="K165" s="25"/>
      <c r="L165" s="25"/>
      <c r="M165" s="25"/>
      <c r="N165" s="25"/>
      <c r="O165" s="25"/>
      <c r="P165" s="25"/>
    </row>
    <row r="166" spans="2:16" x14ac:dyDescent="0.25">
      <c r="B166" s="25"/>
      <c r="C166" s="25"/>
      <c r="D166" s="25"/>
      <c r="E166" s="25"/>
      <c r="F166" s="25"/>
      <c r="G166" s="25"/>
      <c r="H166" s="25"/>
      <c r="I166" s="25"/>
      <c r="K166" s="25"/>
      <c r="L166" s="25"/>
      <c r="M166" s="25"/>
      <c r="N166" s="25"/>
      <c r="O166" s="25"/>
      <c r="P166" s="25"/>
    </row>
    <row r="167" spans="2:16" x14ac:dyDescent="0.25">
      <c r="B167" s="25"/>
      <c r="C167" s="25"/>
      <c r="D167" s="25"/>
      <c r="E167" s="25"/>
      <c r="F167" s="25"/>
      <c r="G167" s="25"/>
      <c r="H167" s="25"/>
      <c r="I167" s="25"/>
      <c r="K167" s="25"/>
      <c r="L167" s="25"/>
      <c r="M167" s="25"/>
      <c r="N167" s="25"/>
      <c r="O167" s="25"/>
      <c r="P167" s="25"/>
    </row>
    <row r="168" spans="2:16" x14ac:dyDescent="0.25">
      <c r="B168" s="25"/>
      <c r="C168" s="25"/>
      <c r="D168" s="25"/>
      <c r="E168" s="25"/>
      <c r="F168" s="25"/>
      <c r="G168" s="25"/>
      <c r="H168" s="25"/>
      <c r="I168" s="25"/>
      <c r="K168" s="25"/>
      <c r="L168" s="25"/>
      <c r="M168" s="25"/>
      <c r="N168" s="25"/>
      <c r="O168" s="25"/>
      <c r="P168" s="25"/>
    </row>
    <row r="169" spans="2:16" x14ac:dyDescent="0.25">
      <c r="B169" s="25"/>
      <c r="C169" s="25"/>
      <c r="D169" s="25"/>
      <c r="E169" s="25"/>
      <c r="F169" s="25"/>
      <c r="G169" s="25"/>
      <c r="H169" s="25"/>
      <c r="I169" s="25"/>
      <c r="K169" s="25"/>
      <c r="L169" s="25"/>
      <c r="M169" s="25"/>
      <c r="N169" s="25"/>
      <c r="O169" s="25"/>
      <c r="P169" s="25"/>
    </row>
    <row r="170" spans="2:16" x14ac:dyDescent="0.25">
      <c r="B170" s="25"/>
      <c r="C170" s="25"/>
      <c r="D170" s="25"/>
      <c r="E170" s="25"/>
      <c r="F170" s="25"/>
      <c r="G170" s="25"/>
      <c r="H170" s="25"/>
      <c r="I170" s="25"/>
      <c r="K170" s="25"/>
      <c r="L170" s="25"/>
      <c r="M170" s="25"/>
      <c r="N170" s="25"/>
      <c r="O170" s="25"/>
      <c r="P170" s="25"/>
    </row>
    <row r="171" spans="2:16" x14ac:dyDescent="0.25">
      <c r="B171" s="25"/>
      <c r="C171" s="25"/>
      <c r="D171" s="25"/>
      <c r="E171" s="25"/>
      <c r="F171" s="25"/>
      <c r="G171" s="25"/>
      <c r="H171" s="25"/>
      <c r="I171" s="25"/>
      <c r="K171" s="25"/>
      <c r="L171" s="25"/>
      <c r="M171" s="25"/>
      <c r="N171" s="25"/>
      <c r="O171" s="25"/>
      <c r="P171" s="25"/>
    </row>
    <row r="172" spans="2:16" x14ac:dyDescent="0.25">
      <c r="B172" s="25"/>
      <c r="C172" s="25"/>
      <c r="D172" s="25"/>
      <c r="E172" s="25"/>
      <c r="F172" s="25"/>
      <c r="G172" s="25"/>
      <c r="H172" s="25"/>
      <c r="I172" s="25"/>
      <c r="K172" s="25"/>
      <c r="L172" s="25"/>
      <c r="M172" s="25"/>
      <c r="N172" s="25"/>
      <c r="O172" s="25"/>
      <c r="P172" s="25"/>
    </row>
    <row r="173" spans="2:16" x14ac:dyDescent="0.25">
      <c r="B173" s="25"/>
      <c r="C173" s="25"/>
      <c r="D173" s="25"/>
      <c r="E173" s="25"/>
      <c r="F173" s="25"/>
      <c r="G173" s="25"/>
      <c r="H173" s="25"/>
      <c r="I173" s="25"/>
      <c r="K173" s="25"/>
      <c r="L173" s="25"/>
      <c r="M173" s="25"/>
      <c r="N173" s="25"/>
      <c r="O173" s="25"/>
      <c r="P173" s="25"/>
    </row>
    <row r="174" spans="2:16" x14ac:dyDescent="0.25">
      <c r="B174" s="25"/>
      <c r="C174" s="25"/>
      <c r="D174" s="25"/>
      <c r="E174" s="25"/>
      <c r="F174" s="25"/>
      <c r="G174" s="25"/>
      <c r="H174" s="25"/>
      <c r="I174" s="25"/>
      <c r="K174" s="25"/>
      <c r="L174" s="25"/>
      <c r="M174" s="25"/>
      <c r="N174" s="25"/>
      <c r="O174" s="25"/>
      <c r="P174" s="25"/>
    </row>
    <row r="175" spans="2:16" x14ac:dyDescent="0.25">
      <c r="B175" s="25"/>
      <c r="C175" s="25"/>
      <c r="D175" s="25"/>
      <c r="E175" s="25"/>
      <c r="F175" s="25"/>
      <c r="G175" s="25"/>
      <c r="H175" s="25"/>
      <c r="I175" s="25"/>
      <c r="K175" s="25"/>
      <c r="L175" s="25"/>
      <c r="M175" s="25"/>
      <c r="N175" s="25"/>
      <c r="O175" s="25"/>
      <c r="P175" s="25"/>
    </row>
    <row r="176" spans="2:16" x14ac:dyDescent="0.25">
      <c r="B176" s="25"/>
      <c r="C176" s="25"/>
      <c r="D176" s="25"/>
      <c r="E176" s="25"/>
      <c r="F176" s="25"/>
      <c r="G176" s="25"/>
      <c r="H176" s="25"/>
      <c r="I176" s="25"/>
      <c r="K176" s="25"/>
      <c r="L176" s="25"/>
      <c r="M176" s="25"/>
      <c r="N176" s="25"/>
      <c r="O176" s="25"/>
      <c r="P176" s="25"/>
    </row>
    <row r="177" spans="2:16" x14ac:dyDescent="0.25">
      <c r="B177" s="25"/>
      <c r="C177" s="25"/>
      <c r="D177" s="25"/>
      <c r="E177" s="25"/>
      <c r="F177" s="25"/>
      <c r="G177" s="25"/>
      <c r="H177" s="25"/>
      <c r="I177" s="25"/>
      <c r="K177" s="25"/>
      <c r="L177" s="25"/>
      <c r="M177" s="25"/>
      <c r="N177" s="25"/>
      <c r="O177" s="25"/>
      <c r="P177" s="25"/>
    </row>
    <row r="178" spans="2:16" x14ac:dyDescent="0.25">
      <c r="B178" s="25"/>
      <c r="C178" s="25"/>
      <c r="D178" s="25"/>
      <c r="E178" s="25"/>
      <c r="F178" s="25"/>
      <c r="G178" s="25"/>
      <c r="H178" s="25"/>
      <c r="I178" s="25"/>
      <c r="K178" s="25"/>
      <c r="L178" s="25"/>
      <c r="M178" s="25"/>
      <c r="N178" s="25"/>
      <c r="O178" s="25"/>
      <c r="P178" s="25"/>
    </row>
    <row r="179" spans="2:16" x14ac:dyDescent="0.25">
      <c r="B179" s="25"/>
      <c r="C179" s="25"/>
      <c r="D179" s="25"/>
      <c r="E179" s="25"/>
      <c r="F179" s="25"/>
      <c r="G179" s="25"/>
      <c r="H179" s="25"/>
      <c r="I179" s="25"/>
      <c r="K179" s="25"/>
      <c r="L179" s="25"/>
      <c r="M179" s="25"/>
      <c r="N179" s="25"/>
      <c r="O179" s="25"/>
      <c r="P179" s="25"/>
    </row>
    <row r="180" spans="2:16" x14ac:dyDescent="0.25">
      <c r="B180" s="25"/>
      <c r="C180" s="25"/>
      <c r="D180" s="25"/>
      <c r="E180" s="25"/>
      <c r="F180" s="25"/>
      <c r="G180" s="25"/>
      <c r="H180" s="25"/>
      <c r="I180" s="25"/>
      <c r="K180" s="25"/>
      <c r="L180" s="25"/>
      <c r="M180" s="25"/>
      <c r="N180" s="25"/>
      <c r="O180" s="25"/>
      <c r="P180" s="25"/>
    </row>
    <row r="181" spans="2:16" x14ac:dyDescent="0.25">
      <c r="B181" s="25"/>
      <c r="C181" s="25"/>
      <c r="D181" s="25"/>
      <c r="E181" s="25"/>
      <c r="F181" s="25"/>
      <c r="G181" s="25"/>
      <c r="H181" s="25"/>
      <c r="I181" s="25"/>
      <c r="K181" s="25"/>
      <c r="L181" s="25"/>
      <c r="M181" s="25"/>
      <c r="N181" s="25"/>
      <c r="O181" s="25"/>
      <c r="P181" s="25"/>
    </row>
    <row r="182" spans="2:16" x14ac:dyDescent="0.25">
      <c r="B182" s="25"/>
      <c r="C182" s="25"/>
      <c r="D182" s="25"/>
      <c r="E182" s="25"/>
      <c r="F182" s="25"/>
      <c r="G182" s="25"/>
      <c r="H182" s="25"/>
      <c r="I182" s="25"/>
      <c r="K182" s="25"/>
      <c r="L182" s="25"/>
      <c r="M182" s="25"/>
      <c r="N182" s="25"/>
      <c r="O182" s="25"/>
      <c r="P182" s="25"/>
    </row>
    <row r="183" spans="2:16" x14ac:dyDescent="0.25">
      <c r="B183" s="25"/>
      <c r="C183" s="25"/>
      <c r="D183" s="25"/>
      <c r="E183" s="25"/>
      <c r="F183" s="25"/>
      <c r="G183" s="25"/>
      <c r="H183" s="25"/>
      <c r="I183" s="25"/>
      <c r="K183" s="25"/>
      <c r="L183" s="25"/>
      <c r="M183" s="25"/>
      <c r="N183" s="25"/>
      <c r="O183" s="25"/>
      <c r="P183" s="25"/>
    </row>
    <row r="184" spans="2:16" x14ac:dyDescent="0.25">
      <c r="B184" s="25"/>
      <c r="C184" s="25"/>
      <c r="D184" s="25"/>
      <c r="E184" s="25"/>
      <c r="F184" s="25"/>
      <c r="G184" s="25"/>
      <c r="H184" s="25"/>
      <c r="I184" s="25"/>
      <c r="K184" s="25"/>
      <c r="L184" s="25"/>
      <c r="M184" s="25"/>
      <c r="N184" s="25"/>
      <c r="O184" s="25"/>
      <c r="P184" s="25"/>
    </row>
    <row r="185" spans="2:16" x14ac:dyDescent="0.25">
      <c r="B185" s="25"/>
      <c r="C185" s="25"/>
      <c r="D185" s="25"/>
      <c r="E185" s="25"/>
      <c r="F185" s="25"/>
      <c r="G185" s="25"/>
      <c r="H185" s="25"/>
      <c r="I185" s="25"/>
      <c r="K185" s="25"/>
      <c r="L185" s="25"/>
      <c r="M185" s="25"/>
      <c r="N185" s="25"/>
      <c r="O185" s="25"/>
      <c r="P185" s="25"/>
    </row>
    <row r="186" spans="2:16" x14ac:dyDescent="0.25">
      <c r="B186" s="25"/>
      <c r="C186" s="25"/>
      <c r="D186" s="25"/>
      <c r="E186" s="25"/>
      <c r="F186" s="25"/>
      <c r="G186" s="25"/>
      <c r="H186" s="25"/>
      <c r="I186" s="25"/>
      <c r="K186" s="25"/>
      <c r="L186" s="25"/>
      <c r="M186" s="25"/>
      <c r="N186" s="25"/>
      <c r="O186" s="25"/>
      <c r="P186" s="25"/>
    </row>
    <row r="187" spans="2:16" x14ac:dyDescent="0.25">
      <c r="B187" s="25"/>
      <c r="C187" s="25"/>
      <c r="D187" s="25"/>
      <c r="E187" s="25"/>
      <c r="F187" s="25"/>
      <c r="G187" s="25"/>
      <c r="H187" s="25"/>
      <c r="I187" s="25"/>
      <c r="K187" s="25"/>
      <c r="L187" s="25"/>
      <c r="M187" s="25"/>
      <c r="N187" s="25"/>
      <c r="O187" s="25"/>
      <c r="P187" s="25"/>
    </row>
    <row r="188" spans="2:16" x14ac:dyDescent="0.25">
      <c r="B188" s="25"/>
      <c r="C188" s="25"/>
      <c r="D188" s="25"/>
      <c r="E188" s="25"/>
      <c r="F188" s="25"/>
      <c r="G188" s="25"/>
      <c r="H188" s="25"/>
      <c r="I188" s="25"/>
      <c r="K188" s="25"/>
      <c r="L188" s="25"/>
      <c r="M188" s="25"/>
      <c r="N188" s="25"/>
      <c r="O188" s="25"/>
      <c r="P188" s="25"/>
    </row>
    <row r="189" spans="2:16" x14ac:dyDescent="0.25">
      <c r="B189" s="25"/>
      <c r="C189" s="25"/>
      <c r="D189" s="25"/>
      <c r="E189" s="25"/>
      <c r="F189" s="25"/>
      <c r="G189" s="25"/>
      <c r="H189" s="25"/>
      <c r="I189" s="25"/>
      <c r="K189" s="25"/>
      <c r="L189" s="25"/>
      <c r="M189" s="25"/>
      <c r="N189" s="25"/>
      <c r="O189" s="25"/>
      <c r="P189" s="25"/>
    </row>
    <row r="190" spans="2:16" x14ac:dyDescent="0.25">
      <c r="B190" s="25"/>
      <c r="C190" s="25"/>
      <c r="D190" s="25"/>
      <c r="E190" s="25"/>
      <c r="F190" s="25"/>
      <c r="G190" s="25"/>
      <c r="H190" s="25"/>
      <c r="I190" s="25"/>
      <c r="K190" s="25"/>
      <c r="L190" s="25"/>
      <c r="M190" s="25"/>
      <c r="N190" s="25"/>
      <c r="O190" s="25"/>
      <c r="P190" s="25"/>
    </row>
    <row r="191" spans="2:16" x14ac:dyDescent="0.25">
      <c r="B191" s="25"/>
      <c r="C191" s="25"/>
      <c r="D191" s="25"/>
      <c r="E191" s="25"/>
      <c r="F191" s="25"/>
      <c r="G191" s="25"/>
      <c r="H191" s="25"/>
      <c r="I191" s="25"/>
      <c r="K191" s="25"/>
      <c r="L191" s="25"/>
      <c r="M191" s="25"/>
      <c r="N191" s="25"/>
      <c r="O191" s="25"/>
      <c r="P191" s="25"/>
    </row>
    <row r="192" spans="2:16" x14ac:dyDescent="0.25">
      <c r="B192" s="25"/>
      <c r="C192" s="25"/>
      <c r="D192" s="25"/>
      <c r="E192" s="25"/>
      <c r="F192" s="25"/>
      <c r="G192" s="25"/>
      <c r="H192" s="25"/>
      <c r="I192" s="25"/>
      <c r="K192" s="25"/>
      <c r="L192" s="25"/>
      <c r="M192" s="25"/>
      <c r="N192" s="25"/>
      <c r="O192" s="25"/>
      <c r="P192" s="25"/>
    </row>
    <row r="193" spans="2:16" x14ac:dyDescent="0.25">
      <c r="B193" s="25"/>
      <c r="C193" s="25"/>
      <c r="D193" s="25"/>
      <c r="E193" s="25"/>
      <c r="F193" s="25"/>
      <c r="G193" s="25"/>
      <c r="H193" s="25"/>
      <c r="I193" s="25"/>
      <c r="K193" s="25"/>
      <c r="L193" s="25"/>
      <c r="M193" s="25"/>
      <c r="N193" s="25"/>
      <c r="O193" s="25"/>
      <c r="P193" s="25"/>
    </row>
    <row r="194" spans="2:16" x14ac:dyDescent="0.25">
      <c r="B194" s="25"/>
      <c r="C194" s="25"/>
      <c r="D194" s="25"/>
      <c r="E194" s="25"/>
      <c r="F194" s="25"/>
      <c r="G194" s="25"/>
      <c r="H194" s="25"/>
      <c r="I194" s="25"/>
      <c r="K194" s="25"/>
      <c r="L194" s="25"/>
      <c r="M194" s="25"/>
      <c r="N194" s="25"/>
      <c r="O194" s="25"/>
      <c r="P194" s="25"/>
    </row>
    <row r="195" spans="2:16" x14ac:dyDescent="0.25">
      <c r="B195" s="25"/>
      <c r="C195" s="25"/>
      <c r="D195" s="25"/>
      <c r="E195" s="25"/>
      <c r="F195" s="25"/>
      <c r="G195" s="25"/>
      <c r="H195" s="25"/>
      <c r="I195" s="25"/>
      <c r="K195" s="25"/>
      <c r="L195" s="25"/>
      <c r="M195" s="25"/>
      <c r="N195" s="25"/>
      <c r="O195" s="25"/>
      <c r="P195" s="25"/>
    </row>
    <row r="196" spans="2:16" x14ac:dyDescent="0.25">
      <c r="B196" s="25"/>
      <c r="C196" s="25"/>
      <c r="D196" s="25"/>
      <c r="E196" s="25"/>
      <c r="F196" s="25"/>
      <c r="G196" s="25"/>
      <c r="H196" s="25"/>
      <c r="I196" s="25"/>
      <c r="K196" s="25"/>
      <c r="L196" s="25"/>
      <c r="M196" s="25"/>
      <c r="N196" s="25"/>
      <c r="O196" s="25"/>
      <c r="P196" s="25"/>
    </row>
    <row r="197" spans="2:16" x14ac:dyDescent="0.25">
      <c r="B197" s="25"/>
      <c r="C197" s="25"/>
      <c r="D197" s="25"/>
      <c r="E197" s="25"/>
      <c r="F197" s="25"/>
      <c r="G197" s="25"/>
      <c r="H197" s="25"/>
      <c r="I197" s="25"/>
      <c r="K197" s="25"/>
      <c r="L197" s="25"/>
      <c r="M197" s="25"/>
      <c r="N197" s="25"/>
      <c r="O197" s="25"/>
      <c r="P197" s="25"/>
    </row>
    <row r="198" spans="2:16" x14ac:dyDescent="0.25">
      <c r="B198" s="25"/>
      <c r="C198" s="25"/>
      <c r="D198" s="25"/>
      <c r="E198" s="25"/>
      <c r="F198" s="25"/>
      <c r="G198" s="25"/>
      <c r="H198" s="25"/>
      <c r="I198" s="25"/>
      <c r="K198" s="25"/>
      <c r="L198" s="25"/>
      <c r="M198" s="25"/>
      <c r="N198" s="25"/>
      <c r="O198" s="25"/>
      <c r="P198" s="25"/>
    </row>
    <row r="199" spans="2:16" x14ac:dyDescent="0.25">
      <c r="B199" s="25"/>
      <c r="C199" s="25"/>
      <c r="D199" s="25"/>
      <c r="E199" s="25"/>
      <c r="F199" s="25"/>
      <c r="G199" s="25"/>
      <c r="H199" s="25"/>
      <c r="I199" s="25"/>
      <c r="K199" s="25"/>
      <c r="L199" s="25"/>
      <c r="M199" s="25"/>
      <c r="N199" s="25"/>
      <c r="O199" s="25"/>
      <c r="P199" s="25"/>
    </row>
    <row r="200" spans="2:16" x14ac:dyDescent="0.25">
      <c r="B200" s="25"/>
      <c r="C200" s="25"/>
      <c r="D200" s="25"/>
      <c r="E200" s="25"/>
      <c r="F200" s="25"/>
      <c r="G200" s="25"/>
      <c r="H200" s="25"/>
      <c r="I200" s="25"/>
      <c r="K200" s="25"/>
      <c r="L200" s="25"/>
      <c r="M200" s="25"/>
      <c r="N200" s="25"/>
      <c r="O200" s="25"/>
      <c r="P200" s="25"/>
    </row>
    <row r="201" spans="2:16" x14ac:dyDescent="0.25">
      <c r="B201" s="25"/>
      <c r="C201" s="25"/>
      <c r="D201" s="25"/>
      <c r="E201" s="25"/>
      <c r="F201" s="25"/>
      <c r="G201" s="25"/>
      <c r="H201" s="25"/>
      <c r="I201" s="25"/>
      <c r="K201" s="25"/>
      <c r="L201" s="25"/>
      <c r="M201" s="25"/>
      <c r="N201" s="25"/>
      <c r="O201" s="25"/>
      <c r="P201" s="25"/>
    </row>
    <row r="202" spans="2:16" x14ac:dyDescent="0.25">
      <c r="B202" s="25"/>
      <c r="C202" s="25"/>
      <c r="D202" s="25"/>
      <c r="E202" s="25"/>
      <c r="F202" s="25"/>
      <c r="G202" s="25"/>
      <c r="H202" s="25"/>
      <c r="I202" s="25"/>
      <c r="K202" s="25"/>
      <c r="L202" s="25"/>
      <c r="M202" s="25"/>
      <c r="N202" s="25"/>
      <c r="O202" s="25"/>
      <c r="P202" s="25"/>
    </row>
    <row r="203" spans="2:16" x14ac:dyDescent="0.25">
      <c r="B203" s="25"/>
      <c r="C203" s="25"/>
      <c r="D203" s="25"/>
      <c r="E203" s="25"/>
      <c r="F203" s="25"/>
      <c r="G203" s="25"/>
      <c r="H203" s="25"/>
      <c r="I203" s="25"/>
      <c r="K203" s="25"/>
      <c r="L203" s="25"/>
      <c r="M203" s="25"/>
      <c r="N203" s="25"/>
      <c r="O203" s="25"/>
      <c r="P203" s="25"/>
    </row>
    <row r="204" spans="2:16" x14ac:dyDescent="0.25">
      <c r="B204" s="25"/>
      <c r="C204" s="25"/>
      <c r="D204" s="25"/>
      <c r="E204" s="25"/>
      <c r="F204" s="25"/>
      <c r="G204" s="25"/>
      <c r="H204" s="25"/>
      <c r="I204" s="25"/>
      <c r="K204" s="25"/>
      <c r="L204" s="25"/>
      <c r="M204" s="25"/>
      <c r="N204" s="25"/>
      <c r="O204" s="25"/>
      <c r="P204" s="25"/>
    </row>
    <row r="205" spans="2:16" x14ac:dyDescent="0.25">
      <c r="B205" s="25"/>
      <c r="C205" s="25"/>
      <c r="D205" s="25"/>
      <c r="E205" s="25"/>
      <c r="F205" s="25"/>
      <c r="G205" s="25"/>
      <c r="H205" s="25"/>
      <c r="I205" s="25"/>
      <c r="K205" s="25"/>
      <c r="L205" s="25"/>
      <c r="M205" s="25"/>
      <c r="N205" s="25"/>
      <c r="O205" s="25"/>
      <c r="P205" s="25"/>
    </row>
    <row r="206" spans="2:16" x14ac:dyDescent="0.25">
      <c r="B206" s="25"/>
      <c r="C206" s="25"/>
      <c r="D206" s="25"/>
      <c r="E206" s="25"/>
      <c r="F206" s="25"/>
      <c r="G206" s="25"/>
      <c r="H206" s="25"/>
      <c r="I206" s="25"/>
      <c r="K206" s="25"/>
      <c r="L206" s="25"/>
      <c r="M206" s="25"/>
      <c r="N206" s="25"/>
      <c r="O206" s="25"/>
      <c r="P206" s="25"/>
    </row>
    <row r="207" spans="2:16" x14ac:dyDescent="0.25">
      <c r="B207" s="25"/>
      <c r="C207" s="25"/>
      <c r="D207" s="25"/>
      <c r="E207" s="25"/>
      <c r="F207" s="25"/>
      <c r="G207" s="25"/>
      <c r="H207" s="25"/>
      <c r="I207" s="25"/>
      <c r="K207" s="25"/>
      <c r="L207" s="25"/>
      <c r="M207" s="25"/>
      <c r="N207" s="25"/>
      <c r="O207" s="25"/>
      <c r="P207" s="25"/>
    </row>
    <row r="208" spans="2:16" x14ac:dyDescent="0.25">
      <c r="B208" s="25"/>
      <c r="C208" s="25"/>
      <c r="D208" s="25"/>
      <c r="E208" s="25"/>
      <c r="F208" s="25"/>
      <c r="G208" s="25"/>
      <c r="H208" s="25"/>
      <c r="I208" s="25"/>
      <c r="K208" s="25"/>
      <c r="L208" s="25"/>
      <c r="M208" s="25"/>
      <c r="N208" s="25"/>
      <c r="O208" s="25"/>
      <c r="P208" s="25"/>
    </row>
    <row r="209" spans="2:16" x14ac:dyDescent="0.25">
      <c r="B209" s="25"/>
      <c r="C209" s="25"/>
      <c r="D209" s="25"/>
      <c r="E209" s="25"/>
      <c r="F209" s="25"/>
      <c r="G209" s="25"/>
      <c r="H209" s="25"/>
      <c r="I209" s="25"/>
      <c r="K209" s="25"/>
      <c r="L209" s="25"/>
      <c r="M209" s="25"/>
      <c r="N209" s="25"/>
      <c r="O209" s="25"/>
      <c r="P209" s="25"/>
    </row>
    <row r="210" spans="2:16" x14ac:dyDescent="0.25">
      <c r="B210" s="25"/>
      <c r="C210" s="25"/>
      <c r="D210" s="25"/>
      <c r="E210" s="25"/>
      <c r="F210" s="25"/>
      <c r="G210" s="25"/>
      <c r="H210" s="25"/>
      <c r="I210" s="25"/>
      <c r="K210" s="25"/>
      <c r="L210" s="25"/>
      <c r="M210" s="25"/>
      <c r="N210" s="25"/>
      <c r="O210" s="25"/>
      <c r="P210" s="25"/>
    </row>
    <row r="211" spans="2:16" x14ac:dyDescent="0.25">
      <c r="B211" s="25"/>
      <c r="C211" s="25"/>
      <c r="D211" s="25"/>
      <c r="E211" s="25"/>
      <c r="F211" s="25"/>
      <c r="G211" s="25"/>
      <c r="H211" s="25"/>
      <c r="I211" s="25"/>
      <c r="K211" s="25"/>
      <c r="L211" s="25"/>
      <c r="M211" s="25"/>
      <c r="N211" s="25"/>
      <c r="O211" s="25"/>
      <c r="P211" s="25"/>
    </row>
    <row r="212" spans="2:16" x14ac:dyDescent="0.25">
      <c r="B212" s="25"/>
      <c r="C212" s="25"/>
      <c r="D212" s="25"/>
      <c r="E212" s="25"/>
      <c r="F212" s="25"/>
      <c r="G212" s="25"/>
      <c r="H212" s="25"/>
      <c r="I212" s="25"/>
      <c r="K212" s="25"/>
      <c r="L212" s="25"/>
      <c r="M212" s="25"/>
      <c r="N212" s="25"/>
      <c r="O212" s="25"/>
      <c r="P212" s="25"/>
    </row>
    <row r="213" spans="2:16" x14ac:dyDescent="0.25">
      <c r="B213" s="25"/>
      <c r="C213" s="25"/>
      <c r="D213" s="25"/>
      <c r="E213" s="25"/>
      <c r="F213" s="25"/>
      <c r="G213" s="25"/>
      <c r="H213" s="25"/>
      <c r="I213" s="25"/>
      <c r="K213" s="25"/>
      <c r="L213" s="25"/>
      <c r="M213" s="25"/>
      <c r="N213" s="25"/>
      <c r="O213" s="25"/>
      <c r="P213" s="25"/>
    </row>
    <row r="214" spans="2:16" x14ac:dyDescent="0.25">
      <c r="B214" s="25"/>
      <c r="C214" s="25"/>
      <c r="D214" s="25"/>
      <c r="E214" s="25"/>
      <c r="F214" s="25"/>
      <c r="G214" s="25"/>
      <c r="H214" s="25"/>
      <c r="I214" s="25"/>
      <c r="K214" s="25"/>
      <c r="L214" s="25"/>
      <c r="M214" s="25"/>
      <c r="N214" s="25"/>
      <c r="O214" s="25"/>
      <c r="P214" s="25"/>
    </row>
    <row r="215" spans="2:16" x14ac:dyDescent="0.25">
      <c r="B215" s="25"/>
      <c r="C215" s="25"/>
      <c r="D215" s="25"/>
      <c r="E215" s="25"/>
      <c r="F215" s="25"/>
      <c r="G215" s="25"/>
      <c r="H215" s="25"/>
      <c r="I215" s="25"/>
      <c r="K215" s="25"/>
      <c r="L215" s="25"/>
      <c r="M215" s="25"/>
      <c r="N215" s="25"/>
      <c r="O215" s="25"/>
      <c r="P215" s="25"/>
    </row>
    <row r="216" spans="2:16" x14ac:dyDescent="0.25">
      <c r="B216" s="25"/>
      <c r="C216" s="25"/>
      <c r="D216" s="25"/>
      <c r="E216" s="25"/>
      <c r="F216" s="25"/>
      <c r="G216" s="25"/>
      <c r="H216" s="25"/>
      <c r="I216" s="25"/>
      <c r="K216" s="25"/>
      <c r="L216" s="25"/>
      <c r="M216" s="25"/>
      <c r="N216" s="25"/>
      <c r="O216" s="25"/>
      <c r="P216" s="25"/>
    </row>
    <row r="217" spans="2:16" x14ac:dyDescent="0.25">
      <c r="B217" s="25"/>
      <c r="C217" s="25"/>
      <c r="D217" s="25"/>
      <c r="E217" s="25"/>
      <c r="F217" s="25"/>
      <c r="G217" s="25"/>
      <c r="H217" s="25"/>
      <c r="I217" s="25"/>
      <c r="K217" s="25"/>
      <c r="L217" s="25"/>
      <c r="M217" s="25"/>
      <c r="N217" s="25"/>
      <c r="O217" s="25"/>
      <c r="P217" s="25"/>
    </row>
    <row r="218" spans="2:16" x14ac:dyDescent="0.25">
      <c r="B218" s="25"/>
      <c r="C218" s="25"/>
      <c r="D218" s="25"/>
      <c r="E218" s="25"/>
      <c r="F218" s="25"/>
      <c r="G218" s="25"/>
      <c r="H218" s="25"/>
      <c r="I218" s="25"/>
      <c r="K218" s="25"/>
      <c r="L218" s="25"/>
      <c r="M218" s="25"/>
      <c r="N218" s="25"/>
      <c r="O218" s="25"/>
      <c r="P218" s="25"/>
    </row>
    <row r="219" spans="2:16" x14ac:dyDescent="0.25">
      <c r="B219" s="25"/>
      <c r="C219" s="25"/>
      <c r="D219" s="25"/>
      <c r="E219" s="25"/>
      <c r="F219" s="25"/>
      <c r="G219" s="25"/>
      <c r="H219" s="25"/>
      <c r="I219" s="25"/>
      <c r="K219" s="25"/>
      <c r="L219" s="25"/>
      <c r="M219" s="25"/>
      <c r="N219" s="25"/>
      <c r="O219" s="25"/>
      <c r="P219" s="25"/>
    </row>
    <row r="220" spans="2:16" x14ac:dyDescent="0.25">
      <c r="B220" s="25"/>
      <c r="C220" s="25"/>
      <c r="D220" s="25"/>
      <c r="E220" s="25"/>
      <c r="F220" s="25"/>
      <c r="G220" s="25"/>
      <c r="H220" s="25"/>
      <c r="I220" s="25"/>
      <c r="K220" s="25"/>
      <c r="L220" s="25"/>
      <c r="M220" s="25"/>
      <c r="N220" s="25"/>
      <c r="O220" s="25"/>
      <c r="P220" s="25"/>
    </row>
    <row r="221" spans="2:16" x14ac:dyDescent="0.25">
      <c r="B221" s="25"/>
      <c r="C221" s="25"/>
      <c r="D221" s="25"/>
      <c r="E221" s="25"/>
      <c r="F221" s="25"/>
      <c r="G221" s="25"/>
      <c r="H221" s="25"/>
      <c r="I221" s="25"/>
      <c r="K221" s="25"/>
      <c r="L221" s="25"/>
      <c r="M221" s="25"/>
      <c r="N221" s="25"/>
      <c r="O221" s="25"/>
      <c r="P221" s="25"/>
    </row>
    <row r="222" spans="2:16" x14ac:dyDescent="0.25">
      <c r="B222" s="25"/>
      <c r="C222" s="25"/>
      <c r="D222" s="25"/>
      <c r="E222" s="25"/>
      <c r="F222" s="25"/>
      <c r="G222" s="25"/>
      <c r="H222" s="25"/>
      <c r="I222" s="25"/>
      <c r="K222" s="25"/>
      <c r="L222" s="25"/>
      <c r="M222" s="25"/>
      <c r="N222" s="25"/>
      <c r="O222" s="25"/>
      <c r="P222" s="25"/>
    </row>
    <row r="223" spans="2:16" x14ac:dyDescent="0.25">
      <c r="B223" s="25"/>
      <c r="C223" s="25"/>
      <c r="D223" s="25"/>
      <c r="E223" s="25"/>
      <c r="F223" s="25"/>
      <c r="G223" s="25"/>
      <c r="H223" s="25"/>
      <c r="I223" s="25"/>
      <c r="K223" s="25"/>
      <c r="L223" s="25"/>
      <c r="M223" s="25"/>
      <c r="N223" s="25"/>
      <c r="O223" s="25"/>
      <c r="P223" s="25"/>
    </row>
    <row r="224" spans="2:16" x14ac:dyDescent="0.25">
      <c r="B224" s="25"/>
      <c r="C224" s="25"/>
      <c r="D224" s="25"/>
      <c r="E224" s="25"/>
      <c r="F224" s="25"/>
      <c r="G224" s="25"/>
      <c r="H224" s="25"/>
      <c r="I224" s="25"/>
      <c r="K224" s="25"/>
      <c r="L224" s="25"/>
      <c r="M224" s="25"/>
      <c r="N224" s="25"/>
      <c r="O224" s="25"/>
      <c r="P224" s="25"/>
    </row>
    <row r="225" spans="2:16" x14ac:dyDescent="0.25">
      <c r="B225" s="25"/>
      <c r="C225" s="25"/>
      <c r="D225" s="25"/>
      <c r="E225" s="25"/>
      <c r="F225" s="25"/>
      <c r="G225" s="25"/>
      <c r="H225" s="25"/>
      <c r="I225" s="25"/>
      <c r="K225" s="25"/>
      <c r="L225" s="25"/>
      <c r="M225" s="25"/>
      <c r="N225" s="25"/>
      <c r="O225" s="25"/>
      <c r="P225" s="25"/>
    </row>
    <row r="226" spans="2:16" x14ac:dyDescent="0.25">
      <c r="B226" s="25"/>
      <c r="C226" s="25"/>
      <c r="D226" s="25"/>
      <c r="E226" s="25"/>
      <c r="F226" s="25"/>
      <c r="G226" s="25"/>
      <c r="H226" s="25"/>
      <c r="I226" s="25"/>
      <c r="K226" s="25"/>
      <c r="L226" s="25"/>
      <c r="M226" s="25"/>
      <c r="N226" s="25"/>
      <c r="O226" s="25"/>
      <c r="P226" s="25"/>
    </row>
    <row r="227" spans="2:16" x14ac:dyDescent="0.25">
      <c r="B227" s="25"/>
      <c r="C227" s="25"/>
      <c r="D227" s="25"/>
      <c r="E227" s="25"/>
      <c r="F227" s="25"/>
      <c r="G227" s="25"/>
      <c r="H227" s="25"/>
      <c r="I227" s="25"/>
      <c r="K227" s="25"/>
      <c r="L227" s="25"/>
      <c r="M227" s="25"/>
      <c r="N227" s="25"/>
      <c r="O227" s="25"/>
      <c r="P227" s="25"/>
    </row>
    <row r="228" spans="2:16" x14ac:dyDescent="0.25">
      <c r="B228" s="25"/>
      <c r="C228" s="25"/>
      <c r="D228" s="25"/>
      <c r="E228" s="25"/>
      <c r="F228" s="25"/>
      <c r="G228" s="25"/>
      <c r="H228" s="25"/>
      <c r="I228" s="25"/>
      <c r="K228" s="25"/>
      <c r="L228" s="25"/>
      <c r="M228" s="25"/>
      <c r="N228" s="25"/>
      <c r="O228" s="25"/>
      <c r="P228" s="25"/>
    </row>
    <row r="229" spans="2:16" x14ac:dyDescent="0.25">
      <c r="B229" s="25"/>
      <c r="C229" s="25"/>
      <c r="D229" s="25"/>
      <c r="E229" s="25"/>
      <c r="F229" s="25"/>
      <c r="G229" s="25"/>
      <c r="H229" s="25"/>
      <c r="I229" s="25"/>
      <c r="K229" s="25"/>
      <c r="L229" s="25"/>
      <c r="M229" s="25"/>
      <c r="N229" s="25"/>
      <c r="O229" s="25"/>
      <c r="P229" s="25"/>
    </row>
    <row r="230" spans="2:16" x14ac:dyDescent="0.25">
      <c r="B230" s="25"/>
      <c r="C230" s="25"/>
      <c r="D230" s="25"/>
      <c r="E230" s="25"/>
      <c r="F230" s="25"/>
      <c r="G230" s="25"/>
      <c r="H230" s="25"/>
      <c r="I230" s="25"/>
      <c r="K230" s="25"/>
      <c r="L230" s="25"/>
      <c r="M230" s="25"/>
      <c r="N230" s="25"/>
      <c r="O230" s="25"/>
      <c r="P230" s="25"/>
    </row>
    <row r="231" spans="2:16" x14ac:dyDescent="0.25">
      <c r="B231" s="25"/>
      <c r="C231" s="25"/>
      <c r="D231" s="25"/>
      <c r="E231" s="25"/>
      <c r="F231" s="25"/>
      <c r="G231" s="25"/>
      <c r="H231" s="25"/>
      <c r="I231" s="25"/>
      <c r="K231" s="34"/>
      <c r="L231" s="34"/>
      <c r="M231" s="34"/>
      <c r="N231" s="34"/>
      <c r="O231" s="34"/>
      <c r="P231" s="34"/>
    </row>
    <row r="232" spans="2:16" x14ac:dyDescent="0.25">
      <c r="B232" s="25"/>
      <c r="C232" s="25"/>
      <c r="D232" s="25"/>
      <c r="E232" s="25"/>
      <c r="F232" s="25"/>
      <c r="G232" s="25"/>
      <c r="H232" s="25"/>
      <c r="I232" s="25"/>
      <c r="K232" s="34"/>
      <c r="L232" s="34"/>
      <c r="M232" s="34"/>
      <c r="N232" s="34"/>
      <c r="O232" s="34"/>
      <c r="P232" s="34"/>
    </row>
  </sheetData>
  <mergeCells count="2">
    <mergeCell ref="B2:I2"/>
    <mergeCell ref="K2:P2"/>
  </mergeCells>
  <dataValidations count="4">
    <dataValidation type="list" allowBlank="1" showInputMessage="1" showErrorMessage="1" sqref="O4:O232">
      <formula1>"Yes, Yes|Change"</formula1>
    </dataValidation>
    <dataValidation type="list" allowBlank="1" showInputMessage="1" showErrorMessage="1" sqref="F4:F232">
      <formula1>"Field Match, Reference to Condition"</formula1>
    </dataValidation>
    <dataValidation type="list" allowBlank="1" showInputMessage="1" showErrorMessage="1" sqref="H4:H232">
      <formula1>"is equal to, is not equal to, is not null, is null, contains, ends with, equals (case insensitive), starts with"</formula1>
    </dataValidation>
    <dataValidation type="list" allowBlank="1" showInputMessage="1" showErrorMessage="1" sqref="D4:E232">
      <formula1>"All Are True,Any Are True,None Is True"</formula1>
    </dataValidation>
  </dataValidations>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82"/>
  <sheetViews>
    <sheetView topLeftCell="D1" zoomScaleNormal="100" workbookViewId="0">
      <pane ySplit="2" topLeftCell="A3" activePane="bottomLeft" state="frozen"/>
      <selection pane="bottomLeft" activeCell="C9" sqref="C9"/>
    </sheetView>
  </sheetViews>
  <sheetFormatPr defaultColWidth="8.85546875" defaultRowHeight="15" x14ac:dyDescent="0.25"/>
  <cols>
    <col min="1" max="1" width="8.85546875" style="5"/>
    <col min="2" max="2" width="63" style="5" customWidth="1"/>
    <col min="3" max="3" width="66.28515625" style="5" customWidth="1"/>
    <col min="4" max="4" width="40.7109375" style="5" bestFit="1" customWidth="1"/>
    <col min="5" max="5" width="22" style="5" bestFit="1" customWidth="1"/>
    <col min="6" max="6" width="43.140625" style="5" hidden="1" customWidth="1"/>
    <col min="7" max="7" width="9.85546875" style="5" customWidth="1"/>
    <col min="8" max="8" width="13.140625" style="5" hidden="1" customWidth="1"/>
    <col min="9" max="9" width="22.28515625" style="5" hidden="1" customWidth="1"/>
    <col min="10" max="10" width="16.85546875" style="5" customWidth="1"/>
    <col min="11" max="16384" width="8.85546875" style="5"/>
  </cols>
  <sheetData>
    <row r="1" spans="2:10" ht="61.15" customHeight="1" x14ac:dyDescent="0.25">
      <c r="B1" s="93" t="s">
        <v>346</v>
      </c>
      <c r="C1" s="93"/>
      <c r="D1" s="93"/>
      <c r="E1" s="93"/>
      <c r="F1" s="93"/>
      <c r="G1" s="93"/>
      <c r="H1" s="93"/>
      <c r="I1" s="93"/>
      <c r="J1" s="93"/>
    </row>
    <row r="2" spans="2:10" s="12" customFormat="1" x14ac:dyDescent="0.25">
      <c r="B2" s="33" t="s">
        <v>46</v>
      </c>
      <c r="C2" s="33" t="s">
        <v>32</v>
      </c>
      <c r="D2" s="33" t="s">
        <v>178</v>
      </c>
      <c r="E2" s="33" t="s">
        <v>185</v>
      </c>
      <c r="F2" s="33" t="s">
        <v>70</v>
      </c>
      <c r="G2" s="33" t="s">
        <v>156</v>
      </c>
      <c r="H2" s="33" t="s">
        <v>177</v>
      </c>
      <c r="I2" s="33" t="s">
        <v>182</v>
      </c>
      <c r="J2" s="33" t="s">
        <v>91</v>
      </c>
    </row>
    <row r="3" spans="2:10" x14ac:dyDescent="0.25">
      <c r="B3" s="35" t="s">
        <v>74</v>
      </c>
      <c r="C3" s="36"/>
      <c r="D3" s="36"/>
      <c r="E3" s="36"/>
      <c r="F3" s="36"/>
      <c r="G3" s="36"/>
      <c r="H3" s="36"/>
      <c r="I3" s="36"/>
      <c r="J3" s="36"/>
    </row>
    <row r="4" spans="2:10" s="11" customFormat="1" x14ac:dyDescent="0.25">
      <c r="B4" s="25" t="s">
        <v>71</v>
      </c>
      <c r="C4" s="25"/>
      <c r="D4" s="25" t="s">
        <v>72</v>
      </c>
      <c r="E4" s="70"/>
      <c r="F4" s="25" t="s">
        <v>72</v>
      </c>
      <c r="G4" s="25"/>
      <c r="H4" s="25"/>
      <c r="I4" s="25"/>
      <c r="J4" s="70"/>
    </row>
    <row r="5" spans="2:10" x14ac:dyDescent="0.25">
      <c r="B5" s="35" t="s">
        <v>157</v>
      </c>
      <c r="C5" s="35"/>
      <c r="D5" s="35"/>
      <c r="E5" s="35"/>
      <c r="F5" s="35"/>
      <c r="G5" s="35"/>
      <c r="H5" s="35"/>
      <c r="I5" s="35"/>
      <c r="J5" s="35"/>
    </row>
    <row r="6" spans="2:10" s="11" customFormat="1" x14ac:dyDescent="0.25">
      <c r="B6" s="37" t="s">
        <v>158</v>
      </c>
      <c r="C6" s="25"/>
      <c r="D6" s="25" t="s">
        <v>171</v>
      </c>
      <c r="E6" s="70"/>
      <c r="F6" s="25" t="s">
        <v>171</v>
      </c>
      <c r="G6" s="25"/>
      <c r="H6" s="72"/>
      <c r="I6" s="72"/>
      <c r="J6" s="70"/>
    </row>
    <row r="7" spans="2:10" x14ac:dyDescent="0.25">
      <c r="B7" s="35" t="s">
        <v>76</v>
      </c>
      <c r="C7" s="36"/>
      <c r="D7" s="36"/>
      <c r="E7" s="36"/>
      <c r="F7" s="36"/>
      <c r="G7" s="36"/>
      <c r="H7" s="36"/>
      <c r="I7" s="36"/>
      <c r="J7" s="36"/>
    </row>
    <row r="8" spans="2:10" s="11" customFormat="1" x14ac:dyDescent="0.25">
      <c r="B8" s="25" t="s">
        <v>73</v>
      </c>
      <c r="C8" s="25"/>
      <c r="D8" s="25"/>
      <c r="E8" s="25"/>
      <c r="F8" s="25" t="s">
        <v>360</v>
      </c>
      <c r="G8" s="25"/>
      <c r="H8" s="72"/>
      <c r="I8" s="72"/>
      <c r="J8" s="25" t="s">
        <v>92</v>
      </c>
    </row>
    <row r="9" spans="2:10" s="11" customFormat="1" x14ac:dyDescent="0.25">
      <c r="B9" s="37" t="s">
        <v>81</v>
      </c>
      <c r="C9" s="25" t="s">
        <v>117</v>
      </c>
      <c r="D9" s="25"/>
      <c r="E9" s="25"/>
      <c r="F9" s="72"/>
      <c r="G9" s="72"/>
      <c r="H9" s="72"/>
      <c r="I9" s="72"/>
      <c r="J9" s="70"/>
    </row>
    <row r="10" spans="2:10" s="11" customFormat="1" x14ac:dyDescent="0.25">
      <c r="B10" s="37" t="s">
        <v>82</v>
      </c>
      <c r="C10" s="25" t="s">
        <v>117</v>
      </c>
      <c r="D10" s="25"/>
      <c r="E10" s="25"/>
      <c r="F10" s="72"/>
      <c r="G10" s="72"/>
      <c r="H10" s="72"/>
      <c r="I10" s="72"/>
      <c r="J10" s="25"/>
    </row>
    <row r="11" spans="2:10" s="11" customFormat="1" x14ac:dyDescent="0.25">
      <c r="B11" s="37" t="s">
        <v>77</v>
      </c>
      <c r="C11" s="25" t="s">
        <v>117</v>
      </c>
      <c r="D11" s="25"/>
      <c r="E11" s="25"/>
      <c r="F11" s="72"/>
      <c r="G11" s="72"/>
      <c r="H11" s="72"/>
      <c r="I11" s="72"/>
      <c r="J11" s="25"/>
    </row>
    <row r="12" spans="2:10" s="11" customFormat="1" x14ac:dyDescent="0.25">
      <c r="B12" s="37" t="s">
        <v>78</v>
      </c>
      <c r="C12" s="25" t="s">
        <v>117</v>
      </c>
      <c r="D12" s="25"/>
      <c r="E12" s="25"/>
      <c r="F12" s="72"/>
      <c r="G12" s="72"/>
      <c r="H12" s="72"/>
      <c r="I12" s="72"/>
      <c r="J12" s="25"/>
    </row>
    <row r="13" spans="2:10" x14ac:dyDescent="0.25">
      <c r="B13" s="35" t="s">
        <v>75</v>
      </c>
      <c r="C13" s="36"/>
      <c r="D13" s="36"/>
      <c r="E13" s="36"/>
      <c r="F13" s="36"/>
      <c r="G13" s="36"/>
      <c r="H13" s="36"/>
      <c r="I13" s="36"/>
      <c r="J13" s="36"/>
    </row>
    <row r="14" spans="2:10" s="11" customFormat="1" x14ac:dyDescent="0.25">
      <c r="B14" s="25" t="s">
        <v>79</v>
      </c>
      <c r="C14" s="25"/>
      <c r="D14" s="25" t="s">
        <v>68</v>
      </c>
      <c r="E14" s="25" t="s">
        <v>115</v>
      </c>
      <c r="F14" s="25" t="s">
        <v>68</v>
      </c>
      <c r="G14" s="25"/>
      <c r="H14" s="25"/>
      <c r="I14" s="25"/>
      <c r="J14" s="25" t="s">
        <v>92</v>
      </c>
    </row>
    <row r="15" spans="2:10" s="11" customFormat="1" x14ac:dyDescent="0.25">
      <c r="B15" s="37" t="s">
        <v>116</v>
      </c>
      <c r="C15" s="25" t="s">
        <v>119</v>
      </c>
      <c r="D15" s="25" t="s">
        <v>184</v>
      </c>
      <c r="E15" s="25" t="s">
        <v>115</v>
      </c>
      <c r="F15" s="70"/>
      <c r="G15" s="70"/>
      <c r="H15" s="70"/>
      <c r="I15" s="70"/>
      <c r="J15" s="70"/>
    </row>
    <row r="16" spans="2:10" s="11" customFormat="1" x14ac:dyDescent="0.25">
      <c r="B16" s="39" t="s">
        <v>140</v>
      </c>
      <c r="C16" s="25" t="s">
        <v>141</v>
      </c>
      <c r="D16" s="25"/>
      <c r="E16" s="70"/>
      <c r="F16" s="70"/>
      <c r="G16" s="70"/>
      <c r="H16" s="70"/>
      <c r="I16" s="70"/>
      <c r="J16" s="70"/>
    </row>
    <row r="17" spans="1:10" s="11" customFormat="1" x14ac:dyDescent="0.25">
      <c r="B17" s="37" t="s">
        <v>118</v>
      </c>
      <c r="C17" s="25" t="s">
        <v>119</v>
      </c>
      <c r="D17" s="25"/>
      <c r="E17" s="25" t="s">
        <v>115</v>
      </c>
      <c r="F17" s="70"/>
      <c r="G17" s="70"/>
      <c r="H17" s="70"/>
      <c r="I17" s="70"/>
      <c r="J17" s="70"/>
    </row>
    <row r="18" spans="1:10" s="11" customFormat="1" x14ac:dyDescent="0.25">
      <c r="B18" s="37" t="s">
        <v>180</v>
      </c>
      <c r="C18" s="25" t="s">
        <v>179</v>
      </c>
      <c r="D18" s="25"/>
      <c r="E18" s="25"/>
      <c r="F18" s="72"/>
      <c r="G18" s="72"/>
      <c r="H18" s="70"/>
      <c r="I18" s="70"/>
      <c r="J18" s="70"/>
    </row>
    <row r="19" spans="1:10" s="11" customFormat="1" x14ac:dyDescent="0.25">
      <c r="B19" s="29" t="s">
        <v>159</v>
      </c>
      <c r="C19" s="25" t="s">
        <v>172</v>
      </c>
      <c r="D19" s="25" t="s">
        <v>186</v>
      </c>
      <c r="E19" s="25" t="s">
        <v>115</v>
      </c>
      <c r="F19" s="25"/>
      <c r="G19" s="25"/>
      <c r="H19" s="25"/>
      <c r="I19" s="25"/>
      <c r="J19" s="25"/>
    </row>
    <row r="20" spans="1:10" s="11" customFormat="1" x14ac:dyDescent="0.25">
      <c r="B20" s="37" t="s">
        <v>160</v>
      </c>
      <c r="C20" s="25" t="s">
        <v>161</v>
      </c>
      <c r="D20" s="25" t="s">
        <v>187</v>
      </c>
      <c r="E20" s="25" t="s">
        <v>115</v>
      </c>
      <c r="F20" s="70"/>
      <c r="G20" s="70"/>
      <c r="H20" s="70"/>
      <c r="I20" s="70"/>
      <c r="J20" s="70"/>
    </row>
    <row r="21" spans="1:10" s="11" customFormat="1" x14ac:dyDescent="0.25">
      <c r="B21" s="37" t="s">
        <v>162</v>
      </c>
      <c r="C21" s="25" t="s">
        <v>161</v>
      </c>
      <c r="D21" s="25" t="s">
        <v>187</v>
      </c>
      <c r="E21" s="25" t="s">
        <v>115</v>
      </c>
      <c r="F21" s="70"/>
      <c r="G21" s="70"/>
      <c r="H21" s="70"/>
      <c r="I21" s="70"/>
      <c r="J21" s="70"/>
    </row>
    <row r="22" spans="1:10" s="11" customFormat="1" x14ac:dyDescent="0.25">
      <c r="B22" s="37" t="s">
        <v>183</v>
      </c>
      <c r="C22" s="25" t="s">
        <v>142</v>
      </c>
      <c r="D22" s="25"/>
      <c r="E22" s="25"/>
      <c r="F22" s="72"/>
      <c r="G22" s="72"/>
      <c r="H22" s="70"/>
      <c r="I22" s="70"/>
      <c r="J22" s="70"/>
    </row>
    <row r="23" spans="1:10" s="11" customFormat="1" x14ac:dyDescent="0.25">
      <c r="B23" s="29" t="s">
        <v>80</v>
      </c>
      <c r="C23" s="25"/>
      <c r="D23" s="25"/>
      <c r="E23" s="25" t="s">
        <v>115</v>
      </c>
      <c r="F23" s="25" t="s">
        <v>370</v>
      </c>
      <c r="G23" s="25"/>
      <c r="H23" s="25"/>
      <c r="I23" s="72"/>
      <c r="J23" s="25" t="s">
        <v>115</v>
      </c>
    </row>
    <row r="24" spans="1:10" s="11" customFormat="1" x14ac:dyDescent="0.25">
      <c r="B24" s="25" t="s">
        <v>83</v>
      </c>
      <c r="C24" s="25" t="s">
        <v>142</v>
      </c>
      <c r="D24" s="25"/>
      <c r="E24" s="70"/>
      <c r="F24" s="25" t="s">
        <v>369</v>
      </c>
      <c r="G24" s="25"/>
      <c r="H24" s="25"/>
      <c r="I24" s="72"/>
      <c r="J24" s="70"/>
    </row>
    <row r="25" spans="1:10" s="11" customFormat="1" x14ac:dyDescent="0.25">
      <c r="B25" s="25" t="s">
        <v>84</v>
      </c>
      <c r="C25" s="25"/>
      <c r="D25" s="25" t="s">
        <v>68</v>
      </c>
      <c r="E25" s="25" t="s">
        <v>115</v>
      </c>
      <c r="F25" s="25" t="s">
        <v>68</v>
      </c>
      <c r="G25" s="25"/>
      <c r="H25" s="25"/>
      <c r="I25" s="25"/>
      <c r="J25" s="25" t="s">
        <v>92</v>
      </c>
    </row>
    <row r="26" spans="1:10" s="11" customFormat="1" x14ac:dyDescent="0.25">
      <c r="B26" s="37" t="s">
        <v>120</v>
      </c>
      <c r="C26" s="25" t="s">
        <v>121</v>
      </c>
      <c r="D26" s="25" t="s">
        <v>187</v>
      </c>
      <c r="E26" s="25" t="s">
        <v>115</v>
      </c>
      <c r="F26" s="70"/>
      <c r="G26" s="70"/>
      <c r="H26" s="70"/>
      <c r="I26" s="70"/>
      <c r="J26" s="70"/>
    </row>
    <row r="27" spans="1:10" s="11" customFormat="1" x14ac:dyDescent="0.25">
      <c r="B27" s="25" t="s">
        <v>85</v>
      </c>
      <c r="C27" s="25"/>
      <c r="D27" s="25" t="s">
        <v>68</v>
      </c>
      <c r="E27" s="25" t="s">
        <v>115</v>
      </c>
      <c r="F27" s="25" t="s">
        <v>68</v>
      </c>
      <c r="G27" s="25"/>
      <c r="H27" s="25"/>
      <c r="I27" s="25"/>
      <c r="J27" s="25" t="s">
        <v>92</v>
      </c>
    </row>
    <row r="28" spans="1:10" s="11" customFormat="1" x14ac:dyDescent="0.25">
      <c r="A28" s="11" t="s">
        <v>126</v>
      </c>
      <c r="B28" s="37" t="s">
        <v>123</v>
      </c>
      <c r="C28" s="25" t="s">
        <v>127</v>
      </c>
      <c r="D28" s="38" t="s">
        <v>143</v>
      </c>
      <c r="E28" s="25" t="s">
        <v>115</v>
      </c>
      <c r="F28" s="85"/>
      <c r="G28" s="85"/>
      <c r="H28" s="85"/>
      <c r="I28" s="85"/>
      <c r="J28" s="70"/>
    </row>
    <row r="29" spans="1:10" s="11" customFormat="1" x14ac:dyDescent="0.25">
      <c r="B29" s="37" t="s">
        <v>124</v>
      </c>
      <c r="C29" s="25" t="s">
        <v>127</v>
      </c>
      <c r="D29" s="38" t="s">
        <v>144</v>
      </c>
      <c r="E29" s="25" t="s">
        <v>115</v>
      </c>
      <c r="F29" s="85"/>
      <c r="G29" s="85"/>
      <c r="H29" s="85"/>
      <c r="I29" s="85"/>
      <c r="J29" s="70"/>
    </row>
    <row r="30" spans="1:10" s="11" customFormat="1" x14ac:dyDescent="0.25">
      <c r="B30" s="37" t="s">
        <v>125</v>
      </c>
      <c r="C30" s="25" t="s">
        <v>127</v>
      </c>
      <c r="D30" s="38" t="s">
        <v>144</v>
      </c>
      <c r="E30" s="25" t="s">
        <v>115</v>
      </c>
      <c r="F30" s="85"/>
      <c r="G30" s="85"/>
      <c r="H30" s="85"/>
      <c r="I30" s="85"/>
      <c r="J30" s="70"/>
    </row>
    <row r="31" spans="1:10" s="11" customFormat="1" x14ac:dyDescent="0.25">
      <c r="B31" s="29" t="s">
        <v>163</v>
      </c>
      <c r="C31" s="25"/>
      <c r="D31" s="25"/>
      <c r="E31" s="25" t="s">
        <v>115</v>
      </c>
      <c r="F31" s="38"/>
      <c r="G31" s="38"/>
      <c r="H31" s="38"/>
      <c r="I31" s="38"/>
      <c r="J31" s="25" t="s">
        <v>92</v>
      </c>
    </row>
    <row r="32" spans="1:10" x14ac:dyDescent="0.25">
      <c r="B32" s="35" t="s">
        <v>86</v>
      </c>
      <c r="C32" s="36"/>
      <c r="D32" s="36"/>
      <c r="E32" s="36"/>
      <c r="F32" s="36"/>
      <c r="G32" s="36"/>
      <c r="H32" s="36"/>
      <c r="I32" s="36"/>
      <c r="J32" s="36"/>
    </row>
    <row r="33" spans="2:10" s="11" customFormat="1" x14ac:dyDescent="0.25">
      <c r="B33" s="25" t="s">
        <v>164</v>
      </c>
      <c r="C33" s="25"/>
      <c r="D33" s="25" t="s">
        <v>68</v>
      </c>
      <c r="E33" s="70"/>
      <c r="F33" s="25" t="s">
        <v>68</v>
      </c>
      <c r="G33" s="25"/>
      <c r="H33" s="25"/>
      <c r="I33" s="25"/>
    </row>
    <row r="34" spans="2:10" s="11" customFormat="1" x14ac:dyDescent="0.25">
      <c r="B34" s="25" t="s">
        <v>87</v>
      </c>
      <c r="C34" s="25"/>
      <c r="D34" s="38">
        <v>0</v>
      </c>
      <c r="E34" s="70"/>
      <c r="F34" s="38">
        <v>0</v>
      </c>
      <c r="G34" s="38"/>
      <c r="H34" s="38"/>
      <c r="I34" s="38"/>
      <c r="J34" s="70"/>
    </row>
    <row r="35" spans="2:10" s="11" customFormat="1" x14ac:dyDescent="0.25">
      <c r="B35" s="25" t="s">
        <v>173</v>
      </c>
      <c r="C35" s="25"/>
      <c r="D35" s="25" t="s">
        <v>27</v>
      </c>
      <c r="E35" s="70"/>
      <c r="F35" s="25" t="s">
        <v>68</v>
      </c>
      <c r="G35" s="25"/>
      <c r="H35" s="25"/>
      <c r="I35" s="25"/>
      <c r="J35" s="70"/>
    </row>
    <row r="36" spans="2:10" s="11" customFormat="1" x14ac:dyDescent="0.25">
      <c r="B36" s="25" t="s">
        <v>149</v>
      </c>
      <c r="C36" s="25"/>
      <c r="D36" s="25" t="s">
        <v>68</v>
      </c>
      <c r="E36" s="25" t="s">
        <v>115</v>
      </c>
      <c r="F36" s="25" t="s">
        <v>27</v>
      </c>
      <c r="G36" s="25"/>
      <c r="H36" s="25"/>
      <c r="I36" s="25"/>
      <c r="J36" s="25" t="s">
        <v>115</v>
      </c>
    </row>
    <row r="37" spans="2:10" s="11" customFormat="1" x14ac:dyDescent="0.25">
      <c r="B37" s="37" t="s">
        <v>88</v>
      </c>
      <c r="C37" s="25" t="s">
        <v>122</v>
      </c>
      <c r="D37" s="25" t="s">
        <v>190</v>
      </c>
      <c r="E37" s="25" t="s">
        <v>115</v>
      </c>
      <c r="F37" s="25" t="s">
        <v>190</v>
      </c>
      <c r="G37" s="25"/>
      <c r="H37" s="25"/>
      <c r="I37" s="25"/>
      <c r="J37" s="25" t="s">
        <v>115</v>
      </c>
    </row>
    <row r="38" spans="2:10" s="11" customFormat="1" x14ac:dyDescent="0.25">
      <c r="B38" s="37" t="s">
        <v>89</v>
      </c>
      <c r="C38" s="25" t="s">
        <v>122</v>
      </c>
      <c r="D38" s="25" t="s">
        <v>68</v>
      </c>
      <c r="E38" s="25" t="s">
        <v>115</v>
      </c>
      <c r="F38" s="25" t="s">
        <v>68</v>
      </c>
      <c r="G38" s="25"/>
      <c r="H38" s="25"/>
      <c r="I38" s="25"/>
      <c r="J38" s="25" t="s">
        <v>115</v>
      </c>
    </row>
    <row r="39" spans="2:10" s="11" customFormat="1" x14ac:dyDescent="0.25">
      <c r="B39" s="25" t="s">
        <v>150</v>
      </c>
      <c r="C39" s="25"/>
      <c r="D39" s="25" t="s">
        <v>68</v>
      </c>
      <c r="E39" s="25" t="s">
        <v>92</v>
      </c>
      <c r="F39" s="25" t="s">
        <v>68</v>
      </c>
      <c r="G39" s="25"/>
      <c r="H39" s="25"/>
      <c r="I39" s="25"/>
      <c r="J39" s="25" t="s">
        <v>92</v>
      </c>
    </row>
    <row r="40" spans="2:10" s="11" customFormat="1" x14ac:dyDescent="0.25">
      <c r="B40" s="37" t="s">
        <v>129</v>
      </c>
      <c r="C40" s="25" t="s">
        <v>131</v>
      </c>
      <c r="D40" s="25" t="s">
        <v>68</v>
      </c>
      <c r="E40" s="25" t="s">
        <v>92</v>
      </c>
      <c r="F40" s="70"/>
      <c r="G40" s="70"/>
      <c r="H40" s="70"/>
      <c r="I40" s="70"/>
      <c r="J40" s="70"/>
    </row>
    <row r="41" spans="2:10" s="11" customFormat="1" x14ac:dyDescent="0.25">
      <c r="B41" s="37" t="s">
        <v>128</v>
      </c>
      <c r="C41" s="25" t="s">
        <v>131</v>
      </c>
      <c r="D41" s="25" t="s">
        <v>68</v>
      </c>
      <c r="E41" s="25" t="s">
        <v>92</v>
      </c>
      <c r="F41" s="70"/>
      <c r="G41" s="70"/>
      <c r="H41" s="70"/>
      <c r="I41" s="70"/>
      <c r="J41" s="70"/>
    </row>
    <row r="42" spans="2:10" s="11" customFormat="1" x14ac:dyDescent="0.25">
      <c r="B42" s="37" t="s">
        <v>130</v>
      </c>
      <c r="C42" s="25" t="s">
        <v>131</v>
      </c>
      <c r="D42" s="25" t="s">
        <v>68</v>
      </c>
      <c r="E42" s="25" t="s">
        <v>92</v>
      </c>
      <c r="F42" s="70"/>
      <c r="G42" s="70"/>
      <c r="H42" s="70"/>
      <c r="I42" s="70"/>
      <c r="J42" s="70"/>
    </row>
    <row r="43" spans="2:10" s="11" customFormat="1" x14ac:dyDescent="0.25">
      <c r="B43" s="25" t="s">
        <v>90</v>
      </c>
      <c r="C43" s="25"/>
      <c r="D43" s="25" t="s">
        <v>68</v>
      </c>
      <c r="E43" s="25" t="s">
        <v>92</v>
      </c>
      <c r="F43" s="25" t="s">
        <v>68</v>
      </c>
      <c r="G43" s="25"/>
      <c r="H43" s="25"/>
      <c r="I43" s="25"/>
      <c r="J43" s="25" t="s">
        <v>92</v>
      </c>
    </row>
    <row r="44" spans="2:10" s="11" customFormat="1" x14ac:dyDescent="0.25">
      <c r="B44" s="37" t="s">
        <v>132</v>
      </c>
      <c r="C44" s="25" t="s">
        <v>175</v>
      </c>
      <c r="D44" s="25" t="s">
        <v>27</v>
      </c>
      <c r="E44" s="25" t="s">
        <v>92</v>
      </c>
      <c r="F44" s="70"/>
      <c r="G44" s="70"/>
      <c r="H44" s="70"/>
      <c r="I44" s="70"/>
      <c r="J44" s="70"/>
    </row>
    <row r="45" spans="2:10" s="11" customFormat="1" x14ac:dyDescent="0.25">
      <c r="B45" s="29" t="s">
        <v>165</v>
      </c>
      <c r="C45" s="25"/>
      <c r="D45" s="25" t="s">
        <v>27</v>
      </c>
      <c r="E45" s="25" t="s">
        <v>115</v>
      </c>
      <c r="F45" s="25" t="s">
        <v>68</v>
      </c>
      <c r="G45" s="25"/>
      <c r="H45" s="25"/>
      <c r="I45" s="25"/>
      <c r="J45" s="25" t="s">
        <v>92</v>
      </c>
    </row>
    <row r="46" spans="2:10" s="11" customFormat="1" x14ac:dyDescent="0.25">
      <c r="B46" s="37" t="s">
        <v>166</v>
      </c>
      <c r="C46" s="86" t="s">
        <v>367</v>
      </c>
      <c r="D46" s="25" t="s">
        <v>68</v>
      </c>
      <c r="E46" s="25" t="s">
        <v>115</v>
      </c>
      <c r="F46" s="70"/>
      <c r="G46" s="70"/>
      <c r="H46" s="70"/>
      <c r="I46" s="70"/>
      <c r="J46" s="70"/>
    </row>
    <row r="47" spans="2:10" s="11" customFormat="1" x14ac:dyDescent="0.25">
      <c r="B47" s="37" t="s">
        <v>167</v>
      </c>
      <c r="C47" s="25" t="s">
        <v>168</v>
      </c>
      <c r="D47" s="25" t="s">
        <v>68</v>
      </c>
      <c r="E47" s="25" t="s">
        <v>115</v>
      </c>
      <c r="F47" s="70"/>
      <c r="G47" s="70"/>
      <c r="H47" s="70"/>
      <c r="I47" s="70"/>
      <c r="J47" s="70"/>
    </row>
    <row r="48" spans="2:10" s="11" customFormat="1" x14ac:dyDescent="0.25">
      <c r="B48" s="37" t="s">
        <v>169</v>
      </c>
      <c r="C48" s="25"/>
      <c r="D48" s="25" t="s">
        <v>188</v>
      </c>
      <c r="E48" s="25" t="s">
        <v>115</v>
      </c>
      <c r="F48" s="70"/>
      <c r="G48" s="70"/>
      <c r="H48" s="70"/>
      <c r="I48" s="70"/>
      <c r="J48" s="70"/>
    </row>
    <row r="49" spans="2:10" s="11" customFormat="1" x14ac:dyDescent="0.25">
      <c r="B49" s="37" t="s">
        <v>170</v>
      </c>
      <c r="C49" s="25"/>
      <c r="D49" s="25" t="s">
        <v>68</v>
      </c>
      <c r="E49" s="25" t="s">
        <v>115</v>
      </c>
      <c r="F49" s="70"/>
      <c r="G49" s="70"/>
      <c r="H49" s="70"/>
      <c r="I49" s="70"/>
      <c r="J49" s="70"/>
    </row>
    <row r="50" spans="2:10" s="11" customFormat="1" x14ac:dyDescent="0.25">
      <c r="B50" s="29" t="s">
        <v>181</v>
      </c>
      <c r="C50" s="29" t="s">
        <v>174</v>
      </c>
      <c r="D50" s="29" t="s">
        <v>189</v>
      </c>
      <c r="E50" s="25" t="s">
        <v>115</v>
      </c>
      <c r="F50" s="25" t="s">
        <v>189</v>
      </c>
      <c r="G50" s="25"/>
      <c r="H50" s="25"/>
      <c r="I50" s="25"/>
      <c r="J50" s="25" t="s">
        <v>115</v>
      </c>
    </row>
    <row r="51" spans="2:10" x14ac:dyDescent="0.25">
      <c r="B51" s="40" t="s">
        <v>93</v>
      </c>
      <c r="C51" s="36"/>
      <c r="D51" s="36"/>
      <c r="E51" s="36"/>
      <c r="F51" s="36"/>
      <c r="G51" s="36"/>
      <c r="H51" s="36"/>
      <c r="I51" s="36"/>
      <c r="J51" s="36"/>
    </row>
    <row r="52" spans="2:10" s="11" customFormat="1" x14ac:dyDescent="0.25">
      <c r="B52" s="25" t="s">
        <v>94</v>
      </c>
      <c r="C52" s="25"/>
      <c r="D52" s="25" t="s">
        <v>68</v>
      </c>
      <c r="E52" s="25" t="s">
        <v>115</v>
      </c>
      <c r="F52" s="25" t="s">
        <v>68</v>
      </c>
      <c r="G52" s="25"/>
      <c r="H52" s="25"/>
      <c r="I52" s="25"/>
      <c r="J52" s="25" t="s">
        <v>115</v>
      </c>
    </row>
    <row r="53" spans="2:10" s="11" customFormat="1" x14ac:dyDescent="0.25">
      <c r="B53" s="37" t="s">
        <v>133</v>
      </c>
      <c r="C53" s="25" t="s">
        <v>134</v>
      </c>
      <c r="D53" s="25" t="s">
        <v>68</v>
      </c>
      <c r="E53" s="25" t="s">
        <v>115</v>
      </c>
      <c r="F53" s="70"/>
      <c r="G53" s="70"/>
      <c r="H53" s="70"/>
      <c r="I53" s="70"/>
      <c r="J53" s="70"/>
    </row>
    <row r="54" spans="2:10" x14ac:dyDescent="0.25">
      <c r="B54" s="35" t="s">
        <v>95</v>
      </c>
      <c r="C54" s="36"/>
      <c r="D54" s="36"/>
      <c r="E54" s="36"/>
      <c r="F54" s="36"/>
      <c r="G54" s="36"/>
      <c r="H54" s="36"/>
      <c r="I54" s="36"/>
      <c r="J54" s="36"/>
    </row>
    <row r="55" spans="2:10" s="11" customFormat="1" x14ac:dyDescent="0.25">
      <c r="B55" s="25" t="s">
        <v>135</v>
      </c>
      <c r="C55" s="25"/>
      <c r="D55" s="25" t="s">
        <v>68</v>
      </c>
      <c r="E55" s="70"/>
      <c r="F55" s="25" t="s">
        <v>68</v>
      </c>
      <c r="G55" s="25"/>
      <c r="H55" s="25"/>
      <c r="I55" s="25"/>
      <c r="J55" s="70"/>
    </row>
    <row r="56" spans="2:10" s="11" customFormat="1" x14ac:dyDescent="0.25">
      <c r="B56" s="25" t="s">
        <v>96</v>
      </c>
      <c r="C56" s="25"/>
      <c r="D56" s="25" t="s">
        <v>68</v>
      </c>
      <c r="E56" s="25" t="s">
        <v>92</v>
      </c>
      <c r="F56" s="25" t="s">
        <v>27</v>
      </c>
      <c r="G56" s="25"/>
      <c r="H56" s="25"/>
      <c r="I56" s="25"/>
      <c r="J56" s="25" t="s">
        <v>115</v>
      </c>
    </row>
    <row r="57" spans="2:10" x14ac:dyDescent="0.25">
      <c r="B57" s="35" t="s">
        <v>97</v>
      </c>
      <c r="C57" s="36"/>
      <c r="D57" s="36"/>
      <c r="E57" s="36"/>
      <c r="F57" s="36"/>
      <c r="G57" s="36"/>
      <c r="H57" s="36"/>
      <c r="I57" s="36"/>
      <c r="J57" s="36"/>
    </row>
    <row r="58" spans="2:10" s="11" customFormat="1" x14ac:dyDescent="0.25">
      <c r="B58" s="25" t="s">
        <v>98</v>
      </c>
      <c r="C58" s="25"/>
      <c r="D58" s="25" t="s">
        <v>191</v>
      </c>
      <c r="E58" s="25" t="s">
        <v>115</v>
      </c>
      <c r="F58" s="25" t="s">
        <v>361</v>
      </c>
      <c r="G58" s="25"/>
      <c r="H58" s="25"/>
      <c r="I58" s="25"/>
      <c r="J58" s="25" t="s">
        <v>92</v>
      </c>
    </row>
    <row r="59" spans="2:10" s="11" customFormat="1" x14ac:dyDescent="0.25">
      <c r="B59" s="25" t="s">
        <v>152</v>
      </c>
      <c r="C59" s="86" t="s">
        <v>368</v>
      </c>
      <c r="D59" s="25" t="s">
        <v>145</v>
      </c>
      <c r="E59" s="25" t="s">
        <v>115</v>
      </c>
      <c r="F59" s="70"/>
      <c r="G59" s="70"/>
      <c r="H59" s="70"/>
      <c r="I59" s="70"/>
      <c r="J59" s="70"/>
    </row>
    <row r="60" spans="2:10" s="11" customFormat="1" x14ac:dyDescent="0.25">
      <c r="B60" s="37" t="s">
        <v>153</v>
      </c>
      <c r="C60" s="25" t="s">
        <v>136</v>
      </c>
      <c r="D60" s="25" t="s">
        <v>192</v>
      </c>
      <c r="E60" s="25" t="s">
        <v>115</v>
      </c>
      <c r="F60" s="70"/>
      <c r="G60" s="70"/>
      <c r="H60" s="70"/>
      <c r="I60" s="70"/>
      <c r="J60" s="70"/>
    </row>
    <row r="61" spans="2:10" s="11" customFormat="1" x14ac:dyDescent="0.25">
      <c r="B61" s="29" t="s">
        <v>137</v>
      </c>
      <c r="C61" s="87" t="s">
        <v>138</v>
      </c>
      <c r="D61" s="25" t="s">
        <v>145</v>
      </c>
      <c r="E61" s="25" t="s">
        <v>115</v>
      </c>
      <c r="F61" s="25"/>
      <c r="G61" s="25"/>
      <c r="H61" s="25"/>
      <c r="I61" s="25" t="s">
        <v>145</v>
      </c>
      <c r="J61" s="25"/>
    </row>
    <row r="62" spans="2:10" s="11" customFormat="1" x14ac:dyDescent="0.25">
      <c r="B62" s="25" t="s">
        <v>99</v>
      </c>
      <c r="C62" s="25"/>
      <c r="D62" s="25" t="s">
        <v>145</v>
      </c>
      <c r="E62" s="25" t="s">
        <v>115</v>
      </c>
      <c r="F62" s="25" t="s">
        <v>68</v>
      </c>
      <c r="G62" s="25"/>
      <c r="H62" s="25"/>
      <c r="I62" s="25"/>
      <c r="J62" s="25" t="s">
        <v>92</v>
      </c>
    </row>
    <row r="63" spans="2:10" s="11" customFormat="1" x14ac:dyDescent="0.25">
      <c r="B63" s="25" t="s">
        <v>100</v>
      </c>
      <c r="C63" s="25"/>
      <c r="D63" s="25" t="s">
        <v>146</v>
      </c>
      <c r="E63" s="25" t="s">
        <v>115</v>
      </c>
      <c r="F63" s="25" t="s">
        <v>68</v>
      </c>
      <c r="G63" s="25"/>
      <c r="H63" s="25"/>
      <c r="I63" s="25"/>
      <c r="J63" s="25" t="s">
        <v>92</v>
      </c>
    </row>
    <row r="64" spans="2:10" s="11" customFormat="1" x14ac:dyDescent="0.25">
      <c r="B64" s="25" t="s">
        <v>101</v>
      </c>
      <c r="C64" s="25"/>
      <c r="D64" s="25" t="s">
        <v>68</v>
      </c>
      <c r="E64" s="25" t="s">
        <v>92</v>
      </c>
      <c r="F64" s="25" t="s">
        <v>68</v>
      </c>
      <c r="G64" s="25"/>
      <c r="H64" s="25"/>
      <c r="I64" s="25"/>
      <c r="J64" s="25" t="s">
        <v>92</v>
      </c>
    </row>
    <row r="65" spans="2:10" s="11" customFormat="1" x14ac:dyDescent="0.25">
      <c r="B65" s="25" t="s">
        <v>102</v>
      </c>
      <c r="C65" s="25"/>
      <c r="D65" s="25" t="s">
        <v>27</v>
      </c>
      <c r="E65" s="25" t="s">
        <v>115</v>
      </c>
      <c r="F65" s="25" t="s">
        <v>68</v>
      </c>
      <c r="G65" s="25"/>
      <c r="H65" s="25"/>
      <c r="I65" s="25"/>
      <c r="J65" s="25" t="s">
        <v>92</v>
      </c>
    </row>
    <row r="66" spans="2:10" s="11" customFormat="1" x14ac:dyDescent="0.25">
      <c r="B66" s="25" t="s">
        <v>103</v>
      </c>
      <c r="C66" s="25"/>
      <c r="D66" s="25" t="s">
        <v>68</v>
      </c>
      <c r="E66" s="25" t="s">
        <v>115</v>
      </c>
      <c r="F66" s="25" t="s">
        <v>68</v>
      </c>
      <c r="G66" s="25"/>
      <c r="H66" s="25"/>
      <c r="I66" s="25"/>
      <c r="J66" s="25" t="s">
        <v>92</v>
      </c>
    </row>
    <row r="67" spans="2:10" s="11" customFormat="1" x14ac:dyDescent="0.25">
      <c r="B67" s="25" t="s">
        <v>176</v>
      </c>
      <c r="C67" s="29" t="s">
        <v>193</v>
      </c>
      <c r="D67" s="25" t="s">
        <v>27</v>
      </c>
      <c r="E67" s="25" t="s">
        <v>115</v>
      </c>
      <c r="F67" s="70"/>
      <c r="G67" s="70"/>
      <c r="H67" s="70"/>
      <c r="I67" s="70"/>
      <c r="J67" s="70"/>
    </row>
    <row r="68" spans="2:10" s="11" customFormat="1" x14ac:dyDescent="0.25">
      <c r="B68" s="25" t="s">
        <v>154</v>
      </c>
      <c r="C68" s="25"/>
      <c r="D68" s="25" t="s">
        <v>68</v>
      </c>
      <c r="E68" s="25" t="s">
        <v>115</v>
      </c>
      <c r="F68" s="25" t="s">
        <v>68</v>
      </c>
      <c r="G68" s="25"/>
      <c r="H68" s="25"/>
      <c r="I68" s="25"/>
      <c r="J68" s="25" t="s">
        <v>115</v>
      </c>
    </row>
    <row r="69" spans="2:10" s="11" customFormat="1" x14ac:dyDescent="0.25">
      <c r="B69" s="25" t="s">
        <v>372</v>
      </c>
      <c r="C69" s="29" t="s">
        <v>193</v>
      </c>
      <c r="D69" s="25"/>
      <c r="E69" s="25"/>
      <c r="F69" s="41" t="s">
        <v>27</v>
      </c>
      <c r="G69" s="41" t="s">
        <v>27</v>
      </c>
      <c r="H69" s="41" t="s">
        <v>27</v>
      </c>
      <c r="I69" s="41" t="s">
        <v>27</v>
      </c>
      <c r="J69" s="25"/>
    </row>
    <row r="70" spans="2:10" s="11" customFormat="1" x14ac:dyDescent="0.25">
      <c r="B70" s="25" t="s">
        <v>104</v>
      </c>
      <c r="C70" s="25"/>
      <c r="D70" s="25" t="s">
        <v>27</v>
      </c>
      <c r="E70" s="25" t="s">
        <v>115</v>
      </c>
      <c r="F70" s="25" t="s">
        <v>27</v>
      </c>
      <c r="G70" s="25"/>
      <c r="H70" s="25"/>
      <c r="I70" s="72"/>
      <c r="J70" s="25" t="s">
        <v>115</v>
      </c>
    </row>
    <row r="71" spans="2:10" x14ac:dyDescent="0.25">
      <c r="B71" s="35" t="s">
        <v>105</v>
      </c>
      <c r="C71" s="36"/>
      <c r="D71" s="36"/>
      <c r="E71" s="36"/>
      <c r="F71" s="36"/>
      <c r="G71" s="36"/>
      <c r="H71" s="36"/>
      <c r="I71" s="36"/>
      <c r="J71" s="36"/>
    </row>
    <row r="72" spans="2:10" s="11" customFormat="1" x14ac:dyDescent="0.25">
      <c r="B72" s="25" t="s">
        <v>106</v>
      </c>
      <c r="C72" s="25"/>
      <c r="D72" s="25" t="s">
        <v>147</v>
      </c>
      <c r="E72" s="25" t="s">
        <v>92</v>
      </c>
      <c r="F72" s="25" t="s">
        <v>147</v>
      </c>
      <c r="G72" s="25"/>
      <c r="H72" s="25"/>
      <c r="I72" s="25"/>
      <c r="J72" s="25" t="s">
        <v>92</v>
      </c>
    </row>
    <row r="73" spans="2:10" s="11" customFormat="1" x14ac:dyDescent="0.25">
      <c r="B73" s="25" t="s">
        <v>107</v>
      </c>
      <c r="C73" s="25"/>
      <c r="D73" s="25" t="s">
        <v>27</v>
      </c>
      <c r="E73" s="70"/>
      <c r="F73" s="25" t="s">
        <v>27</v>
      </c>
      <c r="G73" s="25"/>
      <c r="H73" s="25"/>
      <c r="I73" s="25"/>
      <c r="J73" s="70"/>
    </row>
    <row r="74" spans="2:10" s="11" customFormat="1" x14ac:dyDescent="0.25">
      <c r="B74" s="37" t="s">
        <v>108</v>
      </c>
      <c r="C74" s="25" t="s">
        <v>139</v>
      </c>
      <c r="D74" s="25" t="s">
        <v>148</v>
      </c>
      <c r="E74" s="70"/>
      <c r="F74" s="25" t="s">
        <v>148</v>
      </c>
      <c r="G74" s="25"/>
      <c r="H74" s="25"/>
      <c r="I74" s="25"/>
      <c r="J74" s="70"/>
    </row>
    <row r="75" spans="2:10" s="11" customFormat="1" x14ac:dyDescent="0.25">
      <c r="B75" s="37" t="s">
        <v>109</v>
      </c>
      <c r="C75" s="25" t="s">
        <v>139</v>
      </c>
      <c r="D75" s="25" t="s">
        <v>155</v>
      </c>
      <c r="E75" s="25" t="s">
        <v>92</v>
      </c>
      <c r="F75" s="25" t="s">
        <v>155</v>
      </c>
      <c r="G75" s="25"/>
      <c r="H75" s="25"/>
      <c r="I75" s="25"/>
      <c r="J75" s="25" t="s">
        <v>92</v>
      </c>
    </row>
    <row r="76" spans="2:10" s="11" customFormat="1" x14ac:dyDescent="0.25">
      <c r="B76" s="25" t="s">
        <v>110</v>
      </c>
      <c r="C76" s="25"/>
      <c r="D76" s="25" t="s">
        <v>194</v>
      </c>
      <c r="E76" s="25" t="s">
        <v>92</v>
      </c>
      <c r="F76" s="25" t="s">
        <v>194</v>
      </c>
      <c r="G76" s="25"/>
      <c r="H76" s="25"/>
      <c r="I76" s="25"/>
      <c r="J76" s="25" t="s">
        <v>92</v>
      </c>
    </row>
    <row r="77" spans="2:10" s="11" customFormat="1" x14ac:dyDescent="0.25">
      <c r="B77" s="25" t="s">
        <v>111</v>
      </c>
      <c r="C77" s="25"/>
      <c r="D77" s="25" t="s">
        <v>151</v>
      </c>
      <c r="E77" s="25" t="s">
        <v>92</v>
      </c>
      <c r="F77" s="25" t="s">
        <v>151</v>
      </c>
      <c r="G77" s="25"/>
      <c r="H77" s="25"/>
      <c r="I77" s="25"/>
      <c r="J77" s="25" t="s">
        <v>92</v>
      </c>
    </row>
    <row r="78" spans="2:10" s="11" customFormat="1" x14ac:dyDescent="0.25">
      <c r="B78" s="25" t="s">
        <v>112</v>
      </c>
      <c r="C78" s="25"/>
      <c r="D78" s="25" t="s">
        <v>68</v>
      </c>
      <c r="E78" s="25" t="s">
        <v>92</v>
      </c>
      <c r="F78" s="25" t="s">
        <v>68</v>
      </c>
      <c r="G78" s="25"/>
      <c r="H78" s="25"/>
      <c r="I78" s="25"/>
      <c r="J78" s="25" t="s">
        <v>92</v>
      </c>
    </row>
    <row r="79" spans="2:10" x14ac:dyDescent="0.25">
      <c r="B79" s="35" t="s">
        <v>113</v>
      </c>
      <c r="C79" s="36"/>
      <c r="D79" s="36"/>
      <c r="E79" s="36"/>
      <c r="F79" s="36"/>
      <c r="G79" s="36"/>
      <c r="H79" s="36"/>
      <c r="I79" s="36"/>
      <c r="J79" s="36"/>
    </row>
    <row r="80" spans="2:10" s="11" customFormat="1" x14ac:dyDescent="0.25">
      <c r="B80" s="25" t="s">
        <v>114</v>
      </c>
      <c r="C80" s="25"/>
      <c r="D80" s="25" t="s">
        <v>27</v>
      </c>
      <c r="E80" s="25" t="s">
        <v>92</v>
      </c>
      <c r="F80" s="25" t="s">
        <v>27</v>
      </c>
      <c r="G80" s="25"/>
      <c r="H80" s="25"/>
      <c r="I80" s="25"/>
      <c r="J80" s="25" t="s">
        <v>92</v>
      </c>
    </row>
    <row r="82" spans="7:7" x14ac:dyDescent="0.25">
      <c r="G82" s="4"/>
    </row>
  </sheetData>
  <autoFilter ref="A2:J80"/>
  <dataConsolidate/>
  <mergeCells count="1">
    <mergeCell ref="B1:J1"/>
  </mergeCells>
  <conditionalFormatting sqref="F15:J15">
    <cfRule type="expression" dxfId="3660" priority="3">
      <formula>"if($F$14=No)"</formula>
    </cfRule>
  </conditionalFormatting>
  <conditionalFormatting sqref="F61:J61">
    <cfRule type="expression" dxfId="3659" priority="2">
      <formula>$F$59 &lt;&gt; "No"</formula>
    </cfRule>
  </conditionalFormatting>
  <conditionalFormatting sqref="F69:I69">
    <cfRule type="expression" dxfId="3658" priority="1">
      <formula>F$61 &lt;&gt;"No"</formula>
    </cfRule>
  </conditionalFormatting>
  <dataValidations count="16">
    <dataValidation type="list" allowBlank="1" showInputMessage="1" showErrorMessage="1" sqref="J8 J58:J70 J52:J53 J36:J50 J10:J12 J75:J78 J80 J56 J25:J31 J72 J14:J21 J23">
      <formula1>"Delegated,Read Only,Hidden"</formula1>
    </dataValidation>
    <dataValidation type="list" allowBlank="1" showInputMessage="1" showErrorMessage="1" sqref="G64:I69 I55:I56 F56:H56 F73:I73 G70:H70 F78:I78 F52:I53 F38:I47 F33:I33 F35:I36 F49:I49 F14:I14 F27:I27 F80:I80 F64:F70">
      <formula1>"Yes,No"</formula1>
    </dataValidation>
    <dataValidation type="list" allowBlank="1" showInputMessage="1" showErrorMessage="1" sqref="D61:D62 D59 F59:I59 F61:I61">
      <formula1>"After participant's first response is accepted, No"</formula1>
    </dataValidation>
    <dataValidation type="list" allowBlank="1" showInputMessage="1" showErrorMessage="1" sqref="D60 F60:I60">
      <formula1>"No - unique aliases, Yes - generic aliases"</formula1>
    </dataValidation>
    <dataValidation type="list" allowBlank="1" showInputMessage="1" showErrorMessage="1" sqref="F6:G6">
      <formula1>"Standard,Large"</formula1>
    </dataValidation>
    <dataValidation type="list" allowBlank="1" showInputMessage="1" showErrorMessage="1" sqref="H37:I37">
      <formula1>"Grade by Content,Grade by Participants,Grade Offline Using Excel"</formula1>
    </dataValidation>
    <dataValidation type="list" allowBlank="1" showInputMessage="1" showErrorMessage="1" sqref="F19:I19">
      <formula1>"Parallel,Staggered,Serial"</formula1>
    </dataValidation>
    <dataValidation type="list" allowBlank="1" showInputMessage="1" showErrorMessage="1" sqref="F48:I48">
      <formula1>"Nominal amount,Percentage"</formula1>
    </dataValidation>
    <dataValidation type="list" allowBlank="1" showInputMessage="1" showErrorMessage="1" sqref="F4:I4">
      <formula1>"English"</formula1>
    </dataValidation>
    <dataValidation type="list" allowBlank="1" showInputMessage="1" showErrorMessage="1" sqref="F15:I15">
      <formula1>"Do not allow prebids,Allow prebids,Require prebids"</formula1>
    </dataValidation>
    <dataValidation type="list" allowBlank="1" showInputMessage="1" showErrorMessage="1" sqref="F58:I58">
      <formula1>"Do not enable a starting gate,Enable a starting gate for each lot,Enable one starting gate for the entire event"</formula1>
    </dataValidation>
    <dataValidation type="list" allowBlank="1" showInputMessage="1" showErrorMessage="1" sqref="F63:I63">
      <formula1>"Their own rank when leading, No"</formula1>
    </dataValidation>
    <dataValidation type="list" allowBlank="1" showInputMessage="1" showErrorMessage="1" sqref="F76:I76">
      <formula1>"None,Team members, Participants,Both"</formula1>
    </dataValidation>
    <dataValidation type="list" allowBlank="1" showInputMessage="1" showErrorMessage="1" sqref="F77:I77">
      <formula1>"All, Selected, None Selected,Disable All"</formula1>
    </dataValidation>
    <dataValidation type="list" allowBlank="1" showInputMessage="1" showErrorMessage="1" sqref="F75:I75">
      <formula1>"Open,Pending Selection start,Completed,Specify a time"</formula1>
    </dataValidation>
    <dataValidation type="list" allowBlank="1" showInputMessage="1" showErrorMessage="1" sqref="F62:I62">
      <formula1>"Yes, After participant has met the reserve value, No"</formula1>
    </dataValidation>
  </dataValidation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A25"/>
  <sheetViews>
    <sheetView zoomScale="85" zoomScaleNormal="85" workbookViewId="0">
      <pane xSplit="1" ySplit="5" topLeftCell="H6" activePane="bottomRight" state="frozen"/>
      <selection pane="topRight" activeCell="B1" sqref="B1"/>
      <selection pane="bottomLeft" activeCell="A6" sqref="A6"/>
      <selection pane="bottomRight" activeCell="A7" sqref="A7"/>
    </sheetView>
  </sheetViews>
  <sheetFormatPr defaultColWidth="86.7109375" defaultRowHeight="12.75" outlineLevelCol="1" x14ac:dyDescent="0.2"/>
  <cols>
    <col min="1" max="1" width="26.42578125" style="17" customWidth="1"/>
    <col min="2" max="2" width="13.42578125" style="17" hidden="1" customWidth="1" outlineLevel="1"/>
    <col min="3" max="4" width="47.140625" style="17" hidden="1" customWidth="1" outlineLevel="1"/>
    <col min="5" max="5" width="11.42578125" style="17" hidden="1" customWidth="1" outlineLevel="1"/>
    <col min="6" max="6" width="20.5703125" style="17" hidden="1" customWidth="1" outlineLevel="1"/>
    <col min="7" max="7" width="23.140625" style="17" hidden="1" customWidth="1" outlineLevel="1"/>
    <col min="8" max="8" width="3.42578125" style="17" customWidth="1" collapsed="1"/>
    <col min="9" max="9" width="12.85546875" style="17" hidden="1" customWidth="1" outlineLevel="1"/>
    <col min="10" max="10" width="23.28515625" style="17" hidden="1" customWidth="1" outlineLevel="1"/>
    <col min="11" max="11" width="24.42578125" style="17" hidden="1" customWidth="1" outlineLevel="1"/>
    <col min="12" max="13" width="20" style="17" hidden="1" customWidth="1" outlineLevel="1"/>
    <col min="14" max="14" width="13.5703125" style="17" hidden="1" customWidth="1" outlineLevel="1"/>
    <col min="15" max="15" width="11" style="17" hidden="1" customWidth="1" outlineLevel="1"/>
    <col min="16" max="16" width="22.5703125" style="17" hidden="1" customWidth="1" outlineLevel="1"/>
    <col min="17" max="17" width="16.85546875" style="17" hidden="1" customWidth="1" outlineLevel="1"/>
    <col min="18" max="18" width="17.5703125" style="17" hidden="1" customWidth="1" outlineLevel="1"/>
    <col min="19" max="19" width="13.42578125" style="17" hidden="1" customWidth="1" outlineLevel="1"/>
    <col min="20" max="20" width="13.85546875" style="17" hidden="1" customWidth="1" outlineLevel="1"/>
    <col min="21" max="21" width="30.85546875" style="17" hidden="1" customWidth="1" outlineLevel="1"/>
    <col min="22" max="23" width="10.28515625" style="17" hidden="1" customWidth="1" outlineLevel="1"/>
    <col min="24" max="24" width="15.85546875" style="17" hidden="1" customWidth="1" outlineLevel="1"/>
    <col min="25" max="25" width="16.42578125" style="17" hidden="1" customWidth="1" outlineLevel="1"/>
    <col min="26" max="26" width="17.85546875" style="17" hidden="1" customWidth="1" outlineLevel="1"/>
    <col min="27" max="27" width="14.7109375" style="17" hidden="1" customWidth="1" outlineLevel="1"/>
    <col min="28" max="28" width="3.140625" style="17" customWidth="1" collapsed="1"/>
    <col min="29" max="29" width="23.5703125" style="17" hidden="1" customWidth="1" outlineLevel="1"/>
    <col min="30" max="30" width="10" style="17" hidden="1" customWidth="1" outlineLevel="1"/>
    <col min="31" max="31" width="14" style="17" hidden="1" customWidth="1" outlineLevel="1"/>
    <col min="32" max="32" width="14.42578125" style="17" hidden="1" customWidth="1" outlineLevel="1"/>
    <col min="33" max="33" width="19.140625" style="17" hidden="1" customWidth="1" outlineLevel="1"/>
    <col min="34" max="34" width="3.42578125" style="17" customWidth="1" collapsed="1"/>
    <col min="35" max="35" width="46.42578125" style="17" hidden="1" customWidth="1" outlineLevel="1"/>
    <col min="36" max="36" width="3.42578125" style="17" customWidth="1" collapsed="1"/>
    <col min="37" max="37" width="60" style="17" hidden="1" customWidth="1" outlineLevel="1"/>
    <col min="38" max="38" width="62" style="17" hidden="1" customWidth="1" outlineLevel="1"/>
    <col min="39" max="39" width="3.42578125" style="17" customWidth="1" collapsed="1"/>
    <col min="40" max="40" width="14.5703125" style="17" hidden="1" customWidth="1" outlineLevel="1"/>
    <col min="41" max="41" width="3.42578125" style="17" customWidth="1" collapsed="1"/>
    <col min="42" max="42" width="25.140625" style="17" hidden="1" customWidth="1" outlineLevel="1"/>
    <col min="43" max="43" width="3.42578125" style="17" customWidth="1" collapsed="1"/>
    <col min="44" max="44" width="19" style="17" hidden="1" customWidth="1" outlineLevel="1"/>
    <col min="45" max="45" width="30.42578125" style="17" hidden="1" customWidth="1" outlineLevel="1"/>
    <col min="46" max="46" width="12.42578125" style="17" hidden="1" customWidth="1" outlineLevel="1"/>
    <col min="47" max="47" width="14.42578125" style="17" hidden="1" customWidth="1" outlineLevel="1"/>
    <col min="48" max="48" width="30.42578125" style="17" hidden="1" customWidth="1" outlineLevel="1"/>
    <col min="49" max="49" width="12.42578125" style="17" hidden="1" customWidth="1" outlineLevel="1"/>
    <col min="50" max="50" width="10.28515625" style="17" hidden="1" customWidth="1" outlineLevel="1"/>
    <col min="51" max="51" width="6" style="17" hidden="1" customWidth="1" outlineLevel="1"/>
    <col min="52" max="52" width="30" style="17" hidden="1" customWidth="1" outlineLevel="1"/>
    <col min="53" max="53" width="3.42578125" style="17" customWidth="1" collapsed="1"/>
    <col min="54" max="16384" width="86.7109375" style="17"/>
  </cols>
  <sheetData>
    <row r="1" spans="1:53" s="13" customFormat="1" ht="63.6" customHeight="1" x14ac:dyDescent="0.2">
      <c r="A1" s="93" t="s">
        <v>347</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row>
    <row r="2" spans="1:53" s="13" customFormat="1" ht="78" customHeight="1" x14ac:dyDescent="0.2">
      <c r="A2" s="42" t="s">
        <v>0</v>
      </c>
      <c r="B2" s="103" t="s">
        <v>195</v>
      </c>
      <c r="C2" s="103"/>
      <c r="D2" s="103"/>
      <c r="E2" s="103"/>
      <c r="F2" s="103"/>
      <c r="G2" s="103"/>
      <c r="H2" s="43" t="s">
        <v>195</v>
      </c>
      <c r="I2" s="102" t="s">
        <v>197</v>
      </c>
      <c r="J2" s="102"/>
      <c r="K2" s="102"/>
      <c r="L2" s="102"/>
      <c r="M2" s="102"/>
      <c r="N2" s="102"/>
      <c r="O2" s="102"/>
      <c r="P2" s="102"/>
      <c r="Q2" s="102"/>
      <c r="R2" s="102"/>
      <c r="S2" s="102"/>
      <c r="T2" s="102"/>
      <c r="U2" s="102"/>
      <c r="V2" s="102"/>
      <c r="W2" s="102"/>
      <c r="X2" s="102"/>
      <c r="Y2" s="102"/>
      <c r="Z2" s="102"/>
      <c r="AA2" s="102"/>
      <c r="AB2" s="43" t="s">
        <v>197</v>
      </c>
      <c r="AC2" s="102" t="s">
        <v>198</v>
      </c>
      <c r="AD2" s="102"/>
      <c r="AE2" s="102"/>
      <c r="AF2" s="102"/>
      <c r="AG2" s="102"/>
      <c r="AH2" s="43" t="s">
        <v>198</v>
      </c>
      <c r="AI2" s="44" t="s">
        <v>199</v>
      </c>
      <c r="AJ2" s="43" t="s">
        <v>200</v>
      </c>
      <c r="AK2" s="102" t="s">
        <v>201</v>
      </c>
      <c r="AL2" s="102"/>
      <c r="AM2" s="45" t="s">
        <v>202</v>
      </c>
      <c r="AN2" s="44" t="s">
        <v>203</v>
      </c>
      <c r="AO2" s="45" t="s">
        <v>203</v>
      </c>
      <c r="AP2" s="44" t="s">
        <v>204</v>
      </c>
      <c r="AQ2" s="45" t="s">
        <v>204</v>
      </c>
      <c r="AR2" s="102" t="s">
        <v>205</v>
      </c>
      <c r="AS2" s="102"/>
      <c r="AT2" s="102"/>
      <c r="AU2" s="102"/>
      <c r="AV2" s="102"/>
      <c r="AW2" s="102"/>
      <c r="AX2" s="102"/>
      <c r="AY2" s="102"/>
      <c r="AZ2" s="102"/>
      <c r="BA2" s="46" t="s">
        <v>205</v>
      </c>
    </row>
    <row r="3" spans="1:53" s="15" customFormat="1" ht="51" x14ac:dyDescent="0.2">
      <c r="A3" s="42" t="s">
        <v>206</v>
      </c>
      <c r="B3" s="47" t="s">
        <v>207</v>
      </c>
      <c r="C3" s="47" t="s">
        <v>208</v>
      </c>
      <c r="D3" s="88" t="s">
        <v>308</v>
      </c>
      <c r="E3" s="47" t="s">
        <v>32</v>
      </c>
      <c r="F3" s="47" t="s">
        <v>209</v>
      </c>
      <c r="G3" s="47" t="s">
        <v>210</v>
      </c>
      <c r="H3" s="48"/>
      <c r="I3" s="44" t="s">
        <v>215</v>
      </c>
      <c r="J3" s="44" t="s">
        <v>216</v>
      </c>
      <c r="K3" s="44" t="s">
        <v>217</v>
      </c>
      <c r="L3" s="44" t="s">
        <v>218</v>
      </c>
      <c r="M3" s="89" t="s">
        <v>371</v>
      </c>
      <c r="N3" s="44" t="s">
        <v>219</v>
      </c>
      <c r="O3" s="44" t="s">
        <v>211</v>
      </c>
      <c r="P3" s="44" t="s">
        <v>220</v>
      </c>
      <c r="Q3" s="44" t="s">
        <v>221</v>
      </c>
      <c r="R3" s="44" t="s">
        <v>222</v>
      </c>
      <c r="S3" s="44" t="s">
        <v>223</v>
      </c>
      <c r="T3" s="44" t="s">
        <v>224</v>
      </c>
      <c r="U3" s="44" t="s">
        <v>225</v>
      </c>
      <c r="V3" s="44" t="s">
        <v>212</v>
      </c>
      <c r="W3" s="44" t="s">
        <v>213</v>
      </c>
      <c r="X3" s="44" t="s">
        <v>226</v>
      </c>
      <c r="Y3" s="44" t="s">
        <v>227</v>
      </c>
      <c r="Z3" s="44" t="s">
        <v>228</v>
      </c>
      <c r="AA3" s="44" t="s">
        <v>229</v>
      </c>
      <c r="AB3" s="49"/>
      <c r="AC3" s="44" t="s">
        <v>198</v>
      </c>
      <c r="AD3" s="44" t="s">
        <v>230</v>
      </c>
      <c r="AE3" s="44" t="s">
        <v>219</v>
      </c>
      <c r="AF3" s="44" t="s">
        <v>220</v>
      </c>
      <c r="AG3" s="44" t="s">
        <v>231</v>
      </c>
      <c r="AH3" s="48"/>
      <c r="AI3" s="44" t="s">
        <v>232</v>
      </c>
      <c r="AJ3" s="48"/>
      <c r="AK3" s="44" t="s">
        <v>233</v>
      </c>
      <c r="AL3" s="44" t="s">
        <v>234</v>
      </c>
      <c r="AM3" s="49"/>
      <c r="AN3" s="44" t="s">
        <v>224</v>
      </c>
      <c r="AO3" s="49"/>
      <c r="AP3" s="44"/>
      <c r="AQ3" s="49"/>
      <c r="AR3" s="44" t="s">
        <v>205</v>
      </c>
      <c r="AS3" s="44" t="s">
        <v>235</v>
      </c>
      <c r="AT3" s="44" t="s">
        <v>236</v>
      </c>
      <c r="AU3" s="44" t="s">
        <v>237</v>
      </c>
      <c r="AV3" s="44" t="s">
        <v>238</v>
      </c>
      <c r="AW3" s="44" t="s">
        <v>239</v>
      </c>
      <c r="AX3" s="44" t="s">
        <v>240</v>
      </c>
      <c r="AY3" s="44" t="s">
        <v>241</v>
      </c>
      <c r="AZ3" s="44" t="s">
        <v>242</v>
      </c>
      <c r="BA3" s="48"/>
    </row>
    <row r="4" spans="1:53" s="15" customFormat="1" ht="15.75" x14ac:dyDescent="0.2">
      <c r="A4" s="42" t="s">
        <v>243</v>
      </c>
      <c r="B4" s="47" t="s">
        <v>26</v>
      </c>
      <c r="C4" s="47" t="s">
        <v>244</v>
      </c>
      <c r="D4" s="88" t="s">
        <v>244</v>
      </c>
      <c r="E4" s="47" t="s">
        <v>244</v>
      </c>
      <c r="F4" s="47" t="s">
        <v>244</v>
      </c>
      <c r="G4" s="47" t="s">
        <v>244</v>
      </c>
      <c r="H4" s="48"/>
      <c r="I4" s="44" t="s">
        <v>244</v>
      </c>
      <c r="J4" s="44" t="s">
        <v>244</v>
      </c>
      <c r="K4" s="44"/>
      <c r="L4" s="44" t="s">
        <v>244</v>
      </c>
      <c r="M4" s="89" t="s">
        <v>244</v>
      </c>
      <c r="N4" s="44" t="s">
        <v>244</v>
      </c>
      <c r="O4" s="44" t="s">
        <v>244</v>
      </c>
      <c r="P4" s="44" t="s">
        <v>244</v>
      </c>
      <c r="Q4" s="44" t="s">
        <v>244</v>
      </c>
      <c r="R4" s="44" t="s">
        <v>244</v>
      </c>
      <c r="S4" s="44" t="s">
        <v>244</v>
      </c>
      <c r="T4" s="44" t="s">
        <v>244</v>
      </c>
      <c r="U4" s="44" t="s">
        <v>244</v>
      </c>
      <c r="V4" s="44" t="s">
        <v>244</v>
      </c>
      <c r="W4" s="44" t="s">
        <v>244</v>
      </c>
      <c r="X4" s="44" t="s">
        <v>244</v>
      </c>
      <c r="Y4" s="44" t="s">
        <v>244</v>
      </c>
      <c r="Z4" s="44" t="s">
        <v>244</v>
      </c>
      <c r="AA4" s="44" t="s">
        <v>244</v>
      </c>
      <c r="AB4" s="49"/>
      <c r="AC4" s="44" t="s">
        <v>244</v>
      </c>
      <c r="AD4" s="44" t="s">
        <v>244</v>
      </c>
      <c r="AE4" s="44" t="s">
        <v>244</v>
      </c>
      <c r="AF4" s="44" t="s">
        <v>244</v>
      </c>
      <c r="AG4" s="44" t="s">
        <v>244</v>
      </c>
      <c r="AH4" s="48"/>
      <c r="AI4" s="44" t="s">
        <v>26</v>
      </c>
      <c r="AJ4" s="48"/>
      <c r="AK4" s="44"/>
      <c r="AL4" s="44"/>
      <c r="AM4" s="49"/>
      <c r="AN4" s="44" t="s">
        <v>244</v>
      </c>
      <c r="AO4" s="49"/>
      <c r="AP4" s="44"/>
      <c r="AQ4" s="49"/>
      <c r="AR4" s="44" t="s">
        <v>26</v>
      </c>
      <c r="AS4" s="44"/>
      <c r="AT4" s="44" t="s">
        <v>26</v>
      </c>
      <c r="AU4" s="44"/>
      <c r="AV4" s="44"/>
      <c r="AW4" s="44"/>
      <c r="AX4" s="44"/>
      <c r="AY4" s="44"/>
      <c r="AZ4" s="44"/>
      <c r="BA4" s="48"/>
    </row>
    <row r="5" spans="1:53" s="15" customFormat="1" ht="38.25" x14ac:dyDescent="0.2">
      <c r="A5" s="42" t="s">
        <v>245</v>
      </c>
      <c r="B5" s="47" t="s">
        <v>246</v>
      </c>
      <c r="C5" s="47" t="s">
        <v>246</v>
      </c>
      <c r="D5" s="88" t="s">
        <v>246</v>
      </c>
      <c r="E5" s="47" t="s">
        <v>246</v>
      </c>
      <c r="F5" s="47" t="s">
        <v>68</v>
      </c>
      <c r="G5" s="47" t="s">
        <v>247</v>
      </c>
      <c r="H5" s="48"/>
      <c r="I5" s="44" t="s">
        <v>68</v>
      </c>
      <c r="J5" s="44" t="s">
        <v>68</v>
      </c>
      <c r="K5" s="44"/>
      <c r="L5" s="44" t="s">
        <v>249</v>
      </c>
      <c r="M5" s="89" t="s">
        <v>68</v>
      </c>
      <c r="N5" s="44">
        <v>2</v>
      </c>
      <c r="O5" s="44" t="s">
        <v>248</v>
      </c>
      <c r="P5" s="44" t="s">
        <v>250</v>
      </c>
      <c r="Q5" s="44" t="s">
        <v>27</v>
      </c>
      <c r="R5" s="44" t="s">
        <v>68</v>
      </c>
      <c r="S5" s="44" t="s">
        <v>68</v>
      </c>
      <c r="T5" s="44" t="s">
        <v>68</v>
      </c>
      <c r="U5" s="44" t="s">
        <v>246</v>
      </c>
      <c r="V5" s="44" t="s">
        <v>246</v>
      </c>
      <c r="W5" s="44" t="s">
        <v>246</v>
      </c>
      <c r="X5" s="44" t="s">
        <v>27</v>
      </c>
      <c r="Y5" s="44" t="s">
        <v>27</v>
      </c>
      <c r="Z5" s="44" t="s">
        <v>246</v>
      </c>
      <c r="AA5" s="44" t="s">
        <v>246</v>
      </c>
      <c r="AB5" s="49"/>
      <c r="AC5" s="44" t="s">
        <v>246</v>
      </c>
      <c r="AD5" s="44" t="s">
        <v>251</v>
      </c>
      <c r="AE5" s="44">
        <v>2</v>
      </c>
      <c r="AF5" s="44" t="s">
        <v>250</v>
      </c>
      <c r="AG5" s="44" t="s">
        <v>27</v>
      </c>
      <c r="AH5" s="48"/>
      <c r="AI5" s="44" t="s">
        <v>252</v>
      </c>
      <c r="AJ5" s="48"/>
      <c r="AK5" s="44"/>
      <c r="AL5" s="44"/>
      <c r="AM5" s="49"/>
      <c r="AN5" s="44" t="s">
        <v>68</v>
      </c>
      <c r="AO5" s="49"/>
      <c r="AP5" s="44"/>
      <c r="AQ5" s="49"/>
      <c r="AR5" s="44" t="s">
        <v>253</v>
      </c>
      <c r="AS5" s="44"/>
      <c r="AT5" s="44" t="s">
        <v>27</v>
      </c>
      <c r="AU5" s="44"/>
      <c r="AV5" s="44"/>
      <c r="AW5" s="44"/>
      <c r="AX5" s="44"/>
      <c r="AY5" s="44"/>
      <c r="AZ5" s="44"/>
      <c r="BA5" s="48"/>
    </row>
    <row r="6" spans="1:53"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row>
    <row r="7" spans="1:53" s="16" customFormat="1" ht="25.5" x14ac:dyDescent="0.2">
      <c r="A7" s="53" t="s">
        <v>309</v>
      </c>
      <c r="B7" s="53" t="s">
        <v>259</v>
      </c>
      <c r="C7" s="53"/>
      <c r="D7" s="53"/>
      <c r="E7" s="53"/>
      <c r="F7" s="53" t="s">
        <v>373</v>
      </c>
      <c r="G7" s="53"/>
      <c r="H7" s="54"/>
      <c r="I7" s="53"/>
      <c r="J7" s="53"/>
      <c r="K7" s="53"/>
      <c r="L7" s="53"/>
      <c r="M7" s="53"/>
      <c r="N7" s="53"/>
      <c r="O7" s="53"/>
      <c r="P7" s="53"/>
      <c r="Q7" s="53"/>
      <c r="R7" s="53"/>
      <c r="S7" s="53"/>
      <c r="T7" s="53"/>
      <c r="U7" s="53"/>
      <c r="V7" s="53"/>
      <c r="W7" s="53"/>
      <c r="X7" s="53"/>
      <c r="Y7" s="53"/>
      <c r="Z7" s="53"/>
      <c r="AA7" s="53"/>
      <c r="AB7" s="54"/>
      <c r="AC7" s="53"/>
      <c r="AD7" s="53"/>
      <c r="AE7" s="53"/>
      <c r="AF7" s="53"/>
      <c r="AG7" s="53"/>
      <c r="AH7" s="54"/>
      <c r="AI7" s="53" t="s">
        <v>62</v>
      </c>
      <c r="AJ7" s="54"/>
      <c r="AK7" s="53"/>
      <c r="AL7" s="53"/>
      <c r="AM7" s="54"/>
      <c r="AN7" s="53"/>
      <c r="AO7" s="54"/>
      <c r="AP7" s="53"/>
      <c r="AQ7" s="55"/>
      <c r="AR7" s="53"/>
      <c r="AS7" s="53"/>
      <c r="AT7" s="53"/>
      <c r="AU7" s="53"/>
      <c r="AV7" s="53"/>
      <c r="AW7" s="53"/>
      <c r="AX7" s="53"/>
      <c r="AY7" s="53"/>
      <c r="AZ7" s="53"/>
      <c r="BA7" s="54"/>
    </row>
    <row r="8" spans="1:53" s="16" customFormat="1" x14ac:dyDescent="0.2">
      <c r="A8" s="53" t="s">
        <v>309</v>
      </c>
      <c r="B8" s="53" t="s">
        <v>259</v>
      </c>
      <c r="C8" s="53" t="s">
        <v>362</v>
      </c>
      <c r="D8" s="53"/>
      <c r="E8" s="53"/>
      <c r="F8" s="53" t="s">
        <v>27</v>
      </c>
      <c r="G8" s="53"/>
      <c r="H8" s="55"/>
      <c r="I8" s="53"/>
      <c r="J8" s="53"/>
      <c r="K8" s="53"/>
      <c r="L8" s="53"/>
      <c r="M8" s="53"/>
      <c r="N8" s="53"/>
      <c r="O8" s="53"/>
      <c r="P8" s="53"/>
      <c r="Q8" s="53"/>
      <c r="R8" s="53"/>
      <c r="S8" s="53"/>
      <c r="T8" s="53"/>
      <c r="U8" s="53"/>
      <c r="V8" s="53"/>
      <c r="W8" s="53"/>
      <c r="X8" s="53"/>
      <c r="Y8" s="53"/>
      <c r="Z8" s="53"/>
      <c r="AA8" s="53"/>
      <c r="AB8" s="54"/>
      <c r="AC8" s="56"/>
      <c r="AD8" s="53"/>
      <c r="AE8" s="53"/>
      <c r="AF8" s="53"/>
      <c r="AG8" s="53"/>
      <c r="AH8" s="55"/>
      <c r="AI8" s="53"/>
      <c r="AJ8" s="54"/>
      <c r="AK8" s="53"/>
      <c r="AL8" s="53"/>
      <c r="AM8" s="54"/>
      <c r="AN8" s="53"/>
      <c r="AO8" s="54"/>
      <c r="AP8" s="53"/>
      <c r="AQ8" s="54"/>
      <c r="AR8" s="53"/>
      <c r="AS8" s="53"/>
      <c r="AT8" s="53"/>
      <c r="AU8" s="53"/>
      <c r="AV8" s="53"/>
      <c r="AW8" s="53"/>
      <c r="AX8" s="53"/>
      <c r="AY8" s="53"/>
      <c r="AZ8" s="53"/>
      <c r="BA8" s="54"/>
    </row>
    <row r="9" spans="1:53" s="16" customFormat="1" x14ac:dyDescent="0.2">
      <c r="A9" s="53" t="s">
        <v>309</v>
      </c>
      <c r="B9" s="53" t="s">
        <v>259</v>
      </c>
      <c r="C9" s="53" t="s">
        <v>350</v>
      </c>
      <c r="D9" s="53"/>
      <c r="E9" s="53"/>
      <c r="F9" s="53" t="s">
        <v>27</v>
      </c>
      <c r="G9" s="53"/>
      <c r="H9" s="55"/>
      <c r="I9" s="53"/>
      <c r="J9" s="53"/>
      <c r="K9" s="53"/>
      <c r="L9" s="53"/>
      <c r="M9" s="53"/>
      <c r="N9" s="53"/>
      <c r="O9" s="53"/>
      <c r="P9" s="53"/>
      <c r="Q9" s="53"/>
      <c r="R9" s="53"/>
      <c r="S9" s="53"/>
      <c r="T9" s="53"/>
      <c r="U9" s="53"/>
      <c r="V9" s="53"/>
      <c r="W9" s="53"/>
      <c r="X9" s="53"/>
      <c r="Y9" s="53"/>
      <c r="Z9" s="53"/>
      <c r="AA9" s="53"/>
      <c r="AB9" s="54"/>
      <c r="AC9" s="56"/>
      <c r="AD9" s="53"/>
      <c r="AE9" s="53"/>
      <c r="AF9" s="53"/>
      <c r="AG9" s="53"/>
      <c r="AH9" s="55"/>
      <c r="AI9" s="53"/>
      <c r="AJ9" s="71"/>
      <c r="AK9" s="71"/>
      <c r="AL9" s="71"/>
      <c r="AM9" s="71"/>
      <c r="AN9" s="71"/>
      <c r="AO9" s="71"/>
      <c r="AP9" s="71"/>
      <c r="AQ9" s="71"/>
      <c r="AR9" s="71"/>
      <c r="AS9" s="71"/>
      <c r="AT9" s="71"/>
      <c r="AU9" s="71"/>
      <c r="AV9" s="71"/>
      <c r="AW9" s="71"/>
      <c r="AX9" s="71"/>
      <c r="AY9" s="71"/>
      <c r="AZ9" s="71"/>
      <c r="BA9" s="71"/>
    </row>
    <row r="10" spans="1:53" s="16" customFormat="1" ht="25.5" x14ac:dyDescent="0.2">
      <c r="A10" s="53" t="s">
        <v>197</v>
      </c>
      <c r="B10" s="53" t="s">
        <v>259</v>
      </c>
      <c r="C10" s="53" t="s">
        <v>350</v>
      </c>
      <c r="D10" s="53" t="s">
        <v>31</v>
      </c>
      <c r="E10" s="53"/>
      <c r="F10" s="53" t="s">
        <v>27</v>
      </c>
      <c r="G10" s="53"/>
      <c r="H10" s="55"/>
      <c r="I10" s="53"/>
      <c r="J10" s="53" t="s">
        <v>68</v>
      </c>
      <c r="K10" s="53"/>
      <c r="L10" s="53" t="s">
        <v>249</v>
      </c>
      <c r="M10" s="53"/>
      <c r="N10" s="53"/>
      <c r="O10" s="53" t="s">
        <v>248</v>
      </c>
      <c r="P10" s="53" t="s">
        <v>375</v>
      </c>
      <c r="Q10" s="53"/>
      <c r="R10" s="53" t="s">
        <v>68</v>
      </c>
      <c r="S10" s="53" t="s">
        <v>68</v>
      </c>
      <c r="T10" s="53"/>
      <c r="U10" s="53"/>
      <c r="V10" s="53"/>
      <c r="W10" s="53"/>
      <c r="X10" s="53"/>
      <c r="Y10" s="53"/>
      <c r="Z10" s="53"/>
      <c r="AA10" s="53"/>
      <c r="AB10" s="54"/>
      <c r="AC10" s="56"/>
      <c r="AD10" s="53"/>
      <c r="AE10" s="53"/>
      <c r="AF10" s="53"/>
      <c r="AG10" s="53"/>
      <c r="AH10" s="55"/>
      <c r="AI10" s="53"/>
      <c r="AJ10" s="54"/>
      <c r="AK10" s="53"/>
      <c r="AL10" s="53"/>
      <c r="AM10" s="54"/>
      <c r="AN10" s="53"/>
      <c r="AO10" s="54"/>
      <c r="AP10" s="53"/>
      <c r="AQ10" s="54"/>
      <c r="AR10" s="53"/>
      <c r="AS10" s="53"/>
      <c r="AT10" s="53"/>
      <c r="AU10" s="53"/>
      <c r="AV10" s="53"/>
      <c r="AW10" s="53"/>
      <c r="AX10" s="53"/>
      <c r="AY10" s="53"/>
      <c r="AZ10" s="53"/>
      <c r="BA10" s="54"/>
    </row>
    <row r="11" spans="1:53" s="16" customFormat="1" ht="25.5" x14ac:dyDescent="0.2">
      <c r="A11" s="53" t="s">
        <v>197</v>
      </c>
      <c r="B11" s="53" t="s">
        <v>259</v>
      </c>
      <c r="C11" s="53" t="s">
        <v>350</v>
      </c>
      <c r="D11" s="53" t="s">
        <v>351</v>
      </c>
      <c r="E11" s="53"/>
      <c r="F11" s="53" t="s">
        <v>27</v>
      </c>
      <c r="G11" s="53"/>
      <c r="H11" s="55"/>
      <c r="I11" s="53"/>
      <c r="J11" s="53" t="s">
        <v>68</v>
      </c>
      <c r="K11" s="53"/>
      <c r="L11" s="53" t="s">
        <v>249</v>
      </c>
      <c r="M11" s="53"/>
      <c r="N11" s="53"/>
      <c r="O11" s="53" t="s">
        <v>248</v>
      </c>
      <c r="P11" s="53" t="s">
        <v>375</v>
      </c>
      <c r="Q11" s="53"/>
      <c r="R11" s="53" t="s">
        <v>68</v>
      </c>
      <c r="S11" s="53" t="s">
        <v>68</v>
      </c>
      <c r="T11" s="53"/>
      <c r="U11" s="53"/>
      <c r="V11" s="53"/>
      <c r="W11" s="53"/>
      <c r="X11" s="53"/>
      <c r="Y11" s="53"/>
      <c r="Z11" s="53"/>
      <c r="AA11" s="53"/>
      <c r="AB11" s="54"/>
      <c r="AC11" s="53"/>
      <c r="AD11" s="53"/>
      <c r="AE11" s="53"/>
      <c r="AF11" s="53"/>
      <c r="AG11" s="53"/>
      <c r="AH11" s="54"/>
      <c r="AI11" s="53"/>
      <c r="AJ11" s="55"/>
      <c r="AK11" s="53"/>
      <c r="AL11" s="53"/>
      <c r="AM11" s="55"/>
      <c r="AN11" s="53"/>
      <c r="AO11" s="54"/>
      <c r="AP11" s="53"/>
      <c r="AQ11" s="54"/>
      <c r="AR11" s="53"/>
      <c r="AS11" s="53"/>
      <c r="AT11" s="53"/>
      <c r="AU11" s="53"/>
      <c r="AV11" s="53"/>
      <c r="AW11" s="53"/>
      <c r="AX11" s="53"/>
      <c r="AY11" s="53"/>
      <c r="AZ11" s="53"/>
      <c r="BA11" s="54"/>
    </row>
    <row r="12" spans="1:53" s="16" customFormat="1" ht="25.5" x14ac:dyDescent="0.2">
      <c r="A12" s="53" t="s">
        <v>197</v>
      </c>
      <c r="B12" s="53" t="s">
        <v>259</v>
      </c>
      <c r="C12" s="53" t="s">
        <v>350</v>
      </c>
      <c r="D12" s="53" t="s">
        <v>352</v>
      </c>
      <c r="E12" s="53"/>
      <c r="F12" s="53" t="s">
        <v>27</v>
      </c>
      <c r="G12" s="53"/>
      <c r="H12" s="55"/>
      <c r="I12" s="53"/>
      <c r="J12" s="53" t="s">
        <v>68</v>
      </c>
      <c r="K12" s="53"/>
      <c r="L12" s="53" t="s">
        <v>249</v>
      </c>
      <c r="M12" s="53"/>
      <c r="N12" s="53"/>
      <c r="O12" s="53" t="s">
        <v>248</v>
      </c>
      <c r="P12" s="53" t="s">
        <v>375</v>
      </c>
      <c r="Q12" s="53"/>
      <c r="R12" s="53" t="s">
        <v>68</v>
      </c>
      <c r="S12" s="53" t="s">
        <v>68</v>
      </c>
      <c r="T12" s="53"/>
      <c r="U12" s="53"/>
      <c r="V12" s="53"/>
      <c r="W12" s="53"/>
      <c r="X12" s="53"/>
      <c r="Y12" s="53"/>
      <c r="Z12" s="53"/>
      <c r="AA12" s="53"/>
      <c r="AB12" s="54"/>
      <c r="AC12" s="53"/>
      <c r="AD12" s="53"/>
      <c r="AE12" s="53"/>
      <c r="AF12" s="53"/>
      <c r="AG12" s="53"/>
      <c r="AH12" s="54"/>
      <c r="AI12" s="53"/>
      <c r="AJ12" s="55"/>
      <c r="AK12" s="53"/>
      <c r="AL12" s="53"/>
      <c r="AM12" s="55"/>
      <c r="AN12" s="53"/>
      <c r="AO12" s="54"/>
      <c r="AP12" s="53"/>
      <c r="AQ12" s="54"/>
      <c r="AR12" s="53"/>
      <c r="AS12" s="53"/>
      <c r="AT12" s="53"/>
      <c r="AU12" s="53"/>
      <c r="AV12" s="53"/>
      <c r="AW12" s="53"/>
      <c r="AX12" s="53"/>
      <c r="AY12" s="53"/>
      <c r="AZ12" s="53"/>
      <c r="BA12" s="54"/>
    </row>
    <row r="13" spans="1:53" s="16" customFormat="1" ht="25.5" x14ac:dyDescent="0.2">
      <c r="A13" s="53" t="s">
        <v>309</v>
      </c>
      <c r="B13" s="53" t="s">
        <v>261</v>
      </c>
      <c r="C13" s="53"/>
      <c r="D13" s="53"/>
      <c r="E13" s="53"/>
      <c r="F13" s="53" t="s">
        <v>27</v>
      </c>
      <c r="G13" s="53"/>
      <c r="H13" s="55"/>
      <c r="I13" s="53"/>
      <c r="J13" s="53"/>
      <c r="K13" s="53"/>
      <c r="L13" s="53"/>
      <c r="M13" s="53"/>
      <c r="N13" s="53"/>
      <c r="O13" s="53"/>
      <c r="P13" s="53"/>
      <c r="Q13" s="53"/>
      <c r="R13" s="53"/>
      <c r="S13" s="53"/>
      <c r="T13" s="53"/>
      <c r="U13" s="53"/>
      <c r="V13" s="53"/>
      <c r="W13" s="53"/>
      <c r="X13" s="53"/>
      <c r="Y13" s="53"/>
      <c r="Z13" s="53"/>
      <c r="AA13" s="53"/>
      <c r="AB13" s="54"/>
      <c r="AC13" s="53"/>
      <c r="AD13" s="53"/>
      <c r="AE13" s="53"/>
      <c r="AF13" s="53"/>
      <c r="AG13" s="53"/>
      <c r="AH13" s="54"/>
      <c r="AI13" s="53"/>
      <c r="AJ13" s="55"/>
      <c r="AK13" s="53"/>
      <c r="AL13" s="53"/>
      <c r="AM13" s="54"/>
      <c r="AN13" s="53"/>
      <c r="AO13" s="54"/>
      <c r="AP13" s="53"/>
      <c r="AQ13" s="54"/>
      <c r="AR13" s="53"/>
      <c r="AS13" s="53"/>
      <c r="AT13" s="53"/>
      <c r="AU13" s="53"/>
      <c r="AV13" s="53"/>
      <c r="AW13" s="53"/>
      <c r="AX13" s="53"/>
      <c r="AY13" s="53"/>
      <c r="AZ13" s="53"/>
      <c r="BA13" s="54"/>
    </row>
    <row r="14" spans="1:53" s="16" customFormat="1" ht="25.5" x14ac:dyDescent="0.2">
      <c r="A14" s="53" t="s">
        <v>309</v>
      </c>
      <c r="B14" s="53" t="s">
        <v>261</v>
      </c>
      <c r="C14" s="53" t="s">
        <v>353</v>
      </c>
      <c r="D14" s="53"/>
      <c r="E14" s="53"/>
      <c r="F14" s="53" t="s">
        <v>27</v>
      </c>
      <c r="G14" s="53"/>
      <c r="H14" s="55"/>
      <c r="I14" s="53"/>
      <c r="J14" s="53"/>
      <c r="K14" s="53"/>
      <c r="L14" s="53"/>
      <c r="M14" s="53"/>
      <c r="N14" s="53"/>
      <c r="O14" s="53"/>
      <c r="P14" s="53"/>
      <c r="Q14" s="53"/>
      <c r="R14" s="53"/>
      <c r="S14" s="53"/>
      <c r="T14" s="53"/>
      <c r="U14" s="53"/>
      <c r="V14" s="53"/>
      <c r="W14" s="53"/>
      <c r="X14" s="53"/>
      <c r="Y14" s="53"/>
      <c r="Z14" s="53"/>
      <c r="AA14" s="53"/>
      <c r="AB14" s="54"/>
      <c r="AC14" s="53"/>
      <c r="AD14" s="53"/>
      <c r="AE14" s="53"/>
      <c r="AF14" s="53"/>
      <c r="AG14" s="53"/>
      <c r="AH14" s="54"/>
      <c r="AI14" s="53"/>
      <c r="AJ14" s="55"/>
      <c r="AK14" s="53"/>
      <c r="AL14" s="53"/>
      <c r="AM14" s="54"/>
      <c r="AN14" s="53"/>
      <c r="AO14" s="54"/>
      <c r="AP14" s="53"/>
      <c r="AQ14" s="54"/>
      <c r="AR14" s="53"/>
      <c r="AS14" s="53"/>
      <c r="AT14" s="53"/>
      <c r="AU14" s="53"/>
      <c r="AV14" s="53"/>
      <c r="AW14" s="53"/>
      <c r="AX14" s="53"/>
      <c r="AY14" s="53"/>
      <c r="AZ14" s="53"/>
      <c r="BA14" s="54"/>
    </row>
    <row r="15" spans="1:53" s="16" customFormat="1" ht="89.25" x14ac:dyDescent="0.2">
      <c r="A15" s="53" t="s">
        <v>197</v>
      </c>
      <c r="B15" s="53" t="s">
        <v>261</v>
      </c>
      <c r="C15" s="53" t="s">
        <v>353</v>
      </c>
      <c r="D15" s="53" t="s">
        <v>363</v>
      </c>
      <c r="E15" s="53"/>
      <c r="F15" s="53" t="s">
        <v>27</v>
      </c>
      <c r="G15" s="53"/>
      <c r="H15" s="55"/>
      <c r="I15" s="53"/>
      <c r="J15" s="53" t="s">
        <v>374</v>
      </c>
      <c r="K15" s="53" t="s">
        <v>68</v>
      </c>
      <c r="L15" s="53" t="s">
        <v>354</v>
      </c>
      <c r="M15" s="53"/>
      <c r="N15" s="53"/>
      <c r="O15" s="53"/>
      <c r="P15" s="53" t="s">
        <v>250</v>
      </c>
      <c r="Q15" s="53"/>
      <c r="R15" s="53" t="s">
        <v>68</v>
      </c>
      <c r="S15" s="53" t="s">
        <v>68</v>
      </c>
      <c r="T15" s="53"/>
      <c r="U15" s="53" t="s">
        <v>355</v>
      </c>
      <c r="V15" s="53"/>
      <c r="W15" s="53"/>
      <c r="X15" s="53"/>
      <c r="Y15" s="53"/>
      <c r="Z15" s="53"/>
      <c r="AA15" s="53"/>
      <c r="AB15" s="54"/>
      <c r="AC15" s="53"/>
      <c r="AD15" s="53"/>
      <c r="AE15" s="53"/>
      <c r="AF15" s="53"/>
      <c r="AG15" s="53"/>
      <c r="AH15" s="54"/>
      <c r="AI15" s="53"/>
      <c r="AJ15" s="55"/>
      <c r="AK15" s="53"/>
      <c r="AL15" s="53"/>
      <c r="AM15" s="54"/>
      <c r="AN15" s="53"/>
      <c r="AO15" s="54"/>
      <c r="AP15" s="53"/>
      <c r="AQ15" s="54"/>
      <c r="AR15" s="53"/>
      <c r="AS15" s="53"/>
      <c r="AT15" s="53"/>
      <c r="AU15" s="53"/>
      <c r="AV15" s="53"/>
      <c r="AW15" s="53"/>
      <c r="AX15" s="53"/>
      <c r="AY15" s="53"/>
      <c r="AZ15" s="53"/>
      <c r="BA15" s="54"/>
    </row>
    <row r="16" spans="1:53" s="16" customFormat="1" ht="25.5" x14ac:dyDescent="0.2">
      <c r="A16" s="53" t="s">
        <v>197</v>
      </c>
      <c r="B16" s="53" t="s">
        <v>261</v>
      </c>
      <c r="C16" s="53" t="s">
        <v>353</v>
      </c>
      <c r="D16" s="53" t="s">
        <v>356</v>
      </c>
      <c r="E16" s="53"/>
      <c r="F16" s="53" t="s">
        <v>27</v>
      </c>
      <c r="G16" s="53"/>
      <c r="H16" s="55"/>
      <c r="I16" s="53"/>
      <c r="J16" s="53"/>
      <c r="K16" s="53"/>
      <c r="L16" s="53" t="s">
        <v>257</v>
      </c>
      <c r="M16" s="53"/>
      <c r="N16" s="53"/>
      <c r="O16" s="53"/>
      <c r="P16" s="53" t="s">
        <v>250</v>
      </c>
      <c r="Q16" s="53"/>
      <c r="R16" s="53" t="s">
        <v>68</v>
      </c>
      <c r="S16" s="53" t="s">
        <v>68</v>
      </c>
      <c r="T16" s="53"/>
      <c r="U16" s="53"/>
      <c r="V16" s="53"/>
      <c r="W16" s="53"/>
      <c r="X16" s="53"/>
      <c r="Y16" s="53"/>
      <c r="Z16" s="53"/>
      <c r="AA16" s="53"/>
      <c r="AB16" s="54"/>
      <c r="AC16" s="53"/>
      <c r="AD16" s="53"/>
      <c r="AE16" s="53"/>
      <c r="AF16" s="53"/>
      <c r="AG16" s="53"/>
      <c r="AH16" s="54"/>
      <c r="AI16" s="53"/>
      <c r="AJ16" s="54"/>
      <c r="AK16" s="53"/>
      <c r="AL16" s="53"/>
      <c r="AM16" s="55"/>
      <c r="AN16" s="53"/>
      <c r="AO16" s="54"/>
      <c r="AP16" s="53"/>
      <c r="AQ16" s="54"/>
      <c r="AR16" s="53"/>
      <c r="AS16" s="53"/>
      <c r="AT16" s="53"/>
      <c r="AU16" s="53"/>
      <c r="AV16" s="53"/>
      <c r="AW16" s="53"/>
      <c r="AX16" s="53"/>
      <c r="AY16" s="53"/>
      <c r="AZ16" s="53"/>
      <c r="BA16" s="54"/>
    </row>
    <row r="17" spans="1:53" s="16" customFormat="1" ht="38.25" x14ac:dyDescent="0.2">
      <c r="A17" s="53" t="s">
        <v>309</v>
      </c>
      <c r="B17" s="53" t="s">
        <v>364</v>
      </c>
      <c r="C17" s="53"/>
      <c r="D17" s="53"/>
      <c r="E17" s="53"/>
      <c r="F17" s="53" t="s">
        <v>373</v>
      </c>
      <c r="G17" s="53"/>
      <c r="H17" s="55"/>
      <c r="I17" s="53"/>
      <c r="J17" s="53"/>
      <c r="K17" s="53"/>
      <c r="L17" s="53"/>
      <c r="M17" s="53"/>
      <c r="N17" s="53"/>
      <c r="O17" s="53"/>
      <c r="P17" s="53"/>
      <c r="Q17" s="53"/>
      <c r="R17" s="53"/>
      <c r="S17" s="53"/>
      <c r="T17" s="53"/>
      <c r="U17" s="53"/>
      <c r="V17" s="53"/>
      <c r="W17" s="53"/>
      <c r="X17" s="53"/>
      <c r="Y17" s="53"/>
      <c r="Z17" s="53"/>
      <c r="AA17" s="53"/>
      <c r="AB17" s="54"/>
      <c r="AC17" s="53"/>
      <c r="AD17" s="53"/>
      <c r="AE17" s="53"/>
      <c r="AF17" s="53"/>
      <c r="AG17" s="53"/>
      <c r="AH17" s="54"/>
      <c r="AI17" s="53"/>
      <c r="AJ17" s="54"/>
      <c r="AK17" s="53"/>
      <c r="AL17" s="53"/>
      <c r="AM17" s="55"/>
      <c r="AN17" s="53"/>
      <c r="AO17" s="54"/>
      <c r="AP17" s="53"/>
      <c r="AQ17" s="54"/>
      <c r="AR17" s="53"/>
      <c r="AS17" s="53"/>
      <c r="AT17" s="53"/>
      <c r="AU17" s="53"/>
      <c r="AV17" s="53"/>
      <c r="AW17" s="53"/>
      <c r="AX17" s="53"/>
      <c r="AY17" s="53"/>
      <c r="AZ17" s="53"/>
      <c r="BA17" s="54"/>
    </row>
    <row r="18" spans="1:53" s="16" customFormat="1" ht="38.25" x14ac:dyDescent="0.2">
      <c r="A18" s="53" t="s">
        <v>309</v>
      </c>
      <c r="B18" s="53" t="s">
        <v>364</v>
      </c>
      <c r="C18" s="53" t="s">
        <v>365</v>
      </c>
      <c r="D18" s="53"/>
      <c r="E18" s="53"/>
      <c r="F18" s="53" t="s">
        <v>27</v>
      </c>
      <c r="G18" s="53"/>
      <c r="H18" s="55"/>
      <c r="I18" s="53"/>
      <c r="J18" s="53"/>
      <c r="K18" s="53"/>
      <c r="L18" s="53"/>
      <c r="M18" s="53"/>
      <c r="N18" s="53"/>
      <c r="O18" s="53"/>
      <c r="P18" s="53"/>
      <c r="Q18" s="53"/>
      <c r="R18" s="53"/>
      <c r="S18" s="53"/>
      <c r="T18" s="53"/>
      <c r="U18" s="53"/>
      <c r="V18" s="53"/>
      <c r="W18" s="53"/>
      <c r="X18" s="53"/>
      <c r="Y18" s="53"/>
      <c r="Z18" s="53"/>
      <c r="AA18" s="53"/>
      <c r="AB18" s="54"/>
      <c r="AC18" s="53"/>
      <c r="AD18" s="53"/>
      <c r="AE18" s="53"/>
      <c r="AF18" s="53"/>
      <c r="AG18" s="53"/>
      <c r="AH18" s="54"/>
      <c r="AI18" s="53"/>
      <c r="AJ18" s="54"/>
      <c r="AK18" s="53"/>
      <c r="AL18" s="53"/>
      <c r="AM18" s="54"/>
      <c r="AN18" s="53"/>
      <c r="AO18" s="55"/>
      <c r="AP18" s="53"/>
      <c r="AQ18" s="54"/>
      <c r="AR18" s="53"/>
      <c r="AS18" s="53"/>
      <c r="AT18" s="53"/>
      <c r="AU18" s="53"/>
      <c r="AV18" s="53"/>
      <c r="AW18" s="53"/>
      <c r="AX18" s="53"/>
      <c r="AY18" s="53"/>
      <c r="AZ18" s="53"/>
      <c r="BA18" s="54"/>
    </row>
    <row r="19" spans="1:53" s="16" customFormat="1" ht="38.25" x14ac:dyDescent="0.2">
      <c r="A19" s="53" t="s">
        <v>309</v>
      </c>
      <c r="B19" s="53" t="s">
        <v>364</v>
      </c>
      <c r="C19" s="53" t="s">
        <v>357</v>
      </c>
      <c r="D19" s="53"/>
      <c r="E19" s="53"/>
      <c r="F19" s="53" t="s">
        <v>27</v>
      </c>
      <c r="G19" s="53"/>
      <c r="H19" s="55"/>
      <c r="I19" s="53"/>
      <c r="J19" s="53"/>
      <c r="K19" s="53"/>
      <c r="L19" s="53"/>
      <c r="M19" s="53"/>
      <c r="N19" s="53"/>
      <c r="O19" s="53"/>
      <c r="P19" s="53"/>
      <c r="Q19" s="53"/>
      <c r="R19" s="53"/>
      <c r="S19" s="53"/>
      <c r="T19" s="53"/>
      <c r="U19" s="53"/>
      <c r="V19" s="53"/>
      <c r="W19" s="53"/>
      <c r="X19" s="53"/>
      <c r="Y19" s="53"/>
      <c r="Z19" s="53"/>
      <c r="AA19" s="53"/>
      <c r="AB19" s="54"/>
      <c r="AC19" s="53"/>
      <c r="AD19" s="53"/>
      <c r="AE19" s="53"/>
      <c r="AF19" s="53"/>
      <c r="AG19" s="53"/>
      <c r="AH19" s="54"/>
      <c r="AI19" s="53"/>
      <c r="AJ19" s="54"/>
      <c r="AK19" s="53"/>
      <c r="AL19" s="53"/>
      <c r="AM19" s="54"/>
      <c r="AN19" s="53"/>
      <c r="AO19" s="55"/>
      <c r="AP19" s="53"/>
      <c r="AQ19" s="54"/>
      <c r="AR19" s="53"/>
      <c r="AS19" s="53"/>
      <c r="AT19" s="53"/>
      <c r="AU19" s="53"/>
      <c r="AV19" s="53"/>
      <c r="AW19" s="53"/>
      <c r="AX19" s="53"/>
      <c r="AY19" s="53"/>
      <c r="AZ19" s="53"/>
      <c r="BA19" s="54"/>
    </row>
    <row r="20" spans="1:53" s="16" customFormat="1" ht="38.25" x14ac:dyDescent="0.2">
      <c r="A20" s="53" t="s">
        <v>309</v>
      </c>
      <c r="B20" s="53" t="s">
        <v>364</v>
      </c>
      <c r="C20" s="53" t="s">
        <v>358</v>
      </c>
      <c r="D20" s="53"/>
      <c r="E20" s="53"/>
      <c r="F20" s="53" t="s">
        <v>27</v>
      </c>
      <c r="G20" s="53"/>
      <c r="H20" s="55"/>
      <c r="I20" s="53"/>
      <c r="J20" s="53"/>
      <c r="K20" s="53"/>
      <c r="L20" s="53"/>
      <c r="M20" s="53"/>
      <c r="N20" s="53"/>
      <c r="O20" s="53"/>
      <c r="P20" s="53"/>
      <c r="Q20" s="53"/>
      <c r="R20" s="53"/>
      <c r="S20" s="53"/>
      <c r="T20" s="53"/>
      <c r="U20" s="53"/>
      <c r="V20" s="53"/>
      <c r="W20" s="53"/>
      <c r="X20" s="53"/>
      <c r="Y20" s="53"/>
      <c r="Z20" s="53"/>
      <c r="AA20" s="53"/>
      <c r="AB20" s="54"/>
      <c r="AC20" s="53"/>
      <c r="AD20" s="53"/>
      <c r="AE20" s="53"/>
      <c r="AF20" s="53"/>
      <c r="AG20" s="53"/>
      <c r="AH20" s="54"/>
      <c r="AI20" s="53"/>
      <c r="AJ20" s="54"/>
      <c r="AK20" s="53"/>
      <c r="AL20" s="53"/>
      <c r="AM20" s="54"/>
      <c r="AN20" s="53"/>
      <c r="AO20" s="55"/>
      <c r="AP20" s="53"/>
      <c r="AQ20" s="54"/>
      <c r="AR20" s="53"/>
      <c r="AS20" s="53"/>
      <c r="AT20" s="53"/>
      <c r="AU20" s="53"/>
      <c r="AV20" s="53"/>
      <c r="AW20" s="53"/>
      <c r="AX20" s="53"/>
      <c r="AY20" s="53"/>
      <c r="AZ20" s="53"/>
      <c r="BA20" s="54"/>
    </row>
    <row r="21" spans="1:53" s="16" customFormat="1" ht="38.25" x14ac:dyDescent="0.2">
      <c r="A21" s="53" t="s">
        <v>197</v>
      </c>
      <c r="B21" s="53" t="s">
        <v>364</v>
      </c>
      <c r="C21" s="53" t="s">
        <v>358</v>
      </c>
      <c r="D21" s="53" t="s">
        <v>359</v>
      </c>
      <c r="E21" s="53"/>
      <c r="F21" s="53" t="s">
        <v>27</v>
      </c>
      <c r="G21" s="53"/>
      <c r="H21" s="54"/>
      <c r="I21" s="53"/>
      <c r="J21" s="53"/>
      <c r="K21" s="53"/>
      <c r="L21" s="53" t="s">
        <v>354</v>
      </c>
      <c r="M21" s="53"/>
      <c r="N21" s="53"/>
      <c r="O21" s="53"/>
      <c r="P21" s="53" t="s">
        <v>250</v>
      </c>
      <c r="Q21" s="53"/>
      <c r="R21" s="53" t="s">
        <v>68</v>
      </c>
      <c r="S21" s="53" t="s">
        <v>68</v>
      </c>
      <c r="T21" s="53"/>
      <c r="U21" s="53" t="s">
        <v>355</v>
      </c>
      <c r="V21" s="53"/>
      <c r="W21" s="53"/>
      <c r="X21" s="53"/>
      <c r="Y21" s="53"/>
      <c r="Z21" s="53"/>
      <c r="AA21" s="53"/>
      <c r="AB21" s="54"/>
      <c r="AC21" s="53"/>
      <c r="AD21" s="53"/>
      <c r="AE21" s="53"/>
      <c r="AF21" s="53"/>
      <c r="AG21" s="53"/>
      <c r="AH21" s="54"/>
      <c r="AI21" s="53"/>
      <c r="AJ21" s="54"/>
      <c r="AK21" s="53"/>
      <c r="AL21" s="53"/>
      <c r="AM21" s="54"/>
      <c r="AN21" s="53"/>
      <c r="AO21" s="54"/>
      <c r="AP21" s="53"/>
      <c r="AQ21" s="54"/>
      <c r="AR21" s="53"/>
      <c r="AS21" s="53"/>
      <c r="AT21" s="53"/>
      <c r="AU21" s="53"/>
      <c r="AV21" s="53"/>
      <c r="AW21" s="53"/>
      <c r="AX21" s="53"/>
      <c r="AY21" s="53"/>
      <c r="AZ21" s="53"/>
      <c r="BA21" s="55"/>
    </row>
    <row r="22" spans="1:53" s="16" customFormat="1" ht="25.5" x14ac:dyDescent="0.2">
      <c r="A22" s="53" t="s">
        <v>309</v>
      </c>
      <c r="B22" s="53" t="s">
        <v>366</v>
      </c>
      <c r="C22" s="53"/>
      <c r="D22" s="53"/>
      <c r="E22" s="53"/>
      <c r="F22" s="53" t="s">
        <v>373</v>
      </c>
      <c r="G22" s="53"/>
      <c r="H22" s="54"/>
      <c r="I22" s="53"/>
      <c r="J22" s="53"/>
      <c r="K22" s="53"/>
      <c r="L22" s="53"/>
      <c r="M22" s="53"/>
      <c r="N22" s="53"/>
      <c r="O22" s="53"/>
      <c r="P22" s="53"/>
      <c r="Q22" s="53"/>
      <c r="R22" s="53"/>
      <c r="S22" s="53"/>
      <c r="T22" s="53"/>
      <c r="U22" s="53"/>
      <c r="V22" s="53"/>
      <c r="W22" s="53"/>
      <c r="X22" s="53"/>
      <c r="Y22" s="53"/>
      <c r="Z22" s="53"/>
      <c r="AA22" s="53"/>
      <c r="AB22" s="54"/>
      <c r="AC22" s="53"/>
      <c r="AD22" s="53"/>
      <c r="AE22" s="53"/>
      <c r="AF22" s="53"/>
      <c r="AG22" s="53"/>
      <c r="AH22" s="54"/>
      <c r="AI22" s="53"/>
      <c r="AJ22" s="54"/>
      <c r="AK22" s="53"/>
      <c r="AL22" s="53"/>
      <c r="AM22" s="54"/>
      <c r="AN22" s="53"/>
      <c r="AO22" s="54"/>
      <c r="AP22" s="53"/>
      <c r="AQ22" s="54"/>
      <c r="AR22" s="53"/>
      <c r="AS22" s="53"/>
      <c r="AT22" s="53"/>
      <c r="AU22" s="53"/>
      <c r="AV22" s="53"/>
      <c r="AW22" s="53"/>
      <c r="AX22" s="53"/>
      <c r="AY22" s="53"/>
      <c r="AZ22" s="53"/>
      <c r="BA22" s="55"/>
    </row>
    <row r="23" spans="1:53" s="16" customFormat="1" x14ac:dyDescent="0.2">
      <c r="A23" s="53"/>
      <c r="B23" s="53"/>
      <c r="C23" s="53"/>
      <c r="D23" s="53"/>
      <c r="E23" s="53"/>
      <c r="F23" s="53"/>
      <c r="G23" s="53"/>
      <c r="H23" s="54"/>
      <c r="I23" s="53"/>
      <c r="J23" s="53"/>
      <c r="K23" s="53"/>
      <c r="L23" s="53"/>
      <c r="M23" s="53"/>
      <c r="N23" s="53"/>
      <c r="O23" s="53"/>
      <c r="P23" s="53"/>
      <c r="Q23" s="53"/>
      <c r="R23" s="53"/>
      <c r="S23" s="53"/>
      <c r="T23" s="53"/>
      <c r="U23" s="53"/>
      <c r="V23" s="53"/>
      <c r="W23" s="53"/>
      <c r="X23" s="53"/>
      <c r="Y23" s="53"/>
      <c r="Z23" s="53"/>
      <c r="AA23" s="53"/>
      <c r="AB23" s="54"/>
      <c r="AC23" s="53"/>
      <c r="AD23" s="53"/>
      <c r="AE23" s="53"/>
      <c r="AF23" s="53"/>
      <c r="AG23" s="53"/>
      <c r="AH23" s="54"/>
      <c r="AI23" s="53"/>
      <c r="AJ23" s="54"/>
      <c r="AK23" s="53"/>
      <c r="AL23" s="53"/>
      <c r="AM23" s="54"/>
      <c r="AN23" s="53"/>
      <c r="AO23" s="54"/>
      <c r="AP23" s="53"/>
      <c r="AQ23" s="54"/>
      <c r="AR23" s="53"/>
      <c r="AS23" s="53"/>
      <c r="AT23" s="53"/>
      <c r="AU23" s="53"/>
      <c r="AV23" s="53"/>
      <c r="AW23" s="53"/>
      <c r="AX23" s="53"/>
      <c r="AY23" s="53"/>
      <c r="AZ23" s="53"/>
      <c r="BA23" s="55"/>
    </row>
    <row r="24" spans="1:53" s="16" customFormat="1" x14ac:dyDescent="0.2">
      <c r="A24" s="53"/>
      <c r="B24" s="53"/>
      <c r="C24" s="53"/>
      <c r="D24" s="53"/>
      <c r="E24" s="53"/>
      <c r="F24" s="53"/>
      <c r="G24" s="53"/>
      <c r="H24" s="54"/>
      <c r="I24" s="53"/>
      <c r="J24" s="53"/>
      <c r="K24" s="53"/>
      <c r="L24" s="53"/>
      <c r="M24" s="53"/>
      <c r="N24" s="53"/>
      <c r="O24" s="53"/>
      <c r="P24" s="53"/>
      <c r="Q24" s="53"/>
      <c r="R24" s="53"/>
      <c r="S24" s="53"/>
      <c r="T24" s="53"/>
      <c r="U24" s="53"/>
      <c r="V24" s="53"/>
      <c r="W24" s="53"/>
      <c r="X24" s="53"/>
      <c r="Y24" s="53"/>
      <c r="Z24" s="53"/>
      <c r="AA24" s="53"/>
      <c r="AB24" s="54"/>
      <c r="AC24" s="53"/>
      <c r="AD24" s="53"/>
      <c r="AE24" s="53"/>
      <c r="AF24" s="53"/>
      <c r="AG24" s="53"/>
      <c r="AH24" s="54"/>
      <c r="AI24" s="53"/>
      <c r="AJ24" s="54"/>
      <c r="AK24" s="53"/>
      <c r="AL24" s="53"/>
      <c r="AM24" s="54"/>
      <c r="AN24" s="53"/>
      <c r="AO24" s="54"/>
      <c r="AP24" s="53"/>
      <c r="AQ24" s="54"/>
      <c r="AR24" s="53"/>
      <c r="AS24" s="53"/>
      <c r="AT24" s="53"/>
      <c r="AU24" s="53"/>
      <c r="AV24" s="53"/>
      <c r="AW24" s="53"/>
      <c r="AX24" s="53"/>
      <c r="AY24" s="53"/>
      <c r="AZ24" s="53"/>
      <c r="BA24" s="55"/>
    </row>
    <row r="25" spans="1:53" s="16" customFormat="1" x14ac:dyDescent="0.2">
      <c r="A25" s="53"/>
      <c r="B25" s="53"/>
      <c r="C25" s="53"/>
      <c r="D25" s="53"/>
      <c r="E25" s="53"/>
      <c r="F25" s="53"/>
      <c r="G25" s="53"/>
      <c r="H25" s="55"/>
      <c r="I25" s="55"/>
      <c r="J25" s="53"/>
      <c r="K25" s="55"/>
      <c r="L25" s="55"/>
      <c r="M25" s="53"/>
      <c r="N25" s="55"/>
      <c r="O25" s="55"/>
      <c r="P25" s="55"/>
      <c r="Q25" s="55"/>
      <c r="R25" s="55"/>
      <c r="S25" s="55"/>
      <c r="T25" s="55"/>
      <c r="U25" s="55"/>
      <c r="V25" s="55"/>
      <c r="W25" s="55"/>
      <c r="X25" s="55"/>
      <c r="Y25" s="55"/>
      <c r="Z25" s="55"/>
      <c r="AA25" s="55"/>
      <c r="AB25" s="55"/>
      <c r="AC25" s="55"/>
      <c r="AD25" s="55"/>
      <c r="AE25" s="55"/>
      <c r="AF25" s="55"/>
      <c r="AG25" s="55"/>
      <c r="AH25" s="55"/>
      <c r="AI25" s="55"/>
      <c r="AJ25" s="55"/>
      <c r="AK25" s="55"/>
      <c r="AL25" s="55"/>
      <c r="AM25" s="55"/>
      <c r="AN25" s="55"/>
      <c r="AO25" s="55"/>
      <c r="AP25" s="55"/>
      <c r="AQ25" s="55"/>
      <c r="AR25" s="55"/>
      <c r="AS25" s="55"/>
      <c r="AT25" s="55"/>
      <c r="AU25" s="55"/>
      <c r="AV25" s="55"/>
      <c r="AW25" s="55"/>
      <c r="AX25" s="55"/>
      <c r="AY25" s="55"/>
      <c r="AZ25" s="55"/>
      <c r="BA25" s="55"/>
    </row>
  </sheetData>
  <mergeCells count="6">
    <mergeCell ref="A1:BA1"/>
    <mergeCell ref="AK2:AL2"/>
    <mergeCell ref="AR2:AZ2"/>
    <mergeCell ref="B2:G2"/>
    <mergeCell ref="I2:AA2"/>
    <mergeCell ref="AC2:AG2"/>
  </mergeCells>
  <conditionalFormatting sqref="V7:W25 AR7:AR25 AW7:AZ25 N7:O25 I7:L25">
    <cfRule type="expression" dxfId="3657" priority="8497">
      <formula>$A7="KPI"</formula>
    </cfRule>
  </conditionalFormatting>
  <conditionalFormatting sqref="V7:W25 AR7:AR25 AW7:AZ25 N7:O25 I7:L25">
    <cfRule type="expression" dxfId="3656" priority="8496">
      <formula>OR($A7="Section",$A7="Table Section")</formula>
    </cfRule>
  </conditionalFormatting>
  <conditionalFormatting sqref="V7:W25 AR7:AR25 AW7:AZ25 N7:O25 I7:L25">
    <cfRule type="expression" dxfId="3655" priority="8495">
      <formula>$A7="Lot"</formula>
    </cfRule>
  </conditionalFormatting>
  <conditionalFormatting sqref="V7:W25 AR7:AR25 AW7:AZ25 O7:O25">
    <cfRule type="expression" dxfId="3654" priority="8494">
      <formula>$A7="Line Item"</formula>
    </cfRule>
  </conditionalFormatting>
  <conditionalFormatting sqref="V7:W25 AR7:AR25 AW7:AZ25 N7:O25 I7:L25">
    <cfRule type="expression" dxfId="3653" priority="8493">
      <formula>$A7="Requirement"</formula>
    </cfRule>
  </conditionalFormatting>
  <conditionalFormatting sqref="C7:D7 C9:D9 B8:B12 V7:W25 AR7:AR25 AW7:AZ25 B10:C12 N7:O25 I7:L25">
    <cfRule type="expression" dxfId="3652" priority="8492">
      <formula>$A7="Attachment From Desktop"</formula>
    </cfRule>
  </conditionalFormatting>
  <conditionalFormatting sqref="C7:D7 C9:D9 B8:B12 V7:W25 AR7:AR25 AW7:AZ25 B10:C12 N7:O25 I7:L25">
    <cfRule type="expression" dxfId="3651" priority="8491">
      <formula>$A7="Attachment From Library"</formula>
    </cfRule>
  </conditionalFormatting>
  <conditionalFormatting sqref="V7:W25 AR7:AR25 AW7:AZ25 N7:O25 I7:L25">
    <cfRule type="expression" dxfId="3650" priority="8490">
      <formula>$A7="Cost Terms"</formula>
    </cfRule>
  </conditionalFormatting>
  <conditionalFormatting sqref="V7:W25 AR7:AR25 AW7:AZ25 N7:O25 I7:L25">
    <cfRule type="expression" dxfId="3649" priority="8489">
      <formula>$A7="Formula"</formula>
    </cfRule>
  </conditionalFormatting>
  <conditionalFormatting sqref="C7:L7 H9:L10 V7:W25 O7:O25 AR7:AR25 AW7:AZ25 E11:E14 B8:B12 D15:E16 C18:E25 N11:O12 N7:N10 N13:N25 G11:L25 C8:E8 G8:L8 J8:J25">
    <cfRule type="expression" dxfId="3648" priority="8488">
      <formula>$A7="Content From Item Master Data"</formula>
    </cfRule>
  </conditionalFormatting>
  <conditionalFormatting sqref="C7:L7 H9:L10 V7:W25 O7:O25 E11:E14 B8:B12 D15:E16 C18:E25 N11:O12 N7:N10 N13:N25 G11:L25 C8:E8 G8:L8 J8:J25">
    <cfRule type="expression" dxfId="3647" priority="8487">
      <formula>$A7="Content From Library"</formula>
    </cfRule>
  </conditionalFormatting>
  <conditionalFormatting sqref="AK8:AL10 AK17 AK18:AL25">
    <cfRule type="expression" dxfId="3646" priority="8486">
      <formula>#REF!="This KPI will contain supporting data (KPIs, questions, and/or requirements)"</formula>
    </cfRule>
  </conditionalFormatting>
  <conditionalFormatting sqref="AR7:AR25 AW7:AZ25">
    <cfRule type="expression" dxfId="3645" priority="8481">
      <formula>$A7="Question"</formula>
    </cfRule>
  </conditionalFormatting>
  <conditionalFormatting sqref="V7:W25">
    <cfRule type="expression" dxfId="3644" priority="8463">
      <formula>$O7="List of Choices"</formula>
    </cfRule>
  </conditionalFormatting>
  <conditionalFormatting sqref="U13 X13:AA13">
    <cfRule type="expression" dxfId="3643" priority="6807">
      <formula>$A13="KPI"</formula>
    </cfRule>
  </conditionalFormatting>
  <conditionalFormatting sqref="U13 X13:AA13">
    <cfRule type="expression" dxfId="3642" priority="6806">
      <formula>OR($A13="Section",$A13="Table Section")</formula>
    </cfRule>
  </conditionalFormatting>
  <conditionalFormatting sqref="U13 X13:AA13">
    <cfRule type="expression" dxfId="3641" priority="6805">
      <formula>$A13="Lot"</formula>
    </cfRule>
  </conditionalFormatting>
  <conditionalFormatting sqref="U13 X13:AA13">
    <cfRule type="expression" dxfId="3640" priority="6804">
      <formula>$A13="Line Item"</formula>
    </cfRule>
  </conditionalFormatting>
  <conditionalFormatting sqref="U13 X13:AA13">
    <cfRule type="expression" dxfId="3639" priority="6803">
      <formula>$A13="Requirement"</formula>
    </cfRule>
  </conditionalFormatting>
  <conditionalFormatting sqref="U13 X13:AA13">
    <cfRule type="expression" dxfId="3638" priority="6802">
      <formula>$A13="Attachment From Desktop"</formula>
    </cfRule>
  </conditionalFormatting>
  <conditionalFormatting sqref="U13 X13:AA13">
    <cfRule type="expression" dxfId="3637" priority="6801">
      <formula>$A13="Attachment From Library"</formula>
    </cfRule>
  </conditionalFormatting>
  <conditionalFormatting sqref="U13 X13:AA13">
    <cfRule type="expression" dxfId="3636" priority="6800">
      <formula>$A13="Cost Terms"</formula>
    </cfRule>
  </conditionalFormatting>
  <conditionalFormatting sqref="U13 X13:AA13">
    <cfRule type="expression" dxfId="3635" priority="6799">
      <formula>$A13="Formula"</formula>
    </cfRule>
  </conditionalFormatting>
  <conditionalFormatting sqref="U13 X13:AA13">
    <cfRule type="expression" dxfId="3634" priority="6798">
      <formula>$A13="Content From Item Master Data"</formula>
    </cfRule>
  </conditionalFormatting>
  <conditionalFormatting sqref="U13 X13:AA13">
    <cfRule type="expression" dxfId="3633" priority="6797">
      <formula>$A13="Content From Library"</formula>
    </cfRule>
  </conditionalFormatting>
  <conditionalFormatting sqref="AK13:AL13">
    <cfRule type="expression" dxfId="3632" priority="6796">
      <formula>#REF!="This KPI will contain supporting data (KPIs, questions, and/or requirements)"</formula>
    </cfRule>
  </conditionalFormatting>
  <conditionalFormatting sqref="AN13:AU13 AB13:AH13 BA13 P13:T13">
    <cfRule type="expression" dxfId="3631" priority="6795">
      <formula>$A13="KPI"</formula>
    </cfRule>
  </conditionalFormatting>
  <conditionalFormatting sqref="AB13:AH13 BA13 P13:T13 AJ13:AU13">
    <cfRule type="expression" dxfId="3630" priority="6794">
      <formula>OR($A13="Section",$A13="Table Section")</formula>
    </cfRule>
  </conditionalFormatting>
  <conditionalFormatting sqref="AB13:AH13 BA13 P13:T13 AJ13:AU13">
    <cfRule type="expression" dxfId="3629" priority="6793">
      <formula>$A13="Lot"</formula>
    </cfRule>
  </conditionalFormatting>
  <conditionalFormatting sqref="I13:L13 AB13:AH13 BA13 P13:T13 AJ13:AU13 N13">
    <cfRule type="expression" dxfId="3628" priority="6792">
      <formula>$A13="Line Item"</formula>
    </cfRule>
  </conditionalFormatting>
  <conditionalFormatting sqref="AN13:AU13 E13 AC13:AH13 BA13">
    <cfRule type="expression" dxfId="3627" priority="6791">
      <formula>$A13="Question"</formula>
    </cfRule>
  </conditionalFormatting>
  <conditionalFormatting sqref="AN13:AU13 E13 AB13:AH13 BA13 P13:T13">
    <cfRule type="expression" dxfId="3626" priority="6790">
      <formula>$A13="Requirement"</formula>
    </cfRule>
  </conditionalFormatting>
  <conditionalFormatting sqref="AK13:AU13 AB13:AH13 BA13 P13:T13">
    <cfRule type="expression" dxfId="3625" priority="6789">
      <formula>$A13="Attachment From Desktop"</formula>
    </cfRule>
  </conditionalFormatting>
  <conditionalFormatting sqref="AN13:AU13 AB13:AH13 BA13 P13:T13 AJ13">
    <cfRule type="expression" dxfId="3624" priority="6788">
      <formula>$A13="Attachment From Library"</formula>
    </cfRule>
  </conditionalFormatting>
  <conditionalFormatting sqref="AP13:AU13 AB13:AH13 BA13 P13:T13 AJ13:AM13">
    <cfRule type="expression" dxfId="3623" priority="6787">
      <formula>$A13="Cost Terms"</formula>
    </cfRule>
  </conditionalFormatting>
  <conditionalFormatting sqref="AJ13:AU13 E13 AB13 BA13 P13:T13">
    <cfRule type="expression" dxfId="3622" priority="6786">
      <formula>$A13="Formula"</formula>
    </cfRule>
  </conditionalFormatting>
  <conditionalFormatting sqref="AR13:AU13 AB13:AH13 BA13 P13:T13 AJ13:AO13">
    <cfRule type="expression" dxfId="3621" priority="6785">
      <formula>$A13="Content From Item Master Data"</formula>
    </cfRule>
  </conditionalFormatting>
  <conditionalFormatting sqref="AB13:AH13 P13:T13 AJ13:AQ13">
    <cfRule type="expression" dxfId="3620" priority="6784">
      <formula>$A13="Content From Library"</formula>
    </cfRule>
  </conditionalFormatting>
  <conditionalFormatting sqref="N13">
    <cfRule type="expression" dxfId="3619" priority="6776">
      <formula>AND($L13&lt;&gt;"Decimal Number",$L13&lt;&gt;"Money",$L13&lt;&gt;"Percentage")</formula>
    </cfRule>
    <cfRule type="expression" dxfId="3618" priority="6777">
      <formula>OR($L13="Attachment",$L13="Address")</formula>
    </cfRule>
  </conditionalFormatting>
  <conditionalFormatting sqref="T13">
    <cfRule type="expression" dxfId="3617" priority="6775">
      <formula>$J13&lt;&gt;"No"</formula>
    </cfRule>
  </conditionalFormatting>
  <conditionalFormatting sqref="K13">
    <cfRule type="expression" dxfId="3616" priority="6774">
      <formula>OR($J13="No",$J13="Yes, and no restrictions")</formula>
    </cfRule>
  </conditionalFormatting>
  <conditionalFormatting sqref="U13">
    <cfRule type="expression" dxfId="3615" priority="6773">
      <formula>$O13="List of Choices"</formula>
    </cfRule>
  </conditionalFormatting>
  <conditionalFormatting sqref="X13:AA13">
    <cfRule type="expression" dxfId="3614" priority="6772">
      <formula>$O13="Any Value"</formula>
    </cfRule>
  </conditionalFormatting>
  <conditionalFormatting sqref="U12 X12:AA12">
    <cfRule type="expression" dxfId="3613" priority="6771">
      <formula>$A12="KPI"</formula>
    </cfRule>
  </conditionalFormatting>
  <conditionalFormatting sqref="U12 X12:AA12">
    <cfRule type="expression" dxfId="3612" priority="6770">
      <formula>OR($A12="Section",$A12="Table Section")</formula>
    </cfRule>
  </conditionalFormatting>
  <conditionalFormatting sqref="U12 X12:AA12">
    <cfRule type="expression" dxfId="3611" priority="6769">
      <formula>$A12="Lot"</formula>
    </cfRule>
  </conditionalFormatting>
  <conditionalFormatting sqref="U12 X12:AA12">
    <cfRule type="expression" dxfId="3610" priority="6768">
      <formula>$A12="Line Item"</formula>
    </cfRule>
  </conditionalFormatting>
  <conditionalFormatting sqref="U12 X12:AA12">
    <cfRule type="expression" dxfId="3609" priority="6767">
      <formula>$A12="Requirement"</formula>
    </cfRule>
  </conditionalFormatting>
  <conditionalFormatting sqref="U12 X12:AA12">
    <cfRule type="expression" dxfId="3608" priority="6766">
      <formula>$A12="Attachment From Desktop"</formula>
    </cfRule>
  </conditionalFormatting>
  <conditionalFormatting sqref="U12 X12:AA12">
    <cfRule type="expression" dxfId="3607" priority="6765">
      <formula>$A12="Attachment From Library"</formula>
    </cfRule>
  </conditionalFormatting>
  <conditionalFormatting sqref="U12 X12:AA12">
    <cfRule type="expression" dxfId="3606" priority="6764">
      <formula>$A12="Cost Terms"</formula>
    </cfRule>
  </conditionalFormatting>
  <conditionalFormatting sqref="U12 X12:AA12">
    <cfRule type="expression" dxfId="3605" priority="6763">
      <formula>$A12="Formula"</formula>
    </cfRule>
  </conditionalFormatting>
  <conditionalFormatting sqref="U12 X12:AA12">
    <cfRule type="expression" dxfId="3604" priority="6762">
      <formula>$A12="Content From Item Master Data"</formula>
    </cfRule>
  </conditionalFormatting>
  <conditionalFormatting sqref="U12 X12:AA12">
    <cfRule type="expression" dxfId="3603" priority="6761">
      <formula>$A12="Content From Library"</formula>
    </cfRule>
  </conditionalFormatting>
  <conditionalFormatting sqref="AK12:AL12">
    <cfRule type="expression" dxfId="3602" priority="6760">
      <formula>#REF!="This KPI will contain supporting data (KPIs, questions, and/or requirements)"</formula>
    </cfRule>
  </conditionalFormatting>
  <conditionalFormatting sqref="AN12:AU12 AB12:AH12 BA12 Q12 T12">
    <cfRule type="expression" dxfId="3601" priority="6759">
      <formula>$A12="KPI"</formula>
    </cfRule>
  </conditionalFormatting>
  <conditionalFormatting sqref="AB12:AH12 BA12 Q12 AJ12:AU12 T12">
    <cfRule type="expression" dxfId="3600" priority="6758">
      <formula>OR($A12="Section",$A12="Table Section")</formula>
    </cfRule>
  </conditionalFormatting>
  <conditionalFormatting sqref="AB12:AH12 BA12 Q12 AJ12:AU12 T12">
    <cfRule type="expression" dxfId="3599" priority="6757">
      <formula>$A12="Lot"</formula>
    </cfRule>
  </conditionalFormatting>
  <conditionalFormatting sqref="I12:L12 AB12:AH12 BA12 Q12 AJ12:AU12 T12 N12">
    <cfRule type="expression" dxfId="3598" priority="6756">
      <formula>$A12="Line Item"</formula>
    </cfRule>
  </conditionalFormatting>
  <conditionalFormatting sqref="AN12:AU12 E12 AC12:AH12 BA12">
    <cfRule type="expression" dxfId="3597" priority="6755">
      <formula>$A12="Question"</formula>
    </cfRule>
  </conditionalFormatting>
  <conditionalFormatting sqref="AN12:AU12 E12 AB12:AH12 BA12 Q12 T12">
    <cfRule type="expression" dxfId="3596" priority="6754">
      <formula>$A12="Requirement"</formula>
    </cfRule>
  </conditionalFormatting>
  <conditionalFormatting sqref="AK12:AU12 AB12:AH12 BA12 Q12 T12">
    <cfRule type="expression" dxfId="3595" priority="6753">
      <formula>$A12="Attachment From Desktop"</formula>
    </cfRule>
  </conditionalFormatting>
  <conditionalFormatting sqref="AN12:AU12 AB12:AH12 BA12 Q12 AJ12 T12">
    <cfRule type="expression" dxfId="3594" priority="6752">
      <formula>$A12="Attachment From Library"</formula>
    </cfRule>
  </conditionalFormatting>
  <conditionalFormatting sqref="AP12:AU12 AB12:AH12 BA12 Q12 AJ12:AM12 T12">
    <cfRule type="expression" dxfId="3593" priority="6751">
      <formula>$A12="Cost Terms"</formula>
    </cfRule>
  </conditionalFormatting>
  <conditionalFormatting sqref="AJ12:AU12 E12 AB12 BA12 Q12 T12">
    <cfRule type="expression" dxfId="3592" priority="6750">
      <formula>$A12="Formula"</formula>
    </cfRule>
  </conditionalFormatting>
  <conditionalFormatting sqref="AR12:AU12 AB12:AH12 BA12 Q12 AJ12:AO12 T12">
    <cfRule type="expression" dxfId="3591" priority="6749">
      <formula>$A12="Content From Item Master Data"</formula>
    </cfRule>
  </conditionalFormatting>
  <conditionalFormatting sqref="AB12:AH12 Q12 AJ12:AQ12 T12">
    <cfRule type="expression" dxfId="3590" priority="6748">
      <formula>$A12="Content From Library"</formula>
    </cfRule>
  </conditionalFormatting>
  <conditionalFormatting sqref="N12">
    <cfRule type="expression" dxfId="3589" priority="6740">
      <formula>AND($L12&lt;&gt;"Decimal Number",$L12&lt;&gt;"Money",$L12&lt;&gt;"Percentage")</formula>
    </cfRule>
    <cfRule type="expression" dxfId="3588" priority="6741">
      <formula>OR($L12="Attachment",$L12="Address")</formula>
    </cfRule>
  </conditionalFormatting>
  <conditionalFormatting sqref="T12">
    <cfRule type="expression" dxfId="3587" priority="6739">
      <formula>$J12&lt;&gt;"No"</formula>
    </cfRule>
  </conditionalFormatting>
  <conditionalFormatting sqref="K12">
    <cfRule type="expression" dxfId="3586" priority="6738">
      <formula>OR($J12="No",$J12="Yes, and no restrictions")</formula>
    </cfRule>
  </conditionalFormatting>
  <conditionalFormatting sqref="U12">
    <cfRule type="expression" dxfId="3585" priority="6737">
      <formula>$O12="List of Choices"</formula>
    </cfRule>
  </conditionalFormatting>
  <conditionalFormatting sqref="X12:AA12">
    <cfRule type="expression" dxfId="3584" priority="6736">
      <formula>$O12="Any Value"</formula>
    </cfRule>
  </conditionalFormatting>
  <conditionalFormatting sqref="U11 X11:AA11">
    <cfRule type="expression" dxfId="3583" priority="6735">
      <formula>$A11="KPI"</formula>
    </cfRule>
  </conditionalFormatting>
  <conditionalFormatting sqref="U11 X11:AA11">
    <cfRule type="expression" dxfId="3582" priority="6734">
      <formula>OR($A11="Section",$A11="Table Section")</formula>
    </cfRule>
  </conditionalFormatting>
  <conditionalFormatting sqref="U11 X11:AA11">
    <cfRule type="expression" dxfId="3581" priority="6733">
      <formula>$A11="Lot"</formula>
    </cfRule>
  </conditionalFormatting>
  <conditionalFormatting sqref="U11 X11:AA11">
    <cfRule type="expression" dxfId="3580" priority="6732">
      <formula>$A11="Line Item"</formula>
    </cfRule>
  </conditionalFormatting>
  <conditionalFormatting sqref="U11 X11:AA11">
    <cfRule type="expression" dxfId="3579" priority="6731">
      <formula>$A11="Requirement"</formula>
    </cfRule>
  </conditionalFormatting>
  <conditionalFormatting sqref="U11 X11:AA11">
    <cfRule type="expression" dxfId="3578" priority="6730">
      <formula>$A11="Attachment From Desktop"</formula>
    </cfRule>
  </conditionalFormatting>
  <conditionalFormatting sqref="U11 X11:AA11">
    <cfRule type="expression" dxfId="3577" priority="6729">
      <formula>$A11="Attachment From Library"</formula>
    </cfRule>
  </conditionalFormatting>
  <conditionalFormatting sqref="U11 X11:AA11">
    <cfRule type="expression" dxfId="3576" priority="6728">
      <formula>$A11="Cost Terms"</formula>
    </cfRule>
  </conditionalFormatting>
  <conditionalFormatting sqref="U11 X11:AA11">
    <cfRule type="expression" dxfId="3575" priority="6727">
      <formula>$A11="Formula"</formula>
    </cfRule>
  </conditionalFormatting>
  <conditionalFormatting sqref="U11 X11:AA11">
    <cfRule type="expression" dxfId="3574" priority="6726">
      <formula>$A11="Content From Item Master Data"</formula>
    </cfRule>
  </conditionalFormatting>
  <conditionalFormatting sqref="U11 X11:AA11">
    <cfRule type="expression" dxfId="3573" priority="6725">
      <formula>$A11="Content From Library"</formula>
    </cfRule>
  </conditionalFormatting>
  <conditionalFormatting sqref="AN11:AU11 AB11:AH11 BA11 Q11 T11">
    <cfRule type="expression" dxfId="3572" priority="6724">
      <formula>$A11="KPI"</formula>
    </cfRule>
  </conditionalFormatting>
  <conditionalFormatting sqref="AB11:AH11 BA11 Q11 AM11:AU11 AJ11 T11">
    <cfRule type="expression" dxfId="3571" priority="6723">
      <formula>OR($A11="Section",$A11="Table Section")</formula>
    </cfRule>
  </conditionalFormatting>
  <conditionalFormatting sqref="AB11:AH11 BA11 Q11 AM11:AU11 AJ11 T11">
    <cfRule type="expression" dxfId="3570" priority="6722">
      <formula>$A11="Lot"</formula>
    </cfRule>
  </conditionalFormatting>
  <conditionalFormatting sqref="I11:L11 AB11:AH11 BA11 Q11 AM11:AU11 AJ11 T11 J12 L12 N11">
    <cfRule type="expression" dxfId="3569" priority="6721">
      <formula>$A11="Line Item"</formula>
    </cfRule>
  </conditionalFormatting>
  <conditionalFormatting sqref="AN11:AU11 E11 AC11:AH11 BA11">
    <cfRule type="expression" dxfId="3568" priority="6720">
      <formula>$A11="Question"</formula>
    </cfRule>
  </conditionalFormatting>
  <conditionalFormatting sqref="AN11:AU11 E11 AB11:AH11 BA11 Q11 T11">
    <cfRule type="expression" dxfId="3567" priority="6719">
      <formula>$A11="Requirement"</formula>
    </cfRule>
  </conditionalFormatting>
  <conditionalFormatting sqref="AB11:AH11 BA11 Q11 AM11:AU11 T11">
    <cfRule type="expression" dxfId="3566" priority="6718">
      <formula>$A11="Attachment From Desktop"</formula>
    </cfRule>
  </conditionalFormatting>
  <conditionalFormatting sqref="AN11:AU11 AB11:AH11 BA11 Q11 AJ11 T11">
    <cfRule type="expression" dxfId="3565" priority="6717">
      <formula>$A11="Attachment From Library"</formula>
    </cfRule>
  </conditionalFormatting>
  <conditionalFormatting sqref="AP11:AU11 AB11:AH11 BA11 Q11 AM11 AJ11 T11">
    <cfRule type="expression" dxfId="3564" priority="6716">
      <formula>$A11="Cost Terms"</formula>
    </cfRule>
  </conditionalFormatting>
  <conditionalFormatting sqref="AJ11 E11 AB11 BA11 Q11 AM11:AU11 T11">
    <cfRule type="expression" dxfId="3563" priority="6715">
      <formula>$A11="Formula"</formula>
    </cfRule>
  </conditionalFormatting>
  <conditionalFormatting sqref="AR11:AU11 AB11:AH11 BA11 Q11 AM11:AO11 AJ11 T11">
    <cfRule type="expression" dxfId="3562" priority="6714">
      <formula>$A11="Content From Item Master Data"</formula>
    </cfRule>
  </conditionalFormatting>
  <conditionalFormatting sqref="AB11:AH11 Q11 AM11:AQ11 AJ11 T11">
    <cfRule type="expression" dxfId="3561" priority="6713">
      <formula>$A11="Content From Library"</formula>
    </cfRule>
  </conditionalFormatting>
  <conditionalFormatting sqref="N11">
    <cfRule type="expression" dxfId="3560" priority="6705">
      <formula>AND($L11&lt;&gt;"Decimal Number",$L11&lt;&gt;"Money",$L11&lt;&gt;"Percentage")</formula>
    </cfRule>
    <cfRule type="expression" dxfId="3559" priority="6706">
      <formula>OR($L11="Attachment",$L11="Address")</formula>
    </cfRule>
  </conditionalFormatting>
  <conditionalFormatting sqref="T11">
    <cfRule type="expression" dxfId="3558" priority="6704">
      <formula>$J11&lt;&gt;"No"</formula>
    </cfRule>
  </conditionalFormatting>
  <conditionalFormatting sqref="K11">
    <cfRule type="expression" dxfId="3557" priority="6703">
      <formula>OR($J11="No",$J11="Yes, and no restrictions")</formula>
    </cfRule>
  </conditionalFormatting>
  <conditionalFormatting sqref="U11">
    <cfRule type="expression" dxfId="3556" priority="6702">
      <formula>$O11="List of Choices"</formula>
    </cfRule>
  </conditionalFormatting>
  <conditionalFormatting sqref="X11:AA11">
    <cfRule type="expression" dxfId="3555" priority="6701">
      <formula>$O11="Any Value"</formula>
    </cfRule>
  </conditionalFormatting>
  <conditionalFormatting sqref="U10 X10:AA10">
    <cfRule type="expression" dxfId="3554" priority="6700">
      <formula>$A10="KPI"</formula>
    </cfRule>
  </conditionalFormatting>
  <conditionalFormatting sqref="U10 X10:AA10">
    <cfRule type="expression" dxfId="3553" priority="6699">
      <formula>OR($A10="Section",$A10="Table Section")</formula>
    </cfRule>
  </conditionalFormatting>
  <conditionalFormatting sqref="U10 X10:AA10">
    <cfRule type="expression" dxfId="3552" priority="6698">
      <formula>$A10="Lot"</formula>
    </cfRule>
  </conditionalFormatting>
  <conditionalFormatting sqref="U10 X10:AA10">
    <cfRule type="expression" dxfId="3551" priority="6697">
      <formula>$A10="Line Item"</formula>
    </cfRule>
  </conditionalFormatting>
  <conditionalFormatting sqref="U10 X10:AA10">
    <cfRule type="expression" dxfId="3550" priority="6696">
      <formula>$A10="Requirement"</formula>
    </cfRule>
  </conditionalFormatting>
  <conditionalFormatting sqref="U10 X10:AA10">
    <cfRule type="expression" dxfId="3549" priority="6695">
      <formula>$A10="Attachment From Desktop"</formula>
    </cfRule>
  </conditionalFormatting>
  <conditionalFormatting sqref="U10 X10:AA10">
    <cfRule type="expression" dxfId="3548" priority="6694">
      <formula>$A10="Attachment From Library"</formula>
    </cfRule>
  </conditionalFormatting>
  <conditionalFormatting sqref="U10 X10:AA10">
    <cfRule type="expression" dxfId="3547" priority="6693">
      <formula>$A10="Cost Terms"</formula>
    </cfRule>
  </conditionalFormatting>
  <conditionalFormatting sqref="U10 X10:AA10">
    <cfRule type="expression" dxfId="3546" priority="6692">
      <formula>$A10="Formula"</formula>
    </cfRule>
  </conditionalFormatting>
  <conditionalFormatting sqref="U10 X10:AA10">
    <cfRule type="expression" dxfId="3545" priority="6691">
      <formula>$A10="Content From Item Master Data"</formula>
    </cfRule>
  </conditionalFormatting>
  <conditionalFormatting sqref="U10 X10:AA10">
    <cfRule type="expression" dxfId="3544" priority="6690">
      <formula>$A10="Content From Library"</formula>
    </cfRule>
  </conditionalFormatting>
  <conditionalFormatting sqref="AI10">
    <cfRule type="expression" dxfId="3543" priority="6689">
      <formula>#REF!="This KPI will contain supporting data (KPIs, questions, and/or requirements)"</formula>
    </cfRule>
  </conditionalFormatting>
  <conditionalFormatting sqref="AN10:AU10 AB10 BA10 T10 AD10:AH10">
    <cfRule type="expression" dxfId="3542" priority="6688">
      <formula>$A10="KPI"</formula>
    </cfRule>
  </conditionalFormatting>
  <conditionalFormatting sqref="AB10 BA10 T10 AD10:AU10">
    <cfRule type="expression" dxfId="3541" priority="6687">
      <formula>OR($A10="Section",$A10="Table Section")</formula>
    </cfRule>
  </conditionalFormatting>
  <conditionalFormatting sqref="AB10 BA10 T10 AD10:AU10">
    <cfRule type="expression" dxfId="3540" priority="6686">
      <formula>$A10="Lot"</formula>
    </cfRule>
  </conditionalFormatting>
  <conditionalFormatting sqref="I10:L10 AB10 BA10 T10 AD10:AU10 J11:J12 L11:L12 N10">
    <cfRule type="expression" dxfId="3539" priority="6685">
      <formula>$A10="Line Item"</formula>
    </cfRule>
  </conditionalFormatting>
  <conditionalFormatting sqref="AN10:AU10 E10 AD10:AH10 BA10">
    <cfRule type="expression" dxfId="3538" priority="6684">
      <formula>$A10="Question"</formula>
    </cfRule>
  </conditionalFormatting>
  <conditionalFormatting sqref="AN10:AU10 E10 AB10 BA10 T10 AD10:AH10">
    <cfRule type="expression" dxfId="3537" priority="6683">
      <formula>$A10="Requirement"</formula>
    </cfRule>
  </conditionalFormatting>
  <conditionalFormatting sqref="AK10:AU10 AB10 BA10 T10 AD10:AH10">
    <cfRule type="expression" dxfId="3536" priority="6682">
      <formula>$A10="Attachment From Desktop"</formula>
    </cfRule>
  </conditionalFormatting>
  <conditionalFormatting sqref="AN10:AU10 AB10 BA10 T10 AD10:AJ10">
    <cfRule type="expression" dxfId="3535" priority="6681">
      <formula>$A10="Attachment From Library"</formula>
    </cfRule>
  </conditionalFormatting>
  <conditionalFormatting sqref="AP10:AU10 AB10 BA10 T10 AD10:AM10">
    <cfRule type="expression" dxfId="3534" priority="6680">
      <formula>$A10="Cost Terms"</formula>
    </cfRule>
  </conditionalFormatting>
  <conditionalFormatting sqref="AI10:AU10 E10 AB10 BA10 T10">
    <cfRule type="expression" dxfId="3533" priority="6679">
      <formula>$A10="Formula"</formula>
    </cfRule>
  </conditionalFormatting>
  <conditionalFormatting sqref="AR10:AU10 E10 AB10 BA10 T10 AD10:AO10">
    <cfRule type="expression" dxfId="3532" priority="6678">
      <formula>$A10="Content From Item Master Data"</formula>
    </cfRule>
  </conditionalFormatting>
  <conditionalFormatting sqref="E10 AB10 T10 AD10:AQ10">
    <cfRule type="expression" dxfId="3531" priority="6677">
      <formula>$A10="Content From Library"</formula>
    </cfRule>
  </conditionalFormatting>
  <conditionalFormatting sqref="N10">
    <cfRule type="expression" dxfId="3530" priority="6669">
      <formula>AND($L10&lt;&gt;"Decimal Number",$L10&lt;&gt;"Money",$L10&lt;&gt;"Percentage")</formula>
    </cfRule>
    <cfRule type="expression" dxfId="3529" priority="6670">
      <formula>OR($L10="Attachment",$L10="Address")</formula>
    </cfRule>
  </conditionalFormatting>
  <conditionalFormatting sqref="T10">
    <cfRule type="expression" dxfId="3528" priority="6668">
      <formula>$J10&lt;&gt;"No"</formula>
    </cfRule>
  </conditionalFormatting>
  <conditionalFormatting sqref="K10">
    <cfRule type="expression" dxfId="3527" priority="6667">
      <formula>OR($J10="No",$J10="Yes, and no restrictions")</formula>
    </cfRule>
  </conditionalFormatting>
  <conditionalFormatting sqref="U10">
    <cfRule type="expression" dxfId="3526" priority="6666">
      <formula>$O10="List of Choices"</formula>
    </cfRule>
  </conditionalFormatting>
  <conditionalFormatting sqref="X10:AA10">
    <cfRule type="expression" dxfId="3525" priority="6665">
      <formula>$O10="Any Value"</formula>
    </cfRule>
  </conditionalFormatting>
  <conditionalFormatting sqref="U9 X9:AA9">
    <cfRule type="expression" dxfId="3524" priority="6664">
      <formula>$A9="KPI"</formula>
    </cfRule>
  </conditionalFormatting>
  <conditionalFormatting sqref="U9 X9:AA9">
    <cfRule type="expression" dxfId="3523" priority="6663">
      <formula>OR($A9="Section",$A9="Table Section")</formula>
    </cfRule>
  </conditionalFormatting>
  <conditionalFormatting sqref="U9 X9:AA9">
    <cfRule type="expression" dxfId="3522" priority="6662">
      <formula>$A9="Lot"</formula>
    </cfRule>
  </conditionalFormatting>
  <conditionalFormatting sqref="U9 X9:AA9">
    <cfRule type="expression" dxfId="3521" priority="6661">
      <formula>$A9="Line Item"</formula>
    </cfRule>
  </conditionalFormatting>
  <conditionalFormatting sqref="U9 X9:AA9">
    <cfRule type="expression" dxfId="3520" priority="6660">
      <formula>$A9="Requirement"</formula>
    </cfRule>
  </conditionalFormatting>
  <conditionalFormatting sqref="U9 X9:AA9">
    <cfRule type="expression" dxfId="3519" priority="6659">
      <formula>$A9="Attachment From Desktop"</formula>
    </cfRule>
  </conditionalFormatting>
  <conditionalFormatting sqref="U9 X9:AA9">
    <cfRule type="expression" dxfId="3518" priority="6658">
      <formula>$A9="Attachment From Library"</formula>
    </cfRule>
  </conditionalFormatting>
  <conditionalFormatting sqref="U9 X9:AA9">
    <cfRule type="expression" dxfId="3517" priority="6657">
      <formula>$A9="Cost Terms"</formula>
    </cfRule>
  </conditionalFormatting>
  <conditionalFormatting sqref="U9 X9:AA9">
    <cfRule type="expression" dxfId="3516" priority="6656">
      <formula>$A9="Formula"</formula>
    </cfRule>
  </conditionalFormatting>
  <conditionalFormatting sqref="U9 X9:AA9">
    <cfRule type="expression" dxfId="3515" priority="6655">
      <formula>$A9="Content From Item Master Data"</formula>
    </cfRule>
  </conditionalFormatting>
  <conditionalFormatting sqref="U9 X9:AA9">
    <cfRule type="expression" dxfId="3514" priority="6654">
      <formula>$A9="Content From Library"</formula>
    </cfRule>
  </conditionalFormatting>
  <conditionalFormatting sqref="AI9">
    <cfRule type="expression" dxfId="3513" priority="6653">
      <formula>#REF!="This KPI will contain supporting data (KPIs, questions, and/or requirements)"</formula>
    </cfRule>
  </conditionalFormatting>
  <conditionalFormatting sqref="AN9:AU9 AB9 BA9 P9:T9 AD9:AH9">
    <cfRule type="expression" dxfId="3512" priority="6652">
      <formula>$A9="KPI"</formula>
    </cfRule>
  </conditionalFormatting>
  <conditionalFormatting sqref="AB9 BA9 P9:T9 AD9:AU9">
    <cfRule type="expression" dxfId="3511" priority="6651">
      <formula>OR($A9="Section",$A9="Table Section")</formula>
    </cfRule>
  </conditionalFormatting>
  <conditionalFormatting sqref="AB9 BA9 P9:T9 AD9:AU9">
    <cfRule type="expression" dxfId="3510" priority="6650">
      <formula>$A9="Lot"</formula>
    </cfRule>
  </conditionalFormatting>
  <conditionalFormatting sqref="I9:L9 AB9 BA9 P9:T9 AD9:AU9 N9">
    <cfRule type="expression" dxfId="3509" priority="6649">
      <formula>$A9="Line Item"</formula>
    </cfRule>
  </conditionalFormatting>
  <conditionalFormatting sqref="AN9:AU9 E9 AD9:AH9 BA9">
    <cfRule type="expression" dxfId="3508" priority="6648">
      <formula>$A9="Question"</formula>
    </cfRule>
  </conditionalFormatting>
  <conditionalFormatting sqref="AN9:AU9 E9 AB9 BA9 P9:T9 AD9:AH9">
    <cfRule type="expression" dxfId="3507" priority="6647">
      <formula>$A9="Requirement"</formula>
    </cfRule>
  </conditionalFormatting>
  <conditionalFormatting sqref="AK9:AU9 AB9 BA9 P9:T9 AD9:AH9">
    <cfRule type="expression" dxfId="3506" priority="6646">
      <formula>$A9="Attachment From Desktop"</formula>
    </cfRule>
  </conditionalFormatting>
  <conditionalFormatting sqref="AN9:AU9 AB9 BA9 P9:T9 AD9:AJ9">
    <cfRule type="expression" dxfId="3505" priority="6645">
      <formula>$A9="Attachment From Library"</formula>
    </cfRule>
  </conditionalFormatting>
  <conditionalFormatting sqref="AP9:AU9 AB9 BA9 P9:T9 AD9:AM9">
    <cfRule type="expression" dxfId="3504" priority="6644">
      <formula>$A9="Cost Terms"</formula>
    </cfRule>
  </conditionalFormatting>
  <conditionalFormatting sqref="AI9:AU9 E9 AB9 BA9 P9:T9">
    <cfRule type="expression" dxfId="3503" priority="6643">
      <formula>$A9="Formula"</formula>
    </cfRule>
  </conditionalFormatting>
  <conditionalFormatting sqref="AR9:AU9 C9:E9 AB9 BA9 P9:T9 AD9:AO9 B10:C12">
    <cfRule type="expression" dxfId="3502" priority="6642">
      <formula>$A9="Content From Item Master Data"</formula>
    </cfRule>
  </conditionalFormatting>
  <conditionalFormatting sqref="C9:E9 AB9 P9:T9 AD9:AQ9 B10:C12">
    <cfRule type="expression" dxfId="3501" priority="6641">
      <formula>$A9="Content From Library"</formula>
    </cfRule>
  </conditionalFormatting>
  <conditionalFormatting sqref="N9">
    <cfRule type="expression" dxfId="3500" priority="6633">
      <formula>AND($L9&lt;&gt;"Decimal Number",$L9&lt;&gt;"Money",$L9&lt;&gt;"Percentage")</formula>
    </cfRule>
    <cfRule type="expression" dxfId="3499" priority="6634">
      <formula>OR($L9="Attachment",$L9="Address")</formula>
    </cfRule>
  </conditionalFormatting>
  <conditionalFormatting sqref="T9">
    <cfRule type="expression" dxfId="3498" priority="6632">
      <formula>$J9&lt;&gt;"No"</formula>
    </cfRule>
  </conditionalFormatting>
  <conditionalFormatting sqref="K9">
    <cfRule type="expression" dxfId="3497" priority="6631">
      <formula>OR($J9="No",$J9="Yes, and no restrictions")</formula>
    </cfRule>
  </conditionalFormatting>
  <conditionalFormatting sqref="U9">
    <cfRule type="expression" dxfId="3496" priority="6630">
      <formula>$O9="List of Choices"</formula>
    </cfRule>
  </conditionalFormatting>
  <conditionalFormatting sqref="X9:AA9">
    <cfRule type="expression" dxfId="3495" priority="6629">
      <formula>$O9="Any Value"</formula>
    </cfRule>
  </conditionalFormatting>
  <conditionalFormatting sqref="U8 X8:AA8">
    <cfRule type="expression" dxfId="3494" priority="6628">
      <formula>$A8="KPI"</formula>
    </cfRule>
  </conditionalFormatting>
  <conditionalFormatting sqref="U8 X8:AA8">
    <cfRule type="expression" dxfId="3493" priority="6627">
      <formula>OR($A8="Section",$A8="Table Section")</formula>
    </cfRule>
  </conditionalFormatting>
  <conditionalFormatting sqref="U8 X8:AA8">
    <cfRule type="expression" dxfId="3492" priority="6626">
      <formula>$A8="Lot"</formula>
    </cfRule>
  </conditionalFormatting>
  <conditionalFormatting sqref="U8 X8:AA8">
    <cfRule type="expression" dxfId="3491" priority="6625">
      <formula>$A8="Line Item"</formula>
    </cfRule>
  </conditionalFormatting>
  <conditionalFormatting sqref="U8 X8:AA8">
    <cfRule type="expression" dxfId="3490" priority="6624">
      <formula>$A8="Requirement"</formula>
    </cfRule>
  </conditionalFormatting>
  <conditionalFormatting sqref="U8 X8:AA8">
    <cfRule type="expression" dxfId="3489" priority="6623">
      <formula>$A8="Attachment From Desktop"</formula>
    </cfRule>
  </conditionalFormatting>
  <conditionalFormatting sqref="U8 X8:AA8">
    <cfRule type="expression" dxfId="3488" priority="6622">
      <formula>$A8="Attachment From Library"</formula>
    </cfRule>
  </conditionalFormatting>
  <conditionalFormatting sqref="U8 X8:AA8">
    <cfRule type="expression" dxfId="3487" priority="6621">
      <formula>$A8="Cost Terms"</formula>
    </cfRule>
  </conditionalFormatting>
  <conditionalFormatting sqref="U8 X8:AA8">
    <cfRule type="expression" dxfId="3486" priority="6620">
      <formula>$A8="Formula"</formula>
    </cfRule>
  </conditionalFormatting>
  <conditionalFormatting sqref="U8 X8:AA8">
    <cfRule type="expression" dxfId="3485" priority="6619">
      <formula>$A8="Content From Item Master Data"</formula>
    </cfRule>
  </conditionalFormatting>
  <conditionalFormatting sqref="U8 X8:AA8">
    <cfRule type="expression" dxfId="3484" priority="6618">
      <formula>$A8="Content From Library"</formula>
    </cfRule>
  </conditionalFormatting>
  <conditionalFormatting sqref="AI8">
    <cfRule type="expression" dxfId="3483" priority="6617">
      <formula>#REF!="This KPI will contain supporting data (KPIs, questions, and/or requirements)"</formula>
    </cfRule>
  </conditionalFormatting>
  <conditionalFormatting sqref="AN8:AU8 AB8:AH8 BA8 P8:T8">
    <cfRule type="expression" dxfId="3482" priority="6616">
      <formula>$A8="KPI"</formula>
    </cfRule>
  </conditionalFormatting>
  <conditionalFormatting sqref="AB8:AU8 BA8 P8:T8">
    <cfRule type="expression" dxfId="3481" priority="6615">
      <formula>OR($A8="Section",$A8="Table Section")</formula>
    </cfRule>
  </conditionalFormatting>
  <conditionalFormatting sqref="AB8:AU8 BA8 P8:T8">
    <cfRule type="expression" dxfId="3480" priority="6614">
      <formula>$A8="Lot"</formula>
    </cfRule>
  </conditionalFormatting>
  <conditionalFormatting sqref="I8:L8 AB8:AU8 BA8 P8:T8 N8">
    <cfRule type="expression" dxfId="3479" priority="6613">
      <formula>$A8="Line Item"</formula>
    </cfRule>
  </conditionalFormatting>
  <conditionalFormatting sqref="AN8:AU8 E8 AC8:AH8 BA8">
    <cfRule type="expression" dxfId="3478" priority="6612">
      <formula>$A8="Question"</formula>
    </cfRule>
  </conditionalFormatting>
  <conditionalFormatting sqref="AN8:AU8 E8 AB8:AH8 BA8 P8:T8">
    <cfRule type="expression" dxfId="3477" priority="6611">
      <formula>$A8="Requirement"</formula>
    </cfRule>
  </conditionalFormatting>
  <conditionalFormatting sqref="AK8:AU8 C8:D8 AB8:AH8 BA8 P8:T8">
    <cfRule type="expression" dxfId="3476" priority="6610">
      <formula>$A8="Attachment From Desktop"</formula>
    </cfRule>
  </conditionalFormatting>
  <conditionalFormatting sqref="AN8:AU8 C8:D8 AB8:AJ8 BA8 P8:T8">
    <cfRule type="expression" dxfId="3475" priority="6609">
      <formula>$A8="Attachment From Library"</formula>
    </cfRule>
  </conditionalFormatting>
  <conditionalFormatting sqref="AP8:AU8 AB8:AM8 BA8 P8:T8">
    <cfRule type="expression" dxfId="3474" priority="6608">
      <formula>$A8="Cost Terms"</formula>
    </cfRule>
  </conditionalFormatting>
  <conditionalFormatting sqref="AI8:AU8 E8 AB8 BA8 P8:T8">
    <cfRule type="expression" dxfId="3473" priority="6607">
      <formula>$A8="Formula"</formula>
    </cfRule>
  </conditionalFormatting>
  <conditionalFormatting sqref="AR8:AU8 AB8:AO8 BA8 P8:T8">
    <cfRule type="expression" dxfId="3472" priority="6606">
      <formula>$A8="Content From Item Master Data"</formula>
    </cfRule>
  </conditionalFormatting>
  <conditionalFormatting sqref="AB8:AQ8 P8:T8">
    <cfRule type="expression" dxfId="3471" priority="6605">
      <formula>$A8="Content From Library"</formula>
    </cfRule>
  </conditionalFormatting>
  <conditionalFormatting sqref="N8">
    <cfRule type="expression" dxfId="3470" priority="6597">
      <formula>AND($L8&lt;&gt;"Decimal Number",$L8&lt;&gt;"Money",$L8&lt;&gt;"Percentage")</formula>
    </cfRule>
    <cfRule type="expression" dxfId="3469" priority="6598">
      <formula>OR($L8="Attachment",$L8="Address")</formula>
    </cfRule>
  </conditionalFormatting>
  <conditionalFormatting sqref="T8">
    <cfRule type="expression" dxfId="3468" priority="6596">
      <formula>$J8&lt;&gt;"No"</formula>
    </cfRule>
  </conditionalFormatting>
  <conditionalFormatting sqref="K8">
    <cfRule type="expression" dxfId="3467" priority="6595">
      <formula>OR($J8="No",$J8="Yes, and no restrictions")</formula>
    </cfRule>
  </conditionalFormatting>
  <conditionalFormatting sqref="U8">
    <cfRule type="expression" dxfId="3466" priority="6594">
      <formula>$O8="List of Choices"</formula>
    </cfRule>
  </conditionalFormatting>
  <conditionalFormatting sqref="X8:AA8">
    <cfRule type="expression" dxfId="3465" priority="6593">
      <formula>$O8="Any Value"</formula>
    </cfRule>
  </conditionalFormatting>
  <conditionalFormatting sqref="X7:AA7">
    <cfRule type="expression" dxfId="3464" priority="6592">
      <formula>$A7="KPI"</formula>
    </cfRule>
  </conditionalFormatting>
  <conditionalFormatting sqref="X7:AA7">
    <cfRule type="expression" dxfId="3463" priority="6591">
      <formula>OR($A7="Section",$A7="Table Section")</formula>
    </cfRule>
  </conditionalFormatting>
  <conditionalFormatting sqref="X7:AA7">
    <cfRule type="expression" dxfId="3462" priority="6590">
      <formula>$A7="Lot"</formula>
    </cfRule>
  </conditionalFormatting>
  <conditionalFormatting sqref="X7:AA7">
    <cfRule type="expression" dxfId="3461" priority="6589">
      <formula>$A7="Line Item"</formula>
    </cfRule>
  </conditionalFormatting>
  <conditionalFormatting sqref="X7:AA7">
    <cfRule type="expression" dxfId="3460" priority="6588">
      <formula>$A7="Requirement"</formula>
    </cfRule>
  </conditionalFormatting>
  <conditionalFormatting sqref="X7:AA7">
    <cfRule type="expression" dxfId="3459" priority="6587">
      <formula>$A7="Attachment From Desktop"</formula>
    </cfRule>
  </conditionalFormatting>
  <conditionalFormatting sqref="X7:AA7">
    <cfRule type="expression" dxfId="3458" priority="6586">
      <formula>$A7="Attachment From Library"</formula>
    </cfRule>
  </conditionalFormatting>
  <conditionalFormatting sqref="X7:AA7">
    <cfRule type="expression" dxfId="3457" priority="6585">
      <formula>$A7="Cost Terms"</formula>
    </cfRule>
  </conditionalFormatting>
  <conditionalFormatting sqref="X7:AA7">
    <cfRule type="expression" dxfId="3456" priority="6584">
      <formula>$A7="Formula"</formula>
    </cfRule>
  </conditionalFormatting>
  <conditionalFormatting sqref="X7:AA7">
    <cfRule type="expression" dxfId="3455" priority="6583">
      <formula>$A7="Content From Item Master Data"</formula>
    </cfRule>
  </conditionalFormatting>
  <conditionalFormatting sqref="X7:AA7">
    <cfRule type="expression" dxfId="3454" priority="6582">
      <formula>$A7="Content From Library"</formula>
    </cfRule>
  </conditionalFormatting>
  <conditionalFormatting sqref="AK7:AL7">
    <cfRule type="expression" dxfId="3453" priority="6581">
      <formula>#REF!="This KPI will contain supporting data (KPIs, questions, and/or requirements)"</formula>
    </cfRule>
  </conditionalFormatting>
  <conditionalFormatting sqref="AN7:AU7 AB7:AH7 BA7 Q7:T7">
    <cfRule type="expression" dxfId="3452" priority="6580">
      <formula>$A7="KPI"</formula>
    </cfRule>
  </conditionalFormatting>
  <conditionalFormatting sqref="AB7:AH7 BA7 AJ7:AU7 Q7:T7">
    <cfRule type="expression" dxfId="3451" priority="6579">
      <formula>OR($A7="Section",$A7="Table Section")</formula>
    </cfRule>
  </conditionalFormatting>
  <conditionalFormatting sqref="AB7:AH7 BA7 AJ7:AU7 Q7:T7">
    <cfRule type="expression" dxfId="3450" priority="6578">
      <formula>$A7="Lot"</formula>
    </cfRule>
  </conditionalFormatting>
  <conditionalFormatting sqref="I7:L7 AB7:AH7 BA7 AJ7:AU7 Q7:T7 N7">
    <cfRule type="expression" dxfId="3449" priority="6577">
      <formula>$A7="Line Item"</formula>
    </cfRule>
  </conditionalFormatting>
  <conditionalFormatting sqref="AN7:AU7 E7 AC7:AH7 BA7">
    <cfRule type="expression" dxfId="3448" priority="6576">
      <formula>$A7="Question"</formula>
    </cfRule>
  </conditionalFormatting>
  <conditionalFormatting sqref="AN7:AU7 E7 AB7:AH7 BA7 Q7:T7">
    <cfRule type="expression" dxfId="3447" priority="6575">
      <formula>$A7="Requirement"</formula>
    </cfRule>
  </conditionalFormatting>
  <conditionalFormatting sqref="AK7:AU7 AB7:AH7 BA7 Q7:T7">
    <cfRule type="expression" dxfId="3446" priority="6574">
      <formula>$A7="Attachment From Desktop"</formula>
    </cfRule>
  </conditionalFormatting>
  <conditionalFormatting sqref="AN7:AU7 AB7:AH7 BA7 AJ7 Q7:T7">
    <cfRule type="expression" dxfId="3445" priority="6573">
      <formula>$A7="Attachment From Library"</formula>
    </cfRule>
  </conditionalFormatting>
  <conditionalFormatting sqref="AP7:AU7 AB7:AH7 BA7 AJ7:AM7 Q7:T7">
    <cfRule type="expression" dxfId="3444" priority="6572">
      <formula>$A7="Cost Terms"</formula>
    </cfRule>
  </conditionalFormatting>
  <conditionalFormatting sqref="AJ7:AU7 E7 AB7 BA7 Q7:T7">
    <cfRule type="expression" dxfId="3443" priority="6571">
      <formula>$A7="Formula"</formula>
    </cfRule>
  </conditionalFormatting>
  <conditionalFormatting sqref="AR7:AU7 AB7:AH7 BA7 AJ7:AO7 Q7:T7">
    <cfRule type="expression" dxfId="3442" priority="6570">
      <formula>$A7="Content From Item Master Data"</formula>
    </cfRule>
  </conditionalFormatting>
  <conditionalFormatting sqref="AB7:AH7 AJ7:AQ7 Q7:T7">
    <cfRule type="expression" dxfId="3441" priority="6569">
      <formula>$A7="Content From Library"</formula>
    </cfRule>
  </conditionalFormatting>
  <conditionalFormatting sqref="N7">
    <cfRule type="expression" dxfId="3440" priority="6561">
      <formula>AND($L7&lt;&gt;"Decimal Number",$L7&lt;&gt;"Money",$L7&lt;&gt;"Percentage")</formula>
    </cfRule>
    <cfRule type="expression" dxfId="3439" priority="6562">
      <formula>OR($L7="Attachment",$L7="Address")</formula>
    </cfRule>
  </conditionalFormatting>
  <conditionalFormatting sqref="T7">
    <cfRule type="expression" dxfId="3438" priority="6560">
      <formula>$J7&lt;&gt;"No"</formula>
    </cfRule>
  </conditionalFormatting>
  <conditionalFormatting sqref="K7">
    <cfRule type="expression" dxfId="3437" priority="6559">
      <formula>OR($J7="No",$J7="Yes, and no restrictions")</formula>
    </cfRule>
  </conditionalFormatting>
  <conditionalFormatting sqref="X7:AA7">
    <cfRule type="expression" dxfId="3436" priority="6558">
      <formula>$O7="Any Value"</formula>
    </cfRule>
  </conditionalFormatting>
  <conditionalFormatting sqref="U25 X25:AA25">
    <cfRule type="expression" dxfId="3435" priority="6162">
      <formula>$A25="KPI"</formula>
    </cfRule>
  </conditionalFormatting>
  <conditionalFormatting sqref="U25 X25:AA25">
    <cfRule type="expression" dxfId="3434" priority="6161">
      <formula>OR($A25="Section",$A25="Table Section")</formula>
    </cfRule>
  </conditionalFormatting>
  <conditionalFormatting sqref="U25 X25:AA25">
    <cfRule type="expression" dxfId="3433" priority="6160">
      <formula>$A25="Lot"</formula>
    </cfRule>
  </conditionalFormatting>
  <conditionalFormatting sqref="U25 X25:AA25">
    <cfRule type="expression" dxfId="3432" priority="6159">
      <formula>$A25="Line Item"</formula>
    </cfRule>
  </conditionalFormatting>
  <conditionalFormatting sqref="U25 X25:AA25">
    <cfRule type="expression" dxfId="3431" priority="6158">
      <formula>$A25="Requirement"</formula>
    </cfRule>
  </conditionalFormatting>
  <conditionalFormatting sqref="U25 X25:AA25">
    <cfRule type="expression" dxfId="3430" priority="6157">
      <formula>$A25="Attachment From Desktop"</formula>
    </cfRule>
  </conditionalFormatting>
  <conditionalFormatting sqref="U25 X25:AA25">
    <cfRule type="expression" dxfId="3429" priority="6156">
      <formula>$A25="Attachment From Library"</formula>
    </cfRule>
  </conditionalFormatting>
  <conditionalFormatting sqref="U25 X25:AA25">
    <cfRule type="expression" dxfId="3428" priority="6155">
      <formula>$A25="Cost Terms"</formula>
    </cfRule>
  </conditionalFormatting>
  <conditionalFormatting sqref="U25 X25:AA25">
    <cfRule type="expression" dxfId="3427" priority="6154">
      <formula>$A25="Formula"</formula>
    </cfRule>
  </conditionalFormatting>
  <conditionalFormatting sqref="U25 X25:AA25">
    <cfRule type="expression" dxfId="3426" priority="6153">
      <formula>$A25="Content From Item Master Data"</formula>
    </cfRule>
  </conditionalFormatting>
  <conditionalFormatting sqref="U25 X25:AA25">
    <cfRule type="expression" dxfId="3425" priority="6152">
      <formula>$A25="Content From Library"</formula>
    </cfRule>
  </conditionalFormatting>
  <conditionalFormatting sqref="AI25">
    <cfRule type="expression" dxfId="3424" priority="6151">
      <formula>#REF!="This KPI will contain supporting data (KPIs, questions, and/or requirements)"</formula>
    </cfRule>
  </conditionalFormatting>
  <conditionalFormatting sqref="AN25:AU25 AB25:AH25 BA25 P25:T25">
    <cfRule type="expression" dxfId="3423" priority="6150">
      <formula>$A25="KPI"</formula>
    </cfRule>
  </conditionalFormatting>
  <conditionalFormatting sqref="AB25:AU25 BA25 P25:T25">
    <cfRule type="expression" dxfId="3422" priority="6149">
      <formula>OR($A25="Section",$A25="Table Section")</formula>
    </cfRule>
  </conditionalFormatting>
  <conditionalFormatting sqref="AB25:AU25 BA25 P25:T25">
    <cfRule type="expression" dxfId="3421" priority="6148">
      <formula>$A25="Lot"</formula>
    </cfRule>
  </conditionalFormatting>
  <conditionalFormatting sqref="I25:L25 AB25:AU25 BA25 P25:T25 N25">
    <cfRule type="expression" dxfId="3420" priority="6147">
      <formula>$A25="Line Item"</formula>
    </cfRule>
  </conditionalFormatting>
  <conditionalFormatting sqref="AN25:AU25 E25 AC25:AH25 BA25">
    <cfRule type="expression" dxfId="3419" priority="6146">
      <formula>$A25="Question"</formula>
    </cfRule>
  </conditionalFormatting>
  <conditionalFormatting sqref="AN25:AU25 E25 AB25:AH25 BA25 P25:T25">
    <cfRule type="expression" dxfId="3418" priority="6145">
      <formula>$A25="Requirement"</formula>
    </cfRule>
  </conditionalFormatting>
  <conditionalFormatting sqref="AK25:AU25 C25:D25 AB25:AH25 BA25 P25:T25">
    <cfRule type="expression" dxfId="3417" priority="6144">
      <formula>$A25="Attachment From Desktop"</formula>
    </cfRule>
  </conditionalFormatting>
  <conditionalFormatting sqref="AN25:AU25 C25:D25 AB25:AJ25 BA25 P25:T25">
    <cfRule type="expression" dxfId="3416" priority="6143">
      <formula>$A25="Attachment From Library"</formula>
    </cfRule>
  </conditionalFormatting>
  <conditionalFormatting sqref="AP25:AU25 AB25:AM25 BA25 P25:T25">
    <cfRule type="expression" dxfId="3415" priority="6142">
      <formula>$A25="Cost Terms"</formula>
    </cfRule>
  </conditionalFormatting>
  <conditionalFormatting sqref="AI25:AU25 E25 AB25 BA25 P25:T25">
    <cfRule type="expression" dxfId="3414" priority="6141">
      <formula>$A25="Formula"</formula>
    </cfRule>
  </conditionalFormatting>
  <conditionalFormatting sqref="AR25:AU25 AB25:AO25 BA25 P25:T25">
    <cfRule type="expression" dxfId="3413" priority="6140">
      <formula>$A25="Content From Item Master Data"</formula>
    </cfRule>
  </conditionalFormatting>
  <conditionalFormatting sqref="AB25:AQ25 P25:T25">
    <cfRule type="expression" dxfId="3412" priority="6139">
      <formula>$A25="Content From Library"</formula>
    </cfRule>
  </conditionalFormatting>
  <conditionalFormatting sqref="N25">
    <cfRule type="expression" dxfId="3411" priority="6131">
      <formula>AND($L25&lt;&gt;"Decimal Number",$L25&lt;&gt;"Money",$L25&lt;&gt;"Percentage")</formula>
    </cfRule>
    <cfRule type="expression" dxfId="3410" priority="6132">
      <formula>OR($L25="Attachment",$L25="Address")</formula>
    </cfRule>
  </conditionalFormatting>
  <conditionalFormatting sqref="T25">
    <cfRule type="expression" dxfId="3409" priority="6130">
      <formula>$J25&lt;&gt;"No"</formula>
    </cfRule>
  </conditionalFormatting>
  <conditionalFormatting sqref="K25">
    <cfRule type="expression" dxfId="3408" priority="6129">
      <formula>OR($J25="No",$J25="Yes, and no restrictions")</formula>
    </cfRule>
  </conditionalFormatting>
  <conditionalFormatting sqref="U25">
    <cfRule type="expression" dxfId="3407" priority="6128">
      <formula>$O25="List of Choices"</formula>
    </cfRule>
  </conditionalFormatting>
  <conditionalFormatting sqref="X25:AA25">
    <cfRule type="expression" dxfId="3406" priority="6127">
      <formula>$O25="Any Value"</formula>
    </cfRule>
  </conditionalFormatting>
  <conditionalFormatting sqref="U24 X24:AA24">
    <cfRule type="expression" dxfId="3405" priority="6126">
      <formula>$A24="KPI"</formula>
    </cfRule>
  </conditionalFormatting>
  <conditionalFormatting sqref="U24 X24:AA24">
    <cfRule type="expression" dxfId="3404" priority="6125">
      <formula>OR($A24="Section",$A24="Table Section")</formula>
    </cfRule>
  </conditionalFormatting>
  <conditionalFormatting sqref="U24 X24:AA24">
    <cfRule type="expression" dxfId="3403" priority="6124">
      <formula>$A24="Lot"</formula>
    </cfRule>
  </conditionalFormatting>
  <conditionalFormatting sqref="U24 X24:AA24">
    <cfRule type="expression" dxfId="3402" priority="6123">
      <formula>$A24="Line Item"</formula>
    </cfRule>
  </conditionalFormatting>
  <conditionalFormatting sqref="U24 X24:AA24">
    <cfRule type="expression" dxfId="3401" priority="6122">
      <formula>$A24="Requirement"</formula>
    </cfRule>
  </conditionalFormatting>
  <conditionalFormatting sqref="U24 X24:AA24">
    <cfRule type="expression" dxfId="3400" priority="6121">
      <formula>$A24="Attachment From Desktop"</formula>
    </cfRule>
  </conditionalFormatting>
  <conditionalFormatting sqref="U24 X24:AA24">
    <cfRule type="expression" dxfId="3399" priority="6120">
      <formula>$A24="Attachment From Library"</formula>
    </cfRule>
  </conditionalFormatting>
  <conditionalFormatting sqref="U24 X24:AA24">
    <cfRule type="expression" dxfId="3398" priority="6119">
      <formula>$A24="Cost Terms"</formula>
    </cfRule>
  </conditionalFormatting>
  <conditionalFormatting sqref="U24 X24:AA24">
    <cfRule type="expression" dxfId="3397" priority="6118">
      <formula>$A24="Formula"</formula>
    </cfRule>
  </conditionalFormatting>
  <conditionalFormatting sqref="U24 X24:AA24">
    <cfRule type="expression" dxfId="3396" priority="6117">
      <formula>$A24="Content From Item Master Data"</formula>
    </cfRule>
  </conditionalFormatting>
  <conditionalFormatting sqref="U24 X24:AA24">
    <cfRule type="expression" dxfId="3395" priority="6116">
      <formula>$A24="Content From Library"</formula>
    </cfRule>
  </conditionalFormatting>
  <conditionalFormatting sqref="AI24">
    <cfRule type="expression" dxfId="3394" priority="6115">
      <formula>#REF!="This KPI will contain supporting data (KPIs, questions, and/or requirements)"</formula>
    </cfRule>
  </conditionalFormatting>
  <conditionalFormatting sqref="AN24:AR24 AB24:AH24 BA24 P24:T24 AT24:AU24">
    <cfRule type="expression" dxfId="3393" priority="6114">
      <formula>$A24="KPI"</formula>
    </cfRule>
  </conditionalFormatting>
  <conditionalFormatting sqref="AB24:AR24 BA24 P24:T24 AT24:AU24">
    <cfRule type="expression" dxfId="3392" priority="6113">
      <formula>OR($A24="Section",$A24="Table Section")</formula>
    </cfRule>
  </conditionalFormatting>
  <conditionalFormatting sqref="AB24:AR24 BA24 P24:T24 AT24:AU24">
    <cfRule type="expression" dxfId="3391" priority="6112">
      <formula>$A24="Lot"</formula>
    </cfRule>
  </conditionalFormatting>
  <conditionalFormatting sqref="I24:L24 AB24:AR24 BA24 P24:T24 AT24:AU24 N24">
    <cfRule type="expression" dxfId="3390" priority="6111">
      <formula>$A24="Line Item"</formula>
    </cfRule>
  </conditionalFormatting>
  <conditionalFormatting sqref="AN24:AR24 E24 AC24:AH24 BA24 AT24:AU24">
    <cfRule type="expression" dxfId="3389" priority="6110">
      <formula>$A24="Question"</formula>
    </cfRule>
  </conditionalFormatting>
  <conditionalFormatting sqref="AN24:AR24 E24 AB24:AH24 BA24 P24:T24 AT24:AU24">
    <cfRule type="expression" dxfId="3388" priority="6109">
      <formula>$A24="Requirement"</formula>
    </cfRule>
  </conditionalFormatting>
  <conditionalFormatting sqref="AK24:AR24 C24:D24 AB24:AH24 BA24 P24:T24 AT24:AU24">
    <cfRule type="expression" dxfId="3387" priority="6108">
      <formula>$A24="Attachment From Desktop"</formula>
    </cfRule>
  </conditionalFormatting>
  <conditionalFormatting sqref="AN24:AR24 C24:D24 AB24:AJ24 BA24 P24:T24 AT24:AU24">
    <cfRule type="expression" dxfId="3386" priority="6107">
      <formula>$A24="Attachment From Library"</formula>
    </cfRule>
  </conditionalFormatting>
  <conditionalFormatting sqref="AP24:AR24 AB24:AM24 BA24 P24:T24 AT24:AU24">
    <cfRule type="expression" dxfId="3385" priority="6106">
      <formula>$A24="Cost Terms"</formula>
    </cfRule>
  </conditionalFormatting>
  <conditionalFormatting sqref="AI24:AR24 E24 AB24 BA24 P24:T24 AT24:AU24">
    <cfRule type="expression" dxfId="3384" priority="6105">
      <formula>$A24="Formula"</formula>
    </cfRule>
  </conditionalFormatting>
  <conditionalFormatting sqref="AR24 AB24:AO24 BA24 P24:T24 AT24:AU24">
    <cfRule type="expression" dxfId="3383" priority="6104">
      <formula>$A24="Content From Item Master Data"</formula>
    </cfRule>
  </conditionalFormatting>
  <conditionalFormatting sqref="AB24:AQ24 P24:T24">
    <cfRule type="expression" dxfId="3382" priority="6103">
      <formula>$A24="Content From Library"</formula>
    </cfRule>
  </conditionalFormatting>
  <conditionalFormatting sqref="N24">
    <cfRule type="expression" dxfId="3381" priority="6095">
      <formula>AND($L24&lt;&gt;"Decimal Number",$L24&lt;&gt;"Money",$L24&lt;&gt;"Percentage")</formula>
    </cfRule>
    <cfRule type="expression" dxfId="3380" priority="6096">
      <formula>OR($L24="Attachment",$L24="Address")</formula>
    </cfRule>
  </conditionalFormatting>
  <conditionalFormatting sqref="T24">
    <cfRule type="expression" dxfId="3379" priority="6094">
      <formula>$J24&lt;&gt;"No"</formula>
    </cfRule>
  </conditionalFormatting>
  <conditionalFormatting sqref="K24">
    <cfRule type="expression" dxfId="3378" priority="6093">
      <formula>OR($J24="No",$J24="Yes, and no restrictions")</formula>
    </cfRule>
  </conditionalFormatting>
  <conditionalFormatting sqref="U24">
    <cfRule type="expression" dxfId="3377" priority="6092">
      <formula>$O24="List of Choices"</formula>
    </cfRule>
  </conditionalFormatting>
  <conditionalFormatting sqref="X24:AA24">
    <cfRule type="expression" dxfId="3376" priority="6091">
      <formula>$O24="Any Value"</formula>
    </cfRule>
  </conditionalFormatting>
  <conditionalFormatting sqref="U23 X23:AA23">
    <cfRule type="expression" dxfId="3375" priority="6090">
      <formula>$A23="KPI"</formula>
    </cfRule>
  </conditionalFormatting>
  <conditionalFormatting sqref="U23 X23:AA23">
    <cfRule type="expression" dxfId="3374" priority="6089">
      <formula>OR($A23="Section",$A23="Table Section")</formula>
    </cfRule>
  </conditionalFormatting>
  <conditionalFormatting sqref="U23 X23:AA23">
    <cfRule type="expression" dxfId="3373" priority="6088">
      <formula>$A23="Lot"</formula>
    </cfRule>
  </conditionalFormatting>
  <conditionalFormatting sqref="U23 X23:AA23">
    <cfRule type="expression" dxfId="3372" priority="6087">
      <formula>$A23="Line Item"</formula>
    </cfRule>
  </conditionalFormatting>
  <conditionalFormatting sqref="U23 X23:AA23">
    <cfRule type="expression" dxfId="3371" priority="6086">
      <formula>$A23="Requirement"</formula>
    </cfRule>
  </conditionalFormatting>
  <conditionalFormatting sqref="U23 X23:AA23">
    <cfRule type="expression" dxfId="3370" priority="6085">
      <formula>$A23="Attachment From Desktop"</formula>
    </cfRule>
  </conditionalFormatting>
  <conditionalFormatting sqref="U23 X23:AA23">
    <cfRule type="expression" dxfId="3369" priority="6084">
      <formula>$A23="Attachment From Library"</formula>
    </cfRule>
  </conditionalFormatting>
  <conditionalFormatting sqref="U23 X23:AA23">
    <cfRule type="expression" dxfId="3368" priority="6083">
      <formula>$A23="Cost Terms"</formula>
    </cfRule>
  </conditionalFormatting>
  <conditionalFormatting sqref="U23 X23:AA23">
    <cfRule type="expression" dxfId="3367" priority="6082">
      <formula>$A23="Formula"</formula>
    </cfRule>
  </conditionalFormatting>
  <conditionalFormatting sqref="U23 X23:AA23">
    <cfRule type="expression" dxfId="3366" priority="6081">
      <formula>$A23="Content From Item Master Data"</formula>
    </cfRule>
  </conditionalFormatting>
  <conditionalFormatting sqref="U23 X23:AA23">
    <cfRule type="expression" dxfId="3365" priority="6080">
      <formula>$A23="Content From Library"</formula>
    </cfRule>
  </conditionalFormatting>
  <conditionalFormatting sqref="AI23">
    <cfRule type="expression" dxfId="3364" priority="6079">
      <formula>#REF!="This KPI will contain supporting data (KPIs, questions, and/or requirements)"</formula>
    </cfRule>
  </conditionalFormatting>
  <conditionalFormatting sqref="AN23:AU23 AB23:AH23 BA23 P23:T23">
    <cfRule type="expression" dxfId="3363" priority="6078">
      <formula>$A23="KPI"</formula>
    </cfRule>
  </conditionalFormatting>
  <conditionalFormatting sqref="AB23:AU23 BA23 P23:T23">
    <cfRule type="expression" dxfId="3362" priority="6077">
      <formula>OR($A23="Section",$A23="Table Section")</formula>
    </cfRule>
  </conditionalFormatting>
  <conditionalFormatting sqref="AB23:AU23 BA23 P23:T23">
    <cfRule type="expression" dxfId="3361" priority="6076">
      <formula>$A23="Lot"</formula>
    </cfRule>
  </conditionalFormatting>
  <conditionalFormatting sqref="I23:L23 AB23:AU23 BA23 P23:T23 N23">
    <cfRule type="expression" dxfId="3360" priority="6075">
      <formula>$A23="Line Item"</formula>
    </cfRule>
  </conditionalFormatting>
  <conditionalFormatting sqref="AN23:AU23 E23 AC23:AH23 BA23">
    <cfRule type="expression" dxfId="3359" priority="6074">
      <formula>$A23="Question"</formula>
    </cfRule>
  </conditionalFormatting>
  <conditionalFormatting sqref="AN23:AU23 E23 AB23:AH23 BA23 P23:T23">
    <cfRule type="expression" dxfId="3358" priority="6073">
      <formula>$A23="Requirement"</formula>
    </cfRule>
  </conditionalFormatting>
  <conditionalFormatting sqref="AK23:AU23 C23:D23 AB23:AH23 BA23 P23:T23">
    <cfRule type="expression" dxfId="3357" priority="6072">
      <formula>$A23="Attachment From Desktop"</formula>
    </cfRule>
  </conditionalFormatting>
  <conditionalFormatting sqref="AN23:AU23 C23:D23 AB23:AJ23 BA23 P23:T23">
    <cfRule type="expression" dxfId="3356" priority="6071">
      <formula>$A23="Attachment From Library"</formula>
    </cfRule>
  </conditionalFormatting>
  <conditionalFormatting sqref="AP23:AU23 AB23:AM23 BA23 P23:T23">
    <cfRule type="expression" dxfId="3355" priority="6070">
      <formula>$A23="Cost Terms"</formula>
    </cfRule>
  </conditionalFormatting>
  <conditionalFormatting sqref="AI23:AU23 E23 AB23 BA23 P23:T23">
    <cfRule type="expression" dxfId="3354" priority="6069">
      <formula>$A23="Formula"</formula>
    </cfRule>
  </conditionalFormatting>
  <conditionalFormatting sqref="AR23:AU23 AB23:AO23 BA23 P23:T23">
    <cfRule type="expression" dxfId="3353" priority="6068">
      <formula>$A23="Content From Item Master Data"</formula>
    </cfRule>
  </conditionalFormatting>
  <conditionalFormatting sqref="AB23:AQ23 P23:T23">
    <cfRule type="expression" dxfId="3352" priority="6067">
      <formula>$A23="Content From Library"</formula>
    </cfRule>
  </conditionalFormatting>
  <conditionalFormatting sqref="N23">
    <cfRule type="expression" dxfId="3351" priority="6059">
      <formula>AND($L23&lt;&gt;"Decimal Number",$L23&lt;&gt;"Money",$L23&lt;&gt;"Percentage")</formula>
    </cfRule>
    <cfRule type="expression" dxfId="3350" priority="6060">
      <formula>OR($L23="Attachment",$L23="Address")</formula>
    </cfRule>
  </conditionalFormatting>
  <conditionalFormatting sqref="T23">
    <cfRule type="expression" dxfId="3349" priority="6058">
      <formula>$J23&lt;&gt;"No"</formula>
    </cfRule>
  </conditionalFormatting>
  <conditionalFormatting sqref="K23">
    <cfRule type="expression" dxfId="3348" priority="6057">
      <formula>OR($J23="No",$J23="Yes, and no restrictions")</formula>
    </cfRule>
  </conditionalFormatting>
  <conditionalFormatting sqref="U23">
    <cfRule type="expression" dxfId="3347" priority="6056">
      <formula>$O23="List of Choices"</formula>
    </cfRule>
  </conditionalFormatting>
  <conditionalFormatting sqref="X23:AA23">
    <cfRule type="expression" dxfId="3346" priority="6055">
      <formula>$O23="Any Value"</formula>
    </cfRule>
  </conditionalFormatting>
  <conditionalFormatting sqref="U22 X22:AA22">
    <cfRule type="expression" dxfId="3345" priority="6018">
      <formula>$A22="KPI"</formula>
    </cfRule>
  </conditionalFormatting>
  <conditionalFormatting sqref="U22 X22:AA22">
    <cfRule type="expression" dxfId="3344" priority="6017">
      <formula>OR($A22="Section",$A22="Table Section")</formula>
    </cfRule>
  </conditionalFormatting>
  <conditionalFormatting sqref="U22 X22:AA22">
    <cfRule type="expression" dxfId="3343" priority="6016">
      <formula>$A22="Lot"</formula>
    </cfRule>
  </conditionalFormatting>
  <conditionalFormatting sqref="U22 X22:AA22">
    <cfRule type="expression" dxfId="3342" priority="6015">
      <formula>$A22="Line Item"</formula>
    </cfRule>
  </conditionalFormatting>
  <conditionalFormatting sqref="U22 X22:AA22">
    <cfRule type="expression" dxfId="3341" priority="6014">
      <formula>$A22="Requirement"</formula>
    </cfRule>
  </conditionalFormatting>
  <conditionalFormatting sqref="U22 X22:AA22">
    <cfRule type="expression" dxfId="3340" priority="6013">
      <formula>$A22="Attachment From Desktop"</formula>
    </cfRule>
  </conditionalFormatting>
  <conditionalFormatting sqref="U22 X22:AA22">
    <cfRule type="expression" dxfId="3339" priority="6012">
      <formula>$A22="Attachment From Library"</formula>
    </cfRule>
  </conditionalFormatting>
  <conditionalFormatting sqref="U22 X22:AA22">
    <cfRule type="expression" dxfId="3338" priority="6011">
      <formula>$A22="Cost Terms"</formula>
    </cfRule>
  </conditionalFormatting>
  <conditionalFormatting sqref="U22 X22:AA22">
    <cfRule type="expression" dxfId="3337" priority="6010">
      <formula>$A22="Formula"</formula>
    </cfRule>
  </conditionalFormatting>
  <conditionalFormatting sqref="U22 X22:AA22">
    <cfRule type="expression" dxfId="3336" priority="6009">
      <formula>$A22="Content From Item Master Data"</formula>
    </cfRule>
  </conditionalFormatting>
  <conditionalFormatting sqref="U22 X22:AA22">
    <cfRule type="expression" dxfId="3335" priority="6008">
      <formula>$A22="Content From Library"</formula>
    </cfRule>
  </conditionalFormatting>
  <conditionalFormatting sqref="AI22">
    <cfRule type="expression" dxfId="3334" priority="6007">
      <formula>#REF!="This KPI will contain supporting data (KPIs, questions, and/or requirements)"</formula>
    </cfRule>
  </conditionalFormatting>
  <conditionalFormatting sqref="AN22:AR22 AB22:AH22 BA22 P22:T22 AT22:AU22">
    <cfRule type="expression" dxfId="3333" priority="6006">
      <formula>$A22="KPI"</formula>
    </cfRule>
  </conditionalFormatting>
  <conditionalFormatting sqref="AB22:AR22 BA22 P22:T22 AT22:AU22">
    <cfRule type="expression" dxfId="3332" priority="6005">
      <formula>OR($A22="Section",$A22="Table Section")</formula>
    </cfRule>
  </conditionalFormatting>
  <conditionalFormatting sqref="AB22:AR22 BA22 P22:T22 AT22:AU22">
    <cfRule type="expression" dxfId="3331" priority="6004">
      <formula>$A22="Lot"</formula>
    </cfRule>
  </conditionalFormatting>
  <conditionalFormatting sqref="I22:L22 AB22:AR22 BA22 P22:T22 AT22:AU22 N22">
    <cfRule type="expression" dxfId="3330" priority="6003">
      <formula>$A22="Line Item"</formula>
    </cfRule>
  </conditionalFormatting>
  <conditionalFormatting sqref="AN22:AR22 E22 AC22:AH22 BA22 AT22:AU22">
    <cfRule type="expression" dxfId="3329" priority="6002">
      <formula>$A22="Question"</formula>
    </cfRule>
  </conditionalFormatting>
  <conditionalFormatting sqref="AN22:AR22 E22 AB22:AH22 BA22 P22:T22 AT22:AU22">
    <cfRule type="expression" dxfId="3328" priority="6001">
      <formula>$A22="Requirement"</formula>
    </cfRule>
  </conditionalFormatting>
  <conditionalFormatting sqref="AK22:AR22 C22:D22 AB22:AH22 BA22 P22:T22 AT22:AU22">
    <cfRule type="expression" dxfId="3327" priority="6000">
      <formula>$A22="Attachment From Desktop"</formula>
    </cfRule>
  </conditionalFormatting>
  <conditionalFormatting sqref="AN22:AR22 C22:D22 AB22:AJ22 BA22 P22:T22 AT22:AU22">
    <cfRule type="expression" dxfId="3326" priority="5999">
      <formula>$A22="Attachment From Library"</formula>
    </cfRule>
  </conditionalFormatting>
  <conditionalFormatting sqref="AP22:AR22 AB22:AM22 BA22 P22:T22 AT22:AU22">
    <cfRule type="expression" dxfId="3325" priority="5998">
      <formula>$A22="Cost Terms"</formula>
    </cfRule>
  </conditionalFormatting>
  <conditionalFormatting sqref="AI22:AR22 E22 AB22 BA22 P22:T22 AT22:AU22">
    <cfRule type="expression" dxfId="3324" priority="5997">
      <formula>$A22="Formula"</formula>
    </cfRule>
  </conditionalFormatting>
  <conditionalFormatting sqref="AR22 AB22:AO22 BA22 P22:T22 AT22:AU22">
    <cfRule type="expression" dxfId="3323" priority="5996">
      <formula>$A22="Content From Item Master Data"</formula>
    </cfRule>
  </conditionalFormatting>
  <conditionalFormatting sqref="AB22:AQ22 P22:T22">
    <cfRule type="expression" dxfId="3322" priority="5995">
      <formula>$A22="Content From Library"</formula>
    </cfRule>
  </conditionalFormatting>
  <conditionalFormatting sqref="N22">
    <cfRule type="expression" dxfId="3321" priority="5987">
      <formula>AND($L22&lt;&gt;"Decimal Number",$L22&lt;&gt;"Money",$L22&lt;&gt;"Percentage")</formula>
    </cfRule>
    <cfRule type="expression" dxfId="3320" priority="5988">
      <formula>OR($L22="Attachment",$L22="Address")</formula>
    </cfRule>
  </conditionalFormatting>
  <conditionalFormatting sqref="T22">
    <cfRule type="expression" dxfId="3319" priority="5986">
      <formula>$J22&lt;&gt;"No"</formula>
    </cfRule>
  </conditionalFormatting>
  <conditionalFormatting sqref="K22">
    <cfRule type="expression" dxfId="3318" priority="5985">
      <formula>OR($J22="No",$J22="Yes, and no restrictions")</formula>
    </cfRule>
  </conditionalFormatting>
  <conditionalFormatting sqref="U22">
    <cfRule type="expression" dxfId="3317" priority="5984">
      <formula>$O22="List of Choices"</formula>
    </cfRule>
  </conditionalFormatting>
  <conditionalFormatting sqref="X22:AA22">
    <cfRule type="expression" dxfId="3316" priority="5983">
      <formula>$O22="Any Value"</formula>
    </cfRule>
  </conditionalFormatting>
  <conditionalFormatting sqref="U21 X21:AA21">
    <cfRule type="expression" dxfId="3315" priority="5982">
      <formula>$A21="KPI"</formula>
    </cfRule>
  </conditionalFormatting>
  <conditionalFormatting sqref="U21 X21:AA21">
    <cfRule type="expression" dxfId="3314" priority="5981">
      <formula>OR($A21="Section",$A21="Table Section")</formula>
    </cfRule>
  </conditionalFormatting>
  <conditionalFormatting sqref="U21 X21:AA21">
    <cfRule type="expression" dxfId="3313" priority="5980">
      <formula>$A21="Lot"</formula>
    </cfRule>
  </conditionalFormatting>
  <conditionalFormatting sqref="U21 X21:AA21">
    <cfRule type="expression" dxfId="3312" priority="5979">
      <formula>$A21="Line Item"</formula>
    </cfRule>
  </conditionalFormatting>
  <conditionalFormatting sqref="U21 X21:AA21">
    <cfRule type="expression" dxfId="3311" priority="5978">
      <formula>$A21="Requirement"</formula>
    </cfRule>
  </conditionalFormatting>
  <conditionalFormatting sqref="U21 X21:AA21">
    <cfRule type="expression" dxfId="3310" priority="5977">
      <formula>$A21="Attachment From Desktop"</formula>
    </cfRule>
  </conditionalFormatting>
  <conditionalFormatting sqref="U21 X21:AA21">
    <cfRule type="expression" dxfId="3309" priority="5976">
      <formula>$A21="Attachment From Library"</formula>
    </cfRule>
  </conditionalFormatting>
  <conditionalFormatting sqref="U21 X21:AA21">
    <cfRule type="expression" dxfId="3308" priority="5975">
      <formula>$A21="Cost Terms"</formula>
    </cfRule>
  </conditionalFormatting>
  <conditionalFormatting sqref="U21 X21:AA21">
    <cfRule type="expression" dxfId="3307" priority="5974">
      <formula>$A21="Formula"</formula>
    </cfRule>
  </conditionalFormatting>
  <conditionalFormatting sqref="U21 X21:AA21">
    <cfRule type="expression" dxfId="3306" priority="5973">
      <formula>$A21="Content From Item Master Data"</formula>
    </cfRule>
  </conditionalFormatting>
  <conditionalFormatting sqref="U21 X21:AA21">
    <cfRule type="expression" dxfId="3305" priority="5972">
      <formula>$A21="Content From Library"</formula>
    </cfRule>
  </conditionalFormatting>
  <conditionalFormatting sqref="AI21">
    <cfRule type="expression" dxfId="3304" priority="5971">
      <formula>#REF!="This KPI will contain supporting data (KPIs, questions, and/or requirements)"</formula>
    </cfRule>
  </conditionalFormatting>
  <conditionalFormatting sqref="AN21:AR21 AB21:AH21 BA21 P21:T21">
    <cfRule type="expression" dxfId="3303" priority="5970">
      <formula>$A21="KPI"</formula>
    </cfRule>
  </conditionalFormatting>
  <conditionalFormatting sqref="AB21:AR21 BA21 P21:T21">
    <cfRule type="expression" dxfId="3302" priority="5969">
      <formula>OR($A21="Section",$A21="Table Section")</formula>
    </cfRule>
  </conditionalFormatting>
  <conditionalFormatting sqref="AB21:AR21 BA21 P21:T21">
    <cfRule type="expression" dxfId="3301" priority="5968">
      <formula>$A21="Lot"</formula>
    </cfRule>
  </conditionalFormatting>
  <conditionalFormatting sqref="I21:L21 AB21:AR21 BA21 P21:T21 N21">
    <cfRule type="expression" dxfId="3300" priority="5967">
      <formula>$A21="Line Item"</formula>
    </cfRule>
  </conditionalFormatting>
  <conditionalFormatting sqref="AN21:AR21 E21 AC21:AH21 BA21">
    <cfRule type="expression" dxfId="3299" priority="5966">
      <formula>$A21="Question"</formula>
    </cfRule>
  </conditionalFormatting>
  <conditionalFormatting sqref="AN21:AR21 E21 AB21:AH21 BA21 P21:T21">
    <cfRule type="expression" dxfId="3298" priority="5965">
      <formula>$A21="Requirement"</formula>
    </cfRule>
  </conditionalFormatting>
  <conditionalFormatting sqref="AK21:AR21 AB21:AH21 BA21 P21:T21 C21:D21">
    <cfRule type="expression" dxfId="3297" priority="5964">
      <formula>$A21="Attachment From Desktop"</formula>
    </cfRule>
  </conditionalFormatting>
  <conditionalFormatting sqref="AN21:AR21 AB21:AJ21 BA21 P21:T21 C21:D21">
    <cfRule type="expression" dxfId="3296" priority="5963">
      <formula>$A21="Attachment From Library"</formula>
    </cfRule>
  </conditionalFormatting>
  <conditionalFormatting sqref="AP21:AR21 AB21:AM21 BA21 P21:T21">
    <cfRule type="expression" dxfId="3295" priority="5962">
      <formula>$A21="Cost Terms"</formula>
    </cfRule>
  </conditionalFormatting>
  <conditionalFormatting sqref="AI21:AR21 E21 AB21 BA21 P21:T21">
    <cfRule type="expression" dxfId="3294" priority="5961">
      <formula>$A21="Formula"</formula>
    </cfRule>
  </conditionalFormatting>
  <conditionalFormatting sqref="AR21 AB21:AO21 BA21 P21:T21">
    <cfRule type="expression" dxfId="3293" priority="5960">
      <formula>$A21="Content From Item Master Data"</formula>
    </cfRule>
  </conditionalFormatting>
  <conditionalFormatting sqref="AB21:AQ21 P21:T21">
    <cfRule type="expression" dxfId="3292" priority="5959">
      <formula>$A21="Content From Library"</formula>
    </cfRule>
  </conditionalFormatting>
  <conditionalFormatting sqref="N21">
    <cfRule type="expression" dxfId="3291" priority="5951">
      <formula>AND($L21&lt;&gt;"Decimal Number",$L21&lt;&gt;"Money",$L21&lt;&gt;"Percentage")</formula>
    </cfRule>
    <cfRule type="expression" dxfId="3290" priority="5952">
      <formula>OR($L21="Attachment",$L21="Address")</formula>
    </cfRule>
  </conditionalFormatting>
  <conditionalFormatting sqref="T21">
    <cfRule type="expression" dxfId="3289" priority="5950">
      <formula>$J21&lt;&gt;"No"</formula>
    </cfRule>
  </conditionalFormatting>
  <conditionalFormatting sqref="K21">
    <cfRule type="expression" dxfId="3288" priority="5949">
      <formula>OR($J21="No",$J21="Yes, and no restrictions")</formula>
    </cfRule>
  </conditionalFormatting>
  <conditionalFormatting sqref="U21">
    <cfRule type="expression" dxfId="3287" priority="5948">
      <formula>$O21="List of Choices"</formula>
    </cfRule>
  </conditionalFormatting>
  <conditionalFormatting sqref="X21:AA21">
    <cfRule type="expression" dxfId="3286" priority="5947">
      <formula>$O21="Any Value"</formula>
    </cfRule>
  </conditionalFormatting>
  <conditionalFormatting sqref="U20 X20:AA20">
    <cfRule type="expression" dxfId="3285" priority="5946">
      <formula>$A20="KPI"</formula>
    </cfRule>
  </conditionalFormatting>
  <conditionalFormatting sqref="U20 X20:AA20">
    <cfRule type="expression" dxfId="3284" priority="5945">
      <formula>OR($A20="Section",$A20="Table Section")</formula>
    </cfRule>
  </conditionalFormatting>
  <conditionalFormatting sqref="U20 X20:AA20">
    <cfRule type="expression" dxfId="3283" priority="5944">
      <formula>$A20="Lot"</formula>
    </cfRule>
  </conditionalFormatting>
  <conditionalFormatting sqref="U20 X20:AA20">
    <cfRule type="expression" dxfId="3282" priority="5943">
      <formula>$A20="Line Item"</formula>
    </cfRule>
  </conditionalFormatting>
  <conditionalFormatting sqref="U20 X20:AA20">
    <cfRule type="expression" dxfId="3281" priority="5942">
      <formula>$A20="Requirement"</formula>
    </cfRule>
  </conditionalFormatting>
  <conditionalFormatting sqref="U20 X20:AA20">
    <cfRule type="expression" dxfId="3280" priority="5941">
      <formula>$A20="Attachment From Desktop"</formula>
    </cfRule>
  </conditionalFormatting>
  <conditionalFormatting sqref="U20 X20:AA20">
    <cfRule type="expression" dxfId="3279" priority="5940">
      <formula>$A20="Attachment From Library"</formula>
    </cfRule>
  </conditionalFormatting>
  <conditionalFormatting sqref="U20 X20:AA20">
    <cfRule type="expression" dxfId="3278" priority="5939">
      <formula>$A20="Cost Terms"</formula>
    </cfRule>
  </conditionalFormatting>
  <conditionalFormatting sqref="U20 X20:AA20">
    <cfRule type="expression" dxfId="3277" priority="5938">
      <formula>$A20="Formula"</formula>
    </cfRule>
  </conditionalFormatting>
  <conditionalFormatting sqref="U20 X20:AA20">
    <cfRule type="expression" dxfId="3276" priority="5937">
      <formula>$A20="Content From Item Master Data"</formula>
    </cfRule>
  </conditionalFormatting>
  <conditionalFormatting sqref="U20 X20:AA20">
    <cfRule type="expression" dxfId="3275" priority="5936">
      <formula>$A20="Content From Library"</formula>
    </cfRule>
  </conditionalFormatting>
  <conditionalFormatting sqref="AI20">
    <cfRule type="expression" dxfId="3274" priority="5935">
      <formula>#REF!="This KPI will contain supporting data (KPIs, questions, and/or requirements)"</formula>
    </cfRule>
  </conditionalFormatting>
  <conditionalFormatting sqref="AN20:AU20 AB20:AH20 BA20 P20:T20">
    <cfRule type="expression" dxfId="3273" priority="5934">
      <formula>$A20="KPI"</formula>
    </cfRule>
  </conditionalFormatting>
  <conditionalFormatting sqref="AB20:AU20 BA20 P20:T20">
    <cfRule type="expression" dxfId="3272" priority="5933">
      <formula>OR($A20="Section",$A20="Table Section")</formula>
    </cfRule>
  </conditionalFormatting>
  <conditionalFormatting sqref="AB20:AU20 BA20 P20:T20">
    <cfRule type="expression" dxfId="3271" priority="5932">
      <formula>$A20="Lot"</formula>
    </cfRule>
  </conditionalFormatting>
  <conditionalFormatting sqref="I20:L20 AB20:AU20 BA20 P20:T20 N20">
    <cfRule type="expression" dxfId="3270" priority="5931">
      <formula>$A20="Line Item"</formula>
    </cfRule>
  </conditionalFormatting>
  <conditionalFormatting sqref="AN20:AU20 E20 AC20:AH20 BA20">
    <cfRule type="expression" dxfId="3269" priority="5930">
      <formula>$A20="Question"</formula>
    </cfRule>
  </conditionalFormatting>
  <conditionalFormatting sqref="AN20:AU20 E20 AB20:AH20 BA20 P20:T20">
    <cfRule type="expression" dxfId="3268" priority="5929">
      <formula>$A20="Requirement"</formula>
    </cfRule>
  </conditionalFormatting>
  <conditionalFormatting sqref="AK20:AU20 C20:D20 AB20:AH20 BA20 P20:T20">
    <cfRule type="expression" dxfId="3267" priority="5928">
      <formula>$A20="Attachment From Desktop"</formula>
    </cfRule>
  </conditionalFormatting>
  <conditionalFormatting sqref="AN20:AU20 C20:D20 AB20:AJ20 BA20 P20:T20">
    <cfRule type="expression" dxfId="3266" priority="5927">
      <formula>$A20="Attachment From Library"</formula>
    </cfRule>
  </conditionalFormatting>
  <conditionalFormatting sqref="AP20:AU20 AB20:AM20 BA20 P20:T20">
    <cfRule type="expression" dxfId="3265" priority="5926">
      <formula>$A20="Cost Terms"</formula>
    </cfRule>
  </conditionalFormatting>
  <conditionalFormatting sqref="AI20:AU20 E20 AB20 BA20 P20:T20">
    <cfRule type="expression" dxfId="3264" priority="5925">
      <formula>$A20="Formula"</formula>
    </cfRule>
  </conditionalFormatting>
  <conditionalFormatting sqref="AR20:AU20 AB20:AO20 BA20 P20:T20">
    <cfRule type="expression" dxfId="3263" priority="5924">
      <formula>$A20="Content From Item Master Data"</formula>
    </cfRule>
  </conditionalFormatting>
  <conditionalFormatting sqref="AB20:AQ20 P20:T20">
    <cfRule type="expression" dxfId="3262" priority="5923">
      <formula>$A20="Content From Library"</formula>
    </cfRule>
  </conditionalFormatting>
  <conditionalFormatting sqref="N20">
    <cfRule type="expression" dxfId="3261" priority="5915">
      <formula>AND($L20&lt;&gt;"Decimal Number",$L20&lt;&gt;"Money",$L20&lt;&gt;"Percentage")</formula>
    </cfRule>
    <cfRule type="expression" dxfId="3260" priority="5916">
      <formula>OR($L20="Attachment",$L20="Address")</formula>
    </cfRule>
  </conditionalFormatting>
  <conditionalFormatting sqref="T20">
    <cfRule type="expression" dxfId="3259" priority="5914">
      <formula>$J20&lt;&gt;"No"</formula>
    </cfRule>
  </conditionalFormatting>
  <conditionalFormatting sqref="K20">
    <cfRule type="expression" dxfId="3258" priority="5913">
      <formula>OR($J20="No",$J20="Yes, and no restrictions")</formula>
    </cfRule>
  </conditionalFormatting>
  <conditionalFormatting sqref="U20">
    <cfRule type="expression" dxfId="3257" priority="5912">
      <formula>$O20="List of Choices"</formula>
    </cfRule>
  </conditionalFormatting>
  <conditionalFormatting sqref="X20:AA20">
    <cfRule type="expression" dxfId="3256" priority="5911">
      <formula>$O20="Any Value"</formula>
    </cfRule>
  </conditionalFormatting>
  <conditionalFormatting sqref="U19 X19:AA19">
    <cfRule type="expression" dxfId="3255" priority="5910">
      <formula>$A19="KPI"</formula>
    </cfRule>
  </conditionalFormatting>
  <conditionalFormatting sqref="U19 X19:AA19">
    <cfRule type="expression" dxfId="3254" priority="5909">
      <formula>OR($A19="Section",$A19="Table Section")</formula>
    </cfRule>
  </conditionalFormatting>
  <conditionalFormatting sqref="U19 X19:AA19">
    <cfRule type="expression" dxfId="3253" priority="5908">
      <formula>$A19="Lot"</formula>
    </cfRule>
  </conditionalFormatting>
  <conditionalFormatting sqref="U19 X19:AA19">
    <cfRule type="expression" dxfId="3252" priority="5907">
      <formula>$A19="Line Item"</formula>
    </cfRule>
  </conditionalFormatting>
  <conditionalFormatting sqref="U19 X19:AA19">
    <cfRule type="expression" dxfId="3251" priority="5906">
      <formula>$A19="Requirement"</formula>
    </cfRule>
  </conditionalFormatting>
  <conditionalFormatting sqref="U19 X19:AA19">
    <cfRule type="expression" dxfId="3250" priority="5905">
      <formula>$A19="Attachment From Desktop"</formula>
    </cfRule>
  </conditionalFormatting>
  <conditionalFormatting sqref="U19 X19:AA19">
    <cfRule type="expression" dxfId="3249" priority="5904">
      <formula>$A19="Attachment From Library"</formula>
    </cfRule>
  </conditionalFormatting>
  <conditionalFormatting sqref="U19 X19:AA19">
    <cfRule type="expression" dxfId="3248" priority="5903">
      <formula>$A19="Cost Terms"</formula>
    </cfRule>
  </conditionalFormatting>
  <conditionalFormatting sqref="U19 X19:AA19">
    <cfRule type="expression" dxfId="3247" priority="5902">
      <formula>$A19="Formula"</formula>
    </cfRule>
  </conditionalFormatting>
  <conditionalFormatting sqref="U19 X19:AA19">
    <cfRule type="expression" dxfId="3246" priority="5901">
      <formula>$A19="Content From Item Master Data"</formula>
    </cfRule>
  </conditionalFormatting>
  <conditionalFormatting sqref="U19 X19:AA19">
    <cfRule type="expression" dxfId="3245" priority="5900">
      <formula>$A19="Content From Library"</formula>
    </cfRule>
  </conditionalFormatting>
  <conditionalFormatting sqref="AI19">
    <cfRule type="expression" dxfId="3244" priority="5899">
      <formula>#REF!="This KPI will contain supporting data (KPIs, questions, and/or requirements)"</formula>
    </cfRule>
  </conditionalFormatting>
  <conditionalFormatting sqref="AN19:AU19 AB19:AH19 BA19 P19:T19">
    <cfRule type="expression" dxfId="3243" priority="5898">
      <formula>$A19="KPI"</formula>
    </cfRule>
  </conditionalFormatting>
  <conditionalFormatting sqref="AB19:AU19 BA19 P19:T19">
    <cfRule type="expression" dxfId="3242" priority="5897">
      <formula>OR($A19="Section",$A19="Table Section")</formula>
    </cfRule>
  </conditionalFormatting>
  <conditionalFormatting sqref="AB19:AU19 BA19 P19:T19">
    <cfRule type="expression" dxfId="3241" priority="5896">
      <formula>$A19="Lot"</formula>
    </cfRule>
  </conditionalFormatting>
  <conditionalFormatting sqref="I19:L19 AB19:AU19 BA19 P19:T19 N19">
    <cfRule type="expression" dxfId="3240" priority="5895">
      <formula>$A19="Line Item"</formula>
    </cfRule>
  </conditionalFormatting>
  <conditionalFormatting sqref="AN19:AU19 E19 AC19:AH19 BA19">
    <cfRule type="expression" dxfId="3239" priority="5894">
      <formula>$A19="Question"</formula>
    </cfRule>
  </conditionalFormatting>
  <conditionalFormatting sqref="AN19:AU19 E19 AB19:AH19 BA19 P19:T19">
    <cfRule type="expression" dxfId="3238" priority="5893">
      <formula>$A19="Requirement"</formula>
    </cfRule>
  </conditionalFormatting>
  <conditionalFormatting sqref="AK19:AU19 C19:D19 AB19:AH19 BA19 P19:T19">
    <cfRule type="expression" dxfId="3237" priority="5892">
      <formula>$A19="Attachment From Desktop"</formula>
    </cfRule>
  </conditionalFormatting>
  <conditionalFormatting sqref="AN19:AU19 C19:D19 AB19:AJ19 BA19 P19:T19">
    <cfRule type="expression" dxfId="3236" priority="5891">
      <formula>$A19="Attachment From Library"</formula>
    </cfRule>
  </conditionalFormatting>
  <conditionalFormatting sqref="AP19:AU19 AB19:AM19 BA19 P19:T19">
    <cfRule type="expression" dxfId="3235" priority="5890">
      <formula>$A19="Cost Terms"</formula>
    </cfRule>
  </conditionalFormatting>
  <conditionalFormatting sqref="AI19:AU19 E19 AB19 BA19 P19:T19">
    <cfRule type="expression" dxfId="3234" priority="5889">
      <formula>$A19="Formula"</formula>
    </cfRule>
  </conditionalFormatting>
  <conditionalFormatting sqref="AR19:AU19 AB19:AO19 BA19 P19:T19">
    <cfRule type="expression" dxfId="3233" priority="5888">
      <formula>$A19="Content From Item Master Data"</formula>
    </cfRule>
  </conditionalFormatting>
  <conditionalFormatting sqref="AB19:AQ19 P19:T19">
    <cfRule type="expression" dxfId="3232" priority="5887">
      <formula>$A19="Content From Library"</formula>
    </cfRule>
  </conditionalFormatting>
  <conditionalFormatting sqref="N19">
    <cfRule type="expression" dxfId="3231" priority="5879">
      <formula>AND($L19&lt;&gt;"Decimal Number",$L19&lt;&gt;"Money",$L19&lt;&gt;"Percentage")</formula>
    </cfRule>
    <cfRule type="expression" dxfId="3230" priority="5880">
      <formula>OR($L19="Attachment",$L19="Address")</formula>
    </cfRule>
  </conditionalFormatting>
  <conditionalFormatting sqref="T19">
    <cfRule type="expression" dxfId="3229" priority="5878">
      <formula>$J19&lt;&gt;"No"</formula>
    </cfRule>
  </conditionalFormatting>
  <conditionalFormatting sqref="K19">
    <cfRule type="expression" dxfId="3228" priority="5877">
      <formula>OR($J19="No",$J19="Yes, and no restrictions")</formula>
    </cfRule>
  </conditionalFormatting>
  <conditionalFormatting sqref="U19">
    <cfRule type="expression" dxfId="3227" priority="5876">
      <formula>$O19="List of Choices"</formula>
    </cfRule>
  </conditionalFormatting>
  <conditionalFormatting sqref="X19:AA19">
    <cfRule type="expression" dxfId="3226" priority="5875">
      <formula>$O19="Any Value"</formula>
    </cfRule>
  </conditionalFormatting>
  <conditionalFormatting sqref="U18 X18:AA18">
    <cfRule type="expression" dxfId="3225" priority="5874">
      <formula>$A18="KPI"</formula>
    </cfRule>
  </conditionalFormatting>
  <conditionalFormatting sqref="U18 X18:AA18">
    <cfRule type="expression" dxfId="3224" priority="5873">
      <formula>OR($A18="Section",$A18="Table Section")</formula>
    </cfRule>
  </conditionalFormatting>
  <conditionalFormatting sqref="U18 X18:AA18">
    <cfRule type="expression" dxfId="3223" priority="5872">
      <formula>$A18="Lot"</formula>
    </cfRule>
  </conditionalFormatting>
  <conditionalFormatting sqref="U18 X18:AA18">
    <cfRule type="expression" dxfId="3222" priority="5871">
      <formula>$A18="Line Item"</formula>
    </cfRule>
  </conditionalFormatting>
  <conditionalFormatting sqref="U18 X18:AA18">
    <cfRule type="expression" dxfId="3221" priority="5870">
      <formula>$A18="Requirement"</formula>
    </cfRule>
  </conditionalFormatting>
  <conditionalFormatting sqref="U18 X18:AA18">
    <cfRule type="expression" dxfId="3220" priority="5869">
      <formula>$A18="Attachment From Desktop"</formula>
    </cfRule>
  </conditionalFormatting>
  <conditionalFormatting sqref="U18 X18:AA18">
    <cfRule type="expression" dxfId="3219" priority="5868">
      <formula>$A18="Attachment From Library"</formula>
    </cfRule>
  </conditionalFormatting>
  <conditionalFormatting sqref="U18 X18:AA18">
    <cfRule type="expression" dxfId="3218" priority="5867">
      <formula>$A18="Cost Terms"</formula>
    </cfRule>
  </conditionalFormatting>
  <conditionalFormatting sqref="U18 X18:AA18">
    <cfRule type="expression" dxfId="3217" priority="5866">
      <formula>$A18="Formula"</formula>
    </cfRule>
  </conditionalFormatting>
  <conditionalFormatting sqref="U18 X18:AA18">
    <cfRule type="expression" dxfId="3216" priority="5865">
      <formula>$A18="Content From Item Master Data"</formula>
    </cfRule>
  </conditionalFormatting>
  <conditionalFormatting sqref="U18 X18:AA18">
    <cfRule type="expression" dxfId="3215" priority="5864">
      <formula>$A18="Content From Library"</formula>
    </cfRule>
  </conditionalFormatting>
  <conditionalFormatting sqref="AI18">
    <cfRule type="expression" dxfId="3214" priority="5863">
      <formula>#REF!="This KPI will contain supporting data (KPIs, questions, and/or requirements)"</formula>
    </cfRule>
  </conditionalFormatting>
  <conditionalFormatting sqref="AN18:AU18 AB18:AH18 BA18 P18:T18">
    <cfRule type="expression" dxfId="3213" priority="5862">
      <formula>$A18="KPI"</formula>
    </cfRule>
  </conditionalFormatting>
  <conditionalFormatting sqref="AB18:AU18 BA18 P18:T18">
    <cfRule type="expression" dxfId="3212" priority="5861">
      <formula>OR($A18="Section",$A18="Table Section")</formula>
    </cfRule>
  </conditionalFormatting>
  <conditionalFormatting sqref="AB18:AU18 BA18 P18:T18">
    <cfRule type="expression" dxfId="3211" priority="5860">
      <formula>$A18="Lot"</formula>
    </cfRule>
  </conditionalFormatting>
  <conditionalFormatting sqref="I18:L18 AB18:AU18 BA18 P18:T18 N18">
    <cfRule type="expression" dxfId="3210" priority="5859">
      <formula>$A18="Line Item"</formula>
    </cfRule>
  </conditionalFormatting>
  <conditionalFormatting sqref="AN18:AU18 E18 AC18:AH18 BA18">
    <cfRule type="expression" dxfId="3209" priority="5858">
      <formula>$A18="Question"</formula>
    </cfRule>
  </conditionalFormatting>
  <conditionalFormatting sqref="AN18:AU18 E18 AB18:AH18 BA18 P18:T18">
    <cfRule type="expression" dxfId="3208" priority="5857">
      <formula>$A18="Requirement"</formula>
    </cfRule>
  </conditionalFormatting>
  <conditionalFormatting sqref="AK18:AU18 C18:D18 AB18:AH18 BA18 P18:T18">
    <cfRule type="expression" dxfId="3207" priority="5856">
      <formula>$A18="Attachment From Desktop"</formula>
    </cfRule>
  </conditionalFormatting>
  <conditionalFormatting sqref="AN18:AU18 C18:D18 AB18:AJ18 BA18 P18:T18">
    <cfRule type="expression" dxfId="3206" priority="5855">
      <formula>$A18="Attachment From Library"</formula>
    </cfRule>
  </conditionalFormatting>
  <conditionalFormatting sqref="AP18:AU18 AB18:AM18 BA18 P18:T18">
    <cfRule type="expression" dxfId="3205" priority="5854">
      <formula>$A18="Cost Terms"</formula>
    </cfRule>
  </conditionalFormatting>
  <conditionalFormatting sqref="AI18:AU18 E18 AB18 BA18 P18:T18">
    <cfRule type="expression" dxfId="3204" priority="5853">
      <formula>$A18="Formula"</formula>
    </cfRule>
  </conditionalFormatting>
  <conditionalFormatting sqref="AR18:AU18 AB18:AO18 BA18 P18:T18">
    <cfRule type="expression" dxfId="3203" priority="5852">
      <formula>$A18="Content From Item Master Data"</formula>
    </cfRule>
  </conditionalFormatting>
  <conditionalFormatting sqref="AB18:AQ18 P18:T18">
    <cfRule type="expression" dxfId="3202" priority="5851">
      <formula>$A18="Content From Library"</formula>
    </cfRule>
  </conditionalFormatting>
  <conditionalFormatting sqref="N18">
    <cfRule type="expression" dxfId="3201" priority="5843">
      <formula>AND($L18&lt;&gt;"Decimal Number",$L18&lt;&gt;"Money",$L18&lt;&gt;"Percentage")</formula>
    </cfRule>
    <cfRule type="expression" dxfId="3200" priority="5844">
      <formula>OR($L18="Attachment",$L18="Address")</formula>
    </cfRule>
  </conditionalFormatting>
  <conditionalFormatting sqref="T18">
    <cfRule type="expression" dxfId="3199" priority="5842">
      <formula>$J18&lt;&gt;"No"</formula>
    </cfRule>
  </conditionalFormatting>
  <conditionalFormatting sqref="K18">
    <cfRule type="expression" dxfId="3198" priority="5841">
      <formula>OR($J18="No",$J18="Yes, and no restrictions")</formula>
    </cfRule>
  </conditionalFormatting>
  <conditionalFormatting sqref="U18">
    <cfRule type="expression" dxfId="3197" priority="5840">
      <formula>$O18="List of Choices"</formula>
    </cfRule>
  </conditionalFormatting>
  <conditionalFormatting sqref="X18:AA18">
    <cfRule type="expression" dxfId="3196" priority="5839">
      <formula>$O18="Any Value"</formula>
    </cfRule>
  </conditionalFormatting>
  <conditionalFormatting sqref="U17 X17:AA17">
    <cfRule type="expression" dxfId="3195" priority="5838">
      <formula>$A17="KPI"</formula>
    </cfRule>
  </conditionalFormatting>
  <conditionalFormatting sqref="U17 X17:AA17">
    <cfRule type="expression" dxfId="3194" priority="5837">
      <formula>OR($A17="Section",$A17="Table Section")</formula>
    </cfRule>
  </conditionalFormatting>
  <conditionalFormatting sqref="U17 X17:AA17">
    <cfRule type="expression" dxfId="3193" priority="5836">
      <formula>$A17="Lot"</formula>
    </cfRule>
  </conditionalFormatting>
  <conditionalFormatting sqref="U17 X17:AA17">
    <cfRule type="expression" dxfId="3192" priority="5835">
      <formula>$A17="Line Item"</formula>
    </cfRule>
  </conditionalFormatting>
  <conditionalFormatting sqref="U17 X17:AA17">
    <cfRule type="expression" dxfId="3191" priority="5834">
      <formula>$A17="Requirement"</formula>
    </cfRule>
  </conditionalFormatting>
  <conditionalFormatting sqref="U17 X17:AA17">
    <cfRule type="expression" dxfId="3190" priority="5833">
      <formula>$A17="Attachment From Desktop"</formula>
    </cfRule>
  </conditionalFormatting>
  <conditionalFormatting sqref="U17 X17:AA17">
    <cfRule type="expression" dxfId="3189" priority="5832">
      <formula>$A17="Attachment From Library"</formula>
    </cfRule>
  </conditionalFormatting>
  <conditionalFormatting sqref="U17 X17:AA17">
    <cfRule type="expression" dxfId="3188" priority="5831">
      <formula>$A17="Cost Terms"</formula>
    </cfRule>
  </conditionalFormatting>
  <conditionalFormatting sqref="U17 X17:AA17">
    <cfRule type="expression" dxfId="3187" priority="5830">
      <formula>$A17="Formula"</formula>
    </cfRule>
  </conditionalFormatting>
  <conditionalFormatting sqref="U17 X17:AA17">
    <cfRule type="expression" dxfId="3186" priority="5829">
      <formula>$A17="Content From Item Master Data"</formula>
    </cfRule>
  </conditionalFormatting>
  <conditionalFormatting sqref="U17 X17:AA17">
    <cfRule type="expression" dxfId="3185" priority="5828">
      <formula>$A17="Content From Library"</formula>
    </cfRule>
  </conditionalFormatting>
  <conditionalFormatting sqref="AI17">
    <cfRule type="expression" dxfId="3184" priority="5827">
      <formula>#REF!="This KPI will contain supporting data (KPIs, questions, and/or requirements)"</formula>
    </cfRule>
  </conditionalFormatting>
  <conditionalFormatting sqref="AN17:AU17 AB17:AH17 BA17 P17:T17">
    <cfRule type="expression" dxfId="3183" priority="5826">
      <formula>$A17="KPI"</formula>
    </cfRule>
  </conditionalFormatting>
  <conditionalFormatting sqref="AB17:AK17 BA17 P17:T17 AM17:AU17">
    <cfRule type="expression" dxfId="3182" priority="5825">
      <formula>OR($A17="Section",$A17="Table Section")</formula>
    </cfRule>
  </conditionalFormatting>
  <conditionalFormatting sqref="AB17:AK17 BA17 P17:T17 AM17:AU17">
    <cfRule type="expression" dxfId="3181" priority="5824">
      <formula>$A17="Lot"</formula>
    </cfRule>
  </conditionalFormatting>
  <conditionalFormatting sqref="I17:L17 AB17:AK17 BA17 P17:T17 AM17:AU17 N17">
    <cfRule type="expression" dxfId="3180" priority="5823">
      <formula>$A17="Line Item"</formula>
    </cfRule>
  </conditionalFormatting>
  <conditionalFormatting sqref="AN17:AU17 AC17:AH17 BA17">
    <cfRule type="expression" dxfId="3179" priority="5822">
      <formula>$A17="Question"</formula>
    </cfRule>
  </conditionalFormatting>
  <conditionalFormatting sqref="AN17:AU17 AB17:AH17 BA17 P17:T17">
    <cfRule type="expression" dxfId="3178" priority="5821">
      <formula>$A17="Requirement"</formula>
    </cfRule>
  </conditionalFormatting>
  <conditionalFormatting sqref="AK17 C17:D17 AB17:AH17 BA17 P17:T17 AM17:AU17">
    <cfRule type="expression" dxfId="3177" priority="5820">
      <formula>$A17="Attachment From Desktop"</formula>
    </cfRule>
  </conditionalFormatting>
  <conditionalFormatting sqref="AN17:AU17 C17:D17 AB17:AJ17 BA17 P17:T17">
    <cfRule type="expression" dxfId="3176" priority="5819">
      <formula>$A17="Attachment From Library"</formula>
    </cfRule>
  </conditionalFormatting>
  <conditionalFormatting sqref="AP17:AU17 AB17:AK17 BA17 P17:T17 AM17">
    <cfRule type="expression" dxfId="3175" priority="5818">
      <formula>$A17="Cost Terms"</formula>
    </cfRule>
  </conditionalFormatting>
  <conditionalFormatting sqref="AI17:AK17 AB17 BA17 P17:T17 AM17:AU17">
    <cfRule type="expression" dxfId="3174" priority="5817">
      <formula>$A17="Formula"</formula>
    </cfRule>
  </conditionalFormatting>
  <conditionalFormatting sqref="AR17:AU17 C17:D17 AB17:AK17 BA17 P17:T17 AM17:AO17">
    <cfRule type="expression" dxfId="3173" priority="5816">
      <formula>$A17="Content From Item Master Data"</formula>
    </cfRule>
  </conditionalFormatting>
  <conditionalFormatting sqref="C17:D17 AB17:AK17 P17:T17 AM17:AQ17">
    <cfRule type="expression" dxfId="3172" priority="5815">
      <formula>$A17="Content From Library"</formula>
    </cfRule>
  </conditionalFormatting>
  <conditionalFormatting sqref="N17">
    <cfRule type="expression" dxfId="3171" priority="5807">
      <formula>AND($L17&lt;&gt;"Decimal Number",$L17&lt;&gt;"Money",$L17&lt;&gt;"Percentage")</formula>
    </cfRule>
    <cfRule type="expression" dxfId="3170" priority="5808">
      <formula>OR($L17="Attachment",$L17="Address")</formula>
    </cfRule>
  </conditionalFormatting>
  <conditionalFormatting sqref="T17">
    <cfRule type="expression" dxfId="3169" priority="5806">
      <formula>$J17&lt;&gt;"No"</formula>
    </cfRule>
  </conditionalFormatting>
  <conditionalFormatting sqref="K17">
    <cfRule type="expression" dxfId="3168" priority="5805">
      <formula>OR($J17="No",$J17="Yes, and no restrictions")</formula>
    </cfRule>
  </conditionalFormatting>
  <conditionalFormatting sqref="U17">
    <cfRule type="expression" dxfId="3167" priority="5804">
      <formula>$O17="List of Choices"</formula>
    </cfRule>
  </conditionalFormatting>
  <conditionalFormatting sqref="X17:AA17">
    <cfRule type="expression" dxfId="3166" priority="5803">
      <formula>$O17="Any Value"</formula>
    </cfRule>
  </conditionalFormatting>
  <conditionalFormatting sqref="U16 X16:AA16">
    <cfRule type="expression" dxfId="3165" priority="5802">
      <formula>$A16="KPI"</formula>
    </cfRule>
  </conditionalFormatting>
  <conditionalFormatting sqref="U16 X16:AA16">
    <cfRule type="expression" dxfId="3164" priority="5801">
      <formula>OR($A16="Section",$A16="Table Section")</formula>
    </cfRule>
  </conditionalFormatting>
  <conditionalFormatting sqref="U16 X16:AA16">
    <cfRule type="expression" dxfId="3163" priority="5800">
      <formula>$A16="Lot"</formula>
    </cfRule>
  </conditionalFormatting>
  <conditionalFormatting sqref="U16 X16:AA16">
    <cfRule type="expression" dxfId="3162" priority="5799">
      <formula>$A16="Line Item"</formula>
    </cfRule>
  </conditionalFormatting>
  <conditionalFormatting sqref="U16 X16:AA16">
    <cfRule type="expression" dxfId="3161" priority="5798">
      <formula>$A16="Requirement"</formula>
    </cfRule>
  </conditionalFormatting>
  <conditionalFormatting sqref="U16 X16:AA16">
    <cfRule type="expression" dxfId="3160" priority="5797">
      <formula>$A16="Attachment From Desktop"</formula>
    </cfRule>
  </conditionalFormatting>
  <conditionalFormatting sqref="U16 X16:AA16">
    <cfRule type="expression" dxfId="3159" priority="5796">
      <formula>$A16="Attachment From Library"</formula>
    </cfRule>
  </conditionalFormatting>
  <conditionalFormatting sqref="U16 X16:AA16">
    <cfRule type="expression" dxfId="3158" priority="5795">
      <formula>$A16="Cost Terms"</formula>
    </cfRule>
  </conditionalFormatting>
  <conditionalFormatting sqref="U16 X16:AA16">
    <cfRule type="expression" dxfId="3157" priority="5794">
      <formula>$A16="Formula"</formula>
    </cfRule>
  </conditionalFormatting>
  <conditionalFormatting sqref="U16 X16:AA16">
    <cfRule type="expression" dxfId="3156" priority="5793">
      <formula>$A16="Content From Item Master Data"</formula>
    </cfRule>
  </conditionalFormatting>
  <conditionalFormatting sqref="U16 X16:AA16">
    <cfRule type="expression" dxfId="3155" priority="5792">
      <formula>$A16="Content From Library"</formula>
    </cfRule>
  </conditionalFormatting>
  <conditionalFormatting sqref="AI16">
    <cfRule type="expression" dxfId="3154" priority="5791">
      <formula>#REF!="This KPI will contain supporting data (KPIs, questions, and/or requirements)"</formula>
    </cfRule>
  </conditionalFormatting>
  <conditionalFormatting sqref="AN16:AU16 AB16:AH16 BA16 Q16 T16">
    <cfRule type="expression" dxfId="3153" priority="5790">
      <formula>$A16="KPI"</formula>
    </cfRule>
  </conditionalFormatting>
  <conditionalFormatting sqref="AB16:AJ16 BA16 Q16 AM16:AU16 T16">
    <cfRule type="expression" dxfId="3152" priority="5789">
      <formula>OR($A16="Section",$A16="Table Section")</formula>
    </cfRule>
  </conditionalFormatting>
  <conditionalFormatting sqref="AB16:AJ16 BA16 Q16 AM16:AU16 T16">
    <cfRule type="expression" dxfId="3151" priority="5788">
      <formula>$A16="Lot"</formula>
    </cfRule>
  </conditionalFormatting>
  <conditionalFormatting sqref="I16:L16 AB16:AJ16 BA16 Q16 AM16:AU16 T16 N16">
    <cfRule type="expression" dxfId="3150" priority="5787">
      <formula>$A16="Line Item"</formula>
    </cfRule>
  </conditionalFormatting>
  <conditionalFormatting sqref="AN16:AU16 E16 AC16:AH16 BA16">
    <cfRule type="expression" dxfId="3149" priority="5786">
      <formula>$A16="Question"</formula>
    </cfRule>
  </conditionalFormatting>
  <conditionalFormatting sqref="AN16:AU16 E16 AB16:AH16 BA16 Q16 T16">
    <cfRule type="expression" dxfId="3148" priority="5785">
      <formula>$A16="Requirement"</formula>
    </cfRule>
  </conditionalFormatting>
  <conditionalFormatting sqref="AM16:AU16 AB16:AH16 BA16 Q16 T16 D16">
    <cfRule type="expression" dxfId="3147" priority="5784">
      <formula>$A16="Attachment From Desktop"</formula>
    </cfRule>
  </conditionalFormatting>
  <conditionalFormatting sqref="AN16:AU16 AB16:AJ16 BA16 Q16 T16 D16">
    <cfRule type="expression" dxfId="3146" priority="5783">
      <formula>$A16="Attachment From Library"</formula>
    </cfRule>
  </conditionalFormatting>
  <conditionalFormatting sqref="AP16:AU16 AB16:AJ16 BA16 Q16 AM16 T16">
    <cfRule type="expression" dxfId="3145" priority="5782">
      <formula>$A16="Cost Terms"</formula>
    </cfRule>
  </conditionalFormatting>
  <conditionalFormatting sqref="AI16:AJ16 E16 AB16 BA16 Q16 AM16:AU16 T16">
    <cfRule type="expression" dxfId="3144" priority="5781">
      <formula>$A16="Formula"</formula>
    </cfRule>
  </conditionalFormatting>
  <conditionalFormatting sqref="AR16:AU16 AB16:AJ16 BA16 Q16 AM16:AO16 T16">
    <cfRule type="expression" dxfId="3143" priority="5780">
      <formula>$A16="Content From Item Master Data"</formula>
    </cfRule>
  </conditionalFormatting>
  <conditionalFormatting sqref="AB16:AJ16 Q16 AM16:AQ16 T16">
    <cfRule type="expression" dxfId="3142" priority="5779">
      <formula>$A16="Content From Library"</formula>
    </cfRule>
  </conditionalFormatting>
  <conditionalFormatting sqref="N16">
    <cfRule type="expression" dxfId="3141" priority="5771">
      <formula>AND($L16&lt;&gt;"Decimal Number",$L16&lt;&gt;"Money",$L16&lt;&gt;"Percentage")</formula>
    </cfRule>
    <cfRule type="expression" dxfId="3140" priority="5772">
      <formula>OR($L16="Attachment",$L16="Address")</formula>
    </cfRule>
  </conditionalFormatting>
  <conditionalFormatting sqref="T16">
    <cfRule type="expression" dxfId="3139" priority="5770">
      <formula>$J16&lt;&gt;"No"</formula>
    </cfRule>
  </conditionalFormatting>
  <conditionalFormatting sqref="K16">
    <cfRule type="expression" dxfId="3138" priority="5769">
      <formula>OR($J16="No",$J16="Yes, and no restrictions")</formula>
    </cfRule>
  </conditionalFormatting>
  <conditionalFormatting sqref="U16">
    <cfRule type="expression" dxfId="3137" priority="5768">
      <formula>$O16="List of Choices"</formula>
    </cfRule>
  </conditionalFormatting>
  <conditionalFormatting sqref="X16:AA16">
    <cfRule type="expression" dxfId="3136" priority="5767">
      <formula>$O16="Any Value"</formula>
    </cfRule>
  </conditionalFormatting>
  <conditionalFormatting sqref="U15 X15:AA15">
    <cfRule type="expression" dxfId="3135" priority="5766">
      <formula>$A15="KPI"</formula>
    </cfRule>
  </conditionalFormatting>
  <conditionalFormatting sqref="U15 X15:AA15">
    <cfRule type="expression" dxfId="3134" priority="5765">
      <formula>OR($A15="Section",$A15="Table Section")</formula>
    </cfRule>
  </conditionalFormatting>
  <conditionalFormatting sqref="U15 X15:AA15">
    <cfRule type="expression" dxfId="3133" priority="5764">
      <formula>$A15="Lot"</formula>
    </cfRule>
  </conditionalFormatting>
  <conditionalFormatting sqref="U15 X15:AA15">
    <cfRule type="expression" dxfId="3132" priority="5763">
      <formula>$A15="Line Item"</formula>
    </cfRule>
  </conditionalFormatting>
  <conditionalFormatting sqref="U15 X15:AA15">
    <cfRule type="expression" dxfId="3131" priority="5762">
      <formula>$A15="Requirement"</formula>
    </cfRule>
  </conditionalFormatting>
  <conditionalFormatting sqref="U15 X15:AA15">
    <cfRule type="expression" dxfId="3130" priority="5761">
      <formula>$A15="Attachment From Desktop"</formula>
    </cfRule>
  </conditionalFormatting>
  <conditionalFormatting sqref="U15 X15:AA15">
    <cfRule type="expression" dxfId="3129" priority="5760">
      <formula>$A15="Attachment From Library"</formula>
    </cfRule>
  </conditionalFormatting>
  <conditionalFormatting sqref="U15 X15:AA15">
    <cfRule type="expression" dxfId="3128" priority="5759">
      <formula>$A15="Cost Terms"</formula>
    </cfRule>
  </conditionalFormatting>
  <conditionalFormatting sqref="U15 X15:AA15">
    <cfRule type="expression" dxfId="3127" priority="5758">
      <formula>$A15="Formula"</formula>
    </cfRule>
  </conditionalFormatting>
  <conditionalFormatting sqref="U15 X15:AA15">
    <cfRule type="expression" dxfId="3126" priority="5757">
      <formula>$A15="Content From Item Master Data"</formula>
    </cfRule>
  </conditionalFormatting>
  <conditionalFormatting sqref="U15 X15:AA15">
    <cfRule type="expression" dxfId="3125" priority="5756">
      <formula>$A15="Content From Library"</formula>
    </cfRule>
  </conditionalFormatting>
  <conditionalFormatting sqref="AK15:AL15">
    <cfRule type="expression" dxfId="3124" priority="5755">
      <formula>#REF!="This KPI will contain supporting data (KPIs, questions, and/or requirements)"</formula>
    </cfRule>
  </conditionalFormatting>
  <conditionalFormatting sqref="AN15:AU15 AB15:AH15 BA15 P15:Q15 T15 P16">
    <cfRule type="expression" dxfId="3123" priority="5754">
      <formula>$A15="KPI"</formula>
    </cfRule>
  </conditionalFormatting>
  <conditionalFormatting sqref="AB15:AH15 BA15 P15:Q15 AJ15:AU15 T15 P16">
    <cfRule type="expression" dxfId="3122" priority="5753">
      <formula>OR($A15="Section",$A15="Table Section")</formula>
    </cfRule>
  </conditionalFormatting>
  <conditionalFormatting sqref="AB15:AH15 BA15 P15:Q15 AJ15:AU15 T15 P16">
    <cfRule type="expression" dxfId="3121" priority="5752">
      <formula>$A15="Lot"</formula>
    </cfRule>
  </conditionalFormatting>
  <conditionalFormatting sqref="I15:L15 AB15:AH15 BA15 P15:Q15 AJ15:AU15 T15 P16 N15">
    <cfRule type="expression" dxfId="3120" priority="5751">
      <formula>$A15="Line Item"</formula>
    </cfRule>
  </conditionalFormatting>
  <conditionalFormatting sqref="AN15:AU15 E15 AC15:AH15 BA15">
    <cfRule type="expression" dxfId="3119" priority="5750">
      <formula>$A15="Question"</formula>
    </cfRule>
  </conditionalFormatting>
  <conditionalFormatting sqref="AN15:AU15 E15 AB15:AH15 BA15 P15:Q15 T15 P16">
    <cfRule type="expression" dxfId="3118" priority="5749">
      <formula>$A15="Requirement"</formula>
    </cfRule>
  </conditionalFormatting>
  <conditionalFormatting sqref="AK15:AU15 AB15:AH15 BA15 P15:Q15 T15 P16 D15">
    <cfRule type="expression" dxfId="3117" priority="5748">
      <formula>$A15="Attachment From Desktop"</formula>
    </cfRule>
  </conditionalFormatting>
  <conditionalFormatting sqref="AN15:AU15 AB15:AH15 BA15 P15:Q15 AJ15 T15 P16 D15">
    <cfRule type="expression" dxfId="3116" priority="5747">
      <formula>$A15="Attachment From Library"</formula>
    </cfRule>
  </conditionalFormatting>
  <conditionalFormatting sqref="AP15:AU15 AB15:AH15 BA15 P15:Q15 AJ15:AM15 T15 P16">
    <cfRule type="expression" dxfId="3115" priority="5746">
      <formula>$A15="Cost Terms"</formula>
    </cfRule>
  </conditionalFormatting>
  <conditionalFormatting sqref="AJ15:AU15 E15 AB15 BA15 P15:Q15 T15 P16">
    <cfRule type="expression" dxfId="3114" priority="5745">
      <formula>$A15="Formula"</formula>
    </cfRule>
  </conditionalFormatting>
  <conditionalFormatting sqref="AR15:AU15 AB15:AH15 BA15 P15:Q15 AJ15:AO15 T15 P16">
    <cfRule type="expression" dxfId="3113" priority="5744">
      <formula>$A15="Content From Item Master Data"</formula>
    </cfRule>
  </conditionalFormatting>
  <conditionalFormatting sqref="AB15:AH15 P15:Q15 AJ15:AQ15 T15 P16">
    <cfRule type="expression" dxfId="3112" priority="5743">
      <formula>$A15="Content From Library"</formula>
    </cfRule>
  </conditionalFormatting>
  <conditionalFormatting sqref="N15">
    <cfRule type="expression" dxfId="3111" priority="5735">
      <formula>AND($L15&lt;&gt;"Decimal Number",$L15&lt;&gt;"Money",$L15&lt;&gt;"Percentage")</formula>
    </cfRule>
    <cfRule type="expression" dxfId="3110" priority="5736">
      <formula>OR($L15="Attachment",$L15="Address")</formula>
    </cfRule>
  </conditionalFormatting>
  <conditionalFormatting sqref="T15">
    <cfRule type="expression" dxfId="3109" priority="5734">
      <formula>$J15&lt;&gt;"No"</formula>
    </cfRule>
  </conditionalFormatting>
  <conditionalFormatting sqref="K15">
    <cfRule type="expression" dxfId="3108" priority="5733">
      <formula>OR($J15="No",$J15="Yes, and no restrictions")</formula>
    </cfRule>
  </conditionalFormatting>
  <conditionalFormatting sqref="U15">
    <cfRule type="expression" dxfId="3107" priority="5732">
      <formula>$O15="List of Choices"</formula>
    </cfRule>
  </conditionalFormatting>
  <conditionalFormatting sqref="X15:AA15">
    <cfRule type="expression" dxfId="3106" priority="5731">
      <formula>$O15="Any Value"</formula>
    </cfRule>
  </conditionalFormatting>
  <conditionalFormatting sqref="U14 X14:AA14">
    <cfRule type="expression" dxfId="3105" priority="5730">
      <formula>$A14="KPI"</formula>
    </cfRule>
  </conditionalFormatting>
  <conditionalFormatting sqref="U14 X14:AA14">
    <cfRule type="expression" dxfId="3104" priority="5729">
      <formula>OR($A14="Section",$A14="Table Section")</formula>
    </cfRule>
  </conditionalFormatting>
  <conditionalFormatting sqref="U14 X14:AA14">
    <cfRule type="expression" dxfId="3103" priority="5728">
      <formula>$A14="Lot"</formula>
    </cfRule>
  </conditionalFormatting>
  <conditionalFormatting sqref="U14 X14:AA14">
    <cfRule type="expression" dxfId="3102" priority="5727">
      <formula>$A14="Line Item"</formula>
    </cfRule>
  </conditionalFormatting>
  <conditionalFormatting sqref="U14 X14:AA14">
    <cfRule type="expression" dxfId="3101" priority="5726">
      <formula>$A14="Requirement"</formula>
    </cfRule>
  </conditionalFormatting>
  <conditionalFormatting sqref="U14 X14:AA14">
    <cfRule type="expression" dxfId="3100" priority="5725">
      <formula>$A14="Attachment From Desktop"</formula>
    </cfRule>
  </conditionalFormatting>
  <conditionalFormatting sqref="U14 X14:AA14">
    <cfRule type="expression" dxfId="3099" priority="5724">
      <formula>$A14="Attachment From Library"</formula>
    </cfRule>
  </conditionalFormatting>
  <conditionalFormatting sqref="U14 X14:AA14">
    <cfRule type="expression" dxfId="3098" priority="5723">
      <formula>$A14="Cost Terms"</formula>
    </cfRule>
  </conditionalFormatting>
  <conditionalFormatting sqref="U14 X14:AA14">
    <cfRule type="expression" dxfId="3097" priority="5722">
      <formula>$A14="Formula"</formula>
    </cfRule>
  </conditionalFormatting>
  <conditionalFormatting sqref="U14 X14:AA14">
    <cfRule type="expression" dxfId="3096" priority="5721">
      <formula>$A14="Content From Item Master Data"</formula>
    </cfRule>
  </conditionalFormatting>
  <conditionalFormatting sqref="U14 X14:AA14">
    <cfRule type="expression" dxfId="3095" priority="5720">
      <formula>$A14="Content From Library"</formula>
    </cfRule>
  </conditionalFormatting>
  <conditionalFormatting sqref="AK14:AL14">
    <cfRule type="expression" dxfId="3094" priority="5719">
      <formula>#REF!="This KPI will contain supporting data (KPIs, questions, and/or requirements)"</formula>
    </cfRule>
  </conditionalFormatting>
  <conditionalFormatting sqref="AN14:AU14 AB14:AH14 BA14 P14:T14">
    <cfRule type="expression" dxfId="3093" priority="5718">
      <formula>$A14="KPI"</formula>
    </cfRule>
  </conditionalFormatting>
  <conditionalFormatting sqref="AB14:AH14 BA14 P14:T14 AJ14:AU14">
    <cfRule type="expression" dxfId="3092" priority="5717">
      <formula>OR($A14="Section",$A14="Table Section")</formula>
    </cfRule>
  </conditionalFormatting>
  <conditionalFormatting sqref="AB14:AH14 BA14 P14:T14 AJ14:AU14">
    <cfRule type="expression" dxfId="3091" priority="5716">
      <formula>$A14="Lot"</formula>
    </cfRule>
  </conditionalFormatting>
  <conditionalFormatting sqref="I14:L14 AB14:AH14 BA14 P14:T14 AJ14:AU14 N14">
    <cfRule type="expression" dxfId="3090" priority="5715">
      <formula>$A14="Line Item"</formula>
    </cfRule>
  </conditionalFormatting>
  <conditionalFormatting sqref="AN14:AU14 E14 AC14:AH14 BA14">
    <cfRule type="expression" dxfId="3089" priority="5714">
      <formula>$A14="Question"</formula>
    </cfRule>
  </conditionalFormatting>
  <conditionalFormatting sqref="AN14:AU14 E14 AB14:AH14 BA14 P14:T14">
    <cfRule type="expression" dxfId="3088" priority="5713">
      <formula>$A14="Requirement"</formula>
    </cfRule>
  </conditionalFormatting>
  <conditionalFormatting sqref="AK14:AU14 AB14:AH14 BA14 P14:T14">
    <cfRule type="expression" dxfId="3087" priority="5712">
      <formula>$A14="Attachment From Desktop"</formula>
    </cfRule>
  </conditionalFormatting>
  <conditionalFormatting sqref="AN14:AU14 AB14:AH14 BA14 P14:T14 AJ14">
    <cfRule type="expression" dxfId="3086" priority="5711">
      <formula>$A14="Attachment From Library"</formula>
    </cfRule>
  </conditionalFormatting>
  <conditionalFormatting sqref="AP14:AU14 AB14:AH14 BA14 P14:T14 AJ14:AM14">
    <cfRule type="expression" dxfId="3085" priority="5710">
      <formula>$A14="Cost Terms"</formula>
    </cfRule>
  </conditionalFormatting>
  <conditionalFormatting sqref="AJ14:AU14 E14 AB14 BA14 P14:T14">
    <cfRule type="expression" dxfId="3084" priority="5709">
      <formula>$A14="Formula"</formula>
    </cfRule>
  </conditionalFormatting>
  <conditionalFormatting sqref="AR14:AU14 AB14:AH14 BA14 P14:T14 AJ14:AO14">
    <cfRule type="expression" dxfId="3083" priority="5708">
      <formula>$A14="Content From Item Master Data"</formula>
    </cfRule>
  </conditionalFormatting>
  <conditionalFormatting sqref="AB14:AH14 P14:T14 AJ14:AQ14">
    <cfRule type="expression" dxfId="3082" priority="5707">
      <formula>$A14="Content From Library"</formula>
    </cfRule>
  </conditionalFormatting>
  <conditionalFormatting sqref="N14">
    <cfRule type="expression" dxfId="3081" priority="5699">
      <formula>AND($L14&lt;&gt;"Decimal Number",$L14&lt;&gt;"Money",$L14&lt;&gt;"Percentage")</formula>
    </cfRule>
    <cfRule type="expression" dxfId="3080" priority="5700">
      <formula>OR($L14="Attachment",$L14="Address")</formula>
    </cfRule>
  </conditionalFormatting>
  <conditionalFormatting sqref="T14">
    <cfRule type="expression" dxfId="3079" priority="5698">
      <formula>$J14&lt;&gt;"No"</formula>
    </cfRule>
  </conditionalFormatting>
  <conditionalFormatting sqref="K14">
    <cfRule type="expression" dxfId="3078" priority="5697">
      <formula>OR($J14="No",$J14="Yes, and no restrictions")</formula>
    </cfRule>
  </conditionalFormatting>
  <conditionalFormatting sqref="U14">
    <cfRule type="expression" dxfId="3077" priority="5696">
      <formula>$O14="List of Choices"</formula>
    </cfRule>
  </conditionalFormatting>
  <conditionalFormatting sqref="X14:AA14">
    <cfRule type="expression" dxfId="3076" priority="5695">
      <formula>$O14="Any Value"</formula>
    </cfRule>
  </conditionalFormatting>
  <conditionalFormatting sqref="AV13">
    <cfRule type="expression" dxfId="3075" priority="3447">
      <formula>$A13="KPI"</formula>
    </cfRule>
  </conditionalFormatting>
  <conditionalFormatting sqref="AV13">
    <cfRule type="expression" dxfId="3074" priority="3446">
      <formula>OR($A13="Section",$A13="Table Section")</formula>
    </cfRule>
  </conditionalFormatting>
  <conditionalFormatting sqref="AV13">
    <cfRule type="expression" dxfId="3073" priority="3445">
      <formula>$A13="Lot"</formula>
    </cfRule>
  </conditionalFormatting>
  <conditionalFormatting sqref="AV13">
    <cfRule type="expression" dxfId="3072" priority="3444">
      <formula>$A13="Line Item"</formula>
    </cfRule>
  </conditionalFormatting>
  <conditionalFormatting sqref="AV13">
    <cfRule type="expression" dxfId="3071" priority="3443">
      <formula>$A13="Question"</formula>
    </cfRule>
  </conditionalFormatting>
  <conditionalFormatting sqref="AV13">
    <cfRule type="expression" dxfId="3070" priority="3442">
      <formula>$A13="Requirement"</formula>
    </cfRule>
  </conditionalFormatting>
  <conditionalFormatting sqref="AV13">
    <cfRule type="expression" dxfId="3069" priority="3441">
      <formula>$A13="Attachment From Desktop"</formula>
    </cfRule>
  </conditionalFormatting>
  <conditionalFormatting sqref="AV13">
    <cfRule type="expression" dxfId="3068" priority="3440">
      <formula>$A13="Attachment From Library"</formula>
    </cfRule>
  </conditionalFormatting>
  <conditionalFormatting sqref="AV13">
    <cfRule type="expression" dxfId="3067" priority="3439">
      <formula>$A13="Cost Terms"</formula>
    </cfRule>
  </conditionalFormatting>
  <conditionalFormatting sqref="AV13">
    <cfRule type="expression" dxfId="3066" priority="3438">
      <formula>$A13="Formula"</formula>
    </cfRule>
  </conditionalFormatting>
  <conditionalFormatting sqref="AV13">
    <cfRule type="expression" dxfId="3065" priority="3437">
      <formula>$A13="Content From Item Master Data"</formula>
    </cfRule>
  </conditionalFormatting>
  <conditionalFormatting sqref="AV12">
    <cfRule type="expression" dxfId="3064" priority="3436">
      <formula>$A12="KPI"</formula>
    </cfRule>
  </conditionalFormatting>
  <conditionalFormatting sqref="AV12">
    <cfRule type="expression" dxfId="3063" priority="3435">
      <formula>OR($A12="Section",$A12="Table Section")</formula>
    </cfRule>
  </conditionalFormatting>
  <conditionalFormatting sqref="AV12">
    <cfRule type="expression" dxfId="3062" priority="3434">
      <formula>$A12="Lot"</formula>
    </cfRule>
  </conditionalFormatting>
  <conditionalFormatting sqref="AV12">
    <cfRule type="expression" dxfId="3061" priority="3433">
      <formula>$A12="Line Item"</formula>
    </cfRule>
  </conditionalFormatting>
  <conditionalFormatting sqref="AV12">
    <cfRule type="expression" dxfId="3060" priority="3432">
      <formula>$A12="Question"</formula>
    </cfRule>
  </conditionalFormatting>
  <conditionalFormatting sqref="AV12">
    <cfRule type="expression" dxfId="3059" priority="3431">
      <formula>$A12="Requirement"</formula>
    </cfRule>
  </conditionalFormatting>
  <conditionalFormatting sqref="AV12">
    <cfRule type="expression" dxfId="3058" priority="3430">
      <formula>$A12="Attachment From Desktop"</formula>
    </cfRule>
  </conditionalFormatting>
  <conditionalFormatting sqref="AV12">
    <cfRule type="expression" dxfId="3057" priority="3429">
      <formula>$A12="Attachment From Library"</formula>
    </cfRule>
  </conditionalFormatting>
  <conditionalFormatting sqref="AV12">
    <cfRule type="expression" dxfId="3056" priority="3428">
      <formula>$A12="Cost Terms"</formula>
    </cfRule>
  </conditionalFormatting>
  <conditionalFormatting sqref="AV12">
    <cfRule type="expression" dxfId="3055" priority="3427">
      <formula>$A12="Formula"</formula>
    </cfRule>
  </conditionalFormatting>
  <conditionalFormatting sqref="AV12">
    <cfRule type="expression" dxfId="3054" priority="3426">
      <formula>$A12="Content From Item Master Data"</formula>
    </cfRule>
  </conditionalFormatting>
  <conditionalFormatting sqref="AV11">
    <cfRule type="expression" dxfId="3053" priority="3425">
      <formula>$A11="KPI"</formula>
    </cfRule>
  </conditionalFormatting>
  <conditionalFormatting sqref="AV11">
    <cfRule type="expression" dxfId="3052" priority="3424">
      <formula>OR($A11="Section",$A11="Table Section")</formula>
    </cfRule>
  </conditionalFormatting>
  <conditionalFormatting sqref="AV11">
    <cfRule type="expression" dxfId="3051" priority="3423">
      <formula>$A11="Lot"</formula>
    </cfRule>
  </conditionalFormatting>
  <conditionalFormatting sqref="AV11">
    <cfRule type="expression" dxfId="3050" priority="3422">
      <formula>$A11="Line Item"</formula>
    </cfRule>
  </conditionalFormatting>
  <conditionalFormatting sqref="AV11">
    <cfRule type="expression" dxfId="3049" priority="3421">
      <formula>$A11="Question"</formula>
    </cfRule>
  </conditionalFormatting>
  <conditionalFormatting sqref="AV11">
    <cfRule type="expression" dxfId="3048" priority="3420">
      <formula>$A11="Requirement"</formula>
    </cfRule>
  </conditionalFormatting>
  <conditionalFormatting sqref="AV11">
    <cfRule type="expression" dxfId="3047" priority="3419">
      <formula>$A11="Attachment From Desktop"</formula>
    </cfRule>
  </conditionalFormatting>
  <conditionalFormatting sqref="AV11">
    <cfRule type="expression" dxfId="3046" priority="3418">
      <formula>$A11="Attachment From Library"</formula>
    </cfRule>
  </conditionalFormatting>
  <conditionalFormatting sqref="AV11">
    <cfRule type="expression" dxfId="3045" priority="3417">
      <formula>$A11="Cost Terms"</formula>
    </cfRule>
  </conditionalFormatting>
  <conditionalFormatting sqref="AV11">
    <cfRule type="expression" dxfId="3044" priority="3416">
      <formula>$A11="Formula"</formula>
    </cfRule>
  </conditionalFormatting>
  <conditionalFormatting sqref="AV11">
    <cfRule type="expression" dxfId="3043" priority="3415">
      <formula>$A11="Content From Item Master Data"</formula>
    </cfRule>
  </conditionalFormatting>
  <conditionalFormatting sqref="AV10">
    <cfRule type="expression" dxfId="3042" priority="3414">
      <formula>$A10="KPI"</formula>
    </cfRule>
  </conditionalFormatting>
  <conditionalFormatting sqref="AV10">
    <cfRule type="expression" dxfId="3041" priority="3413">
      <formula>OR($A10="Section",$A10="Table Section")</formula>
    </cfRule>
  </conditionalFormatting>
  <conditionalFormatting sqref="AV10">
    <cfRule type="expression" dxfId="3040" priority="3412">
      <formula>$A10="Lot"</formula>
    </cfRule>
  </conditionalFormatting>
  <conditionalFormatting sqref="AV10">
    <cfRule type="expression" dxfId="3039" priority="3411">
      <formula>$A10="Line Item"</formula>
    </cfRule>
  </conditionalFormatting>
  <conditionalFormatting sqref="AV10">
    <cfRule type="expression" dxfId="3038" priority="3410">
      <formula>$A10="Question"</formula>
    </cfRule>
  </conditionalFormatting>
  <conditionalFormatting sqref="AV10">
    <cfRule type="expression" dxfId="3037" priority="3409">
      <formula>$A10="Requirement"</formula>
    </cfRule>
  </conditionalFormatting>
  <conditionalFormatting sqref="AV10">
    <cfRule type="expression" dxfId="3036" priority="3408">
      <formula>$A10="Attachment From Desktop"</formula>
    </cfRule>
  </conditionalFormatting>
  <conditionalFormatting sqref="AV10">
    <cfRule type="expression" dxfId="3035" priority="3407">
      <formula>$A10="Attachment From Library"</formula>
    </cfRule>
  </conditionalFormatting>
  <conditionalFormatting sqref="AV10">
    <cfRule type="expression" dxfId="3034" priority="3406">
      <formula>$A10="Cost Terms"</formula>
    </cfRule>
  </conditionalFormatting>
  <conditionalFormatting sqref="AV10">
    <cfRule type="expression" dxfId="3033" priority="3405">
      <formula>$A10="Formula"</formula>
    </cfRule>
  </conditionalFormatting>
  <conditionalFormatting sqref="AV10">
    <cfRule type="expression" dxfId="3032" priority="3404">
      <formula>$A10="Content From Item Master Data"</formula>
    </cfRule>
  </conditionalFormatting>
  <conditionalFormatting sqref="AV9">
    <cfRule type="expression" dxfId="3031" priority="3403">
      <formula>$A9="KPI"</formula>
    </cfRule>
  </conditionalFormatting>
  <conditionalFormatting sqref="AV9">
    <cfRule type="expression" dxfId="3030" priority="3402">
      <formula>OR($A9="Section",$A9="Table Section")</formula>
    </cfRule>
  </conditionalFormatting>
  <conditionalFormatting sqref="AV9">
    <cfRule type="expression" dxfId="3029" priority="3401">
      <formula>$A9="Lot"</formula>
    </cfRule>
  </conditionalFormatting>
  <conditionalFormatting sqref="AV9">
    <cfRule type="expression" dxfId="3028" priority="3400">
      <formula>$A9="Line Item"</formula>
    </cfRule>
  </conditionalFormatting>
  <conditionalFormatting sqref="AV9">
    <cfRule type="expression" dxfId="3027" priority="3399">
      <formula>$A9="Question"</formula>
    </cfRule>
  </conditionalFormatting>
  <conditionalFormatting sqref="AV9">
    <cfRule type="expression" dxfId="3026" priority="3398">
      <formula>$A9="Requirement"</formula>
    </cfRule>
  </conditionalFormatting>
  <conditionalFormatting sqref="AV9">
    <cfRule type="expression" dxfId="3025" priority="3397">
      <formula>$A9="Attachment From Desktop"</formula>
    </cfRule>
  </conditionalFormatting>
  <conditionalFormatting sqref="AV9">
    <cfRule type="expression" dxfId="3024" priority="3396">
      <formula>$A9="Attachment From Library"</formula>
    </cfRule>
  </conditionalFormatting>
  <conditionalFormatting sqref="AV9">
    <cfRule type="expression" dxfId="3023" priority="3395">
      <formula>$A9="Cost Terms"</formula>
    </cfRule>
  </conditionalFormatting>
  <conditionalFormatting sqref="AV9">
    <cfRule type="expression" dxfId="3022" priority="3394">
      <formula>$A9="Formula"</formula>
    </cfRule>
  </conditionalFormatting>
  <conditionalFormatting sqref="AV9">
    <cfRule type="expression" dxfId="3021" priority="3393">
      <formula>$A9="Content From Item Master Data"</formula>
    </cfRule>
  </conditionalFormatting>
  <conditionalFormatting sqref="AV8">
    <cfRule type="expression" dxfId="3020" priority="3392">
      <formula>$A8="KPI"</formula>
    </cfRule>
  </conditionalFormatting>
  <conditionalFormatting sqref="AV8">
    <cfRule type="expression" dxfId="3019" priority="3391">
      <formula>OR($A8="Section",$A8="Table Section")</formula>
    </cfRule>
  </conditionalFormatting>
  <conditionalFormatting sqref="AV8">
    <cfRule type="expression" dxfId="3018" priority="3390">
      <formula>$A8="Lot"</formula>
    </cfRule>
  </conditionalFormatting>
  <conditionalFormatting sqref="AV8">
    <cfRule type="expression" dxfId="3017" priority="3389">
      <formula>$A8="Line Item"</formula>
    </cfRule>
  </conditionalFormatting>
  <conditionalFormatting sqref="AV8">
    <cfRule type="expression" dxfId="3016" priority="3388">
      <formula>$A8="Question"</formula>
    </cfRule>
  </conditionalFormatting>
  <conditionalFormatting sqref="AV8">
    <cfRule type="expression" dxfId="3015" priority="3387">
      <formula>$A8="Requirement"</formula>
    </cfRule>
  </conditionalFormatting>
  <conditionalFormatting sqref="AV8">
    <cfRule type="expression" dxfId="3014" priority="3386">
      <formula>$A8="Attachment From Desktop"</formula>
    </cfRule>
  </conditionalFormatting>
  <conditionalFormatting sqref="AV8">
    <cfRule type="expression" dxfId="3013" priority="3385">
      <formula>$A8="Attachment From Library"</formula>
    </cfRule>
  </conditionalFormatting>
  <conditionalFormatting sqref="AV8">
    <cfRule type="expression" dxfId="3012" priority="3384">
      <formula>$A8="Cost Terms"</formula>
    </cfRule>
  </conditionalFormatting>
  <conditionalFormatting sqref="AV8">
    <cfRule type="expression" dxfId="3011" priority="3383">
      <formula>$A8="Formula"</formula>
    </cfRule>
  </conditionalFormatting>
  <conditionalFormatting sqref="AV8">
    <cfRule type="expression" dxfId="3010" priority="3382">
      <formula>$A8="Content From Item Master Data"</formula>
    </cfRule>
  </conditionalFormatting>
  <conditionalFormatting sqref="AV7">
    <cfRule type="expression" dxfId="3009" priority="3381">
      <formula>$A7="KPI"</formula>
    </cfRule>
  </conditionalFormatting>
  <conditionalFormatting sqref="AV7">
    <cfRule type="expression" dxfId="3008" priority="3380">
      <formula>OR($A7="Section",$A7="Table Section")</formula>
    </cfRule>
  </conditionalFormatting>
  <conditionalFormatting sqref="AV7">
    <cfRule type="expression" dxfId="3007" priority="3379">
      <formula>$A7="Lot"</formula>
    </cfRule>
  </conditionalFormatting>
  <conditionalFormatting sqref="AV7">
    <cfRule type="expression" dxfId="3006" priority="3378">
      <formula>$A7="Line Item"</formula>
    </cfRule>
  </conditionalFormatting>
  <conditionalFormatting sqref="AV7">
    <cfRule type="expression" dxfId="3005" priority="3377">
      <formula>$A7="Question"</formula>
    </cfRule>
  </conditionalFormatting>
  <conditionalFormatting sqref="AV7">
    <cfRule type="expression" dxfId="3004" priority="3376">
      <formula>$A7="Requirement"</formula>
    </cfRule>
  </conditionalFormatting>
  <conditionalFormatting sqref="AV7">
    <cfRule type="expression" dxfId="3003" priority="3375">
      <formula>$A7="Attachment From Desktop"</formula>
    </cfRule>
  </conditionalFormatting>
  <conditionalFormatting sqref="AV7">
    <cfRule type="expression" dxfId="3002" priority="3374">
      <formula>$A7="Attachment From Library"</formula>
    </cfRule>
  </conditionalFormatting>
  <conditionalFormatting sqref="AV7">
    <cfRule type="expression" dxfId="3001" priority="3373">
      <formula>$A7="Cost Terms"</formula>
    </cfRule>
  </conditionalFormatting>
  <conditionalFormatting sqref="AV7">
    <cfRule type="expression" dxfId="3000" priority="3372">
      <formula>$A7="Formula"</formula>
    </cfRule>
  </conditionalFormatting>
  <conditionalFormatting sqref="AV7">
    <cfRule type="expression" dxfId="2999" priority="3371">
      <formula>$A7="Content From Item Master Data"</formula>
    </cfRule>
  </conditionalFormatting>
  <conditionalFormatting sqref="AV25">
    <cfRule type="expression" dxfId="2998" priority="3249">
      <formula>$A25="KPI"</formula>
    </cfRule>
  </conditionalFormatting>
  <conditionalFormatting sqref="AV25">
    <cfRule type="expression" dxfId="2997" priority="3248">
      <formula>OR($A25="Section",$A25="Table Section")</formula>
    </cfRule>
  </conditionalFormatting>
  <conditionalFormatting sqref="AV25">
    <cfRule type="expression" dxfId="2996" priority="3247">
      <formula>$A25="Lot"</formula>
    </cfRule>
  </conditionalFormatting>
  <conditionalFormatting sqref="AV25">
    <cfRule type="expression" dxfId="2995" priority="3246">
      <formula>$A25="Line Item"</formula>
    </cfRule>
  </conditionalFormatting>
  <conditionalFormatting sqref="AV25">
    <cfRule type="expression" dxfId="2994" priority="3245">
      <formula>$A25="Question"</formula>
    </cfRule>
  </conditionalFormatting>
  <conditionalFormatting sqref="AV25">
    <cfRule type="expression" dxfId="2993" priority="3244">
      <formula>$A25="Requirement"</formula>
    </cfRule>
  </conditionalFormatting>
  <conditionalFormatting sqref="AV25">
    <cfRule type="expression" dxfId="2992" priority="3243">
      <formula>$A25="Attachment From Desktop"</formula>
    </cfRule>
  </conditionalFormatting>
  <conditionalFormatting sqref="AV25">
    <cfRule type="expression" dxfId="2991" priority="3242">
      <formula>$A25="Attachment From Library"</formula>
    </cfRule>
  </conditionalFormatting>
  <conditionalFormatting sqref="AV25">
    <cfRule type="expression" dxfId="2990" priority="3241">
      <formula>$A25="Cost Terms"</formula>
    </cfRule>
  </conditionalFormatting>
  <conditionalFormatting sqref="AV25">
    <cfRule type="expression" dxfId="2989" priority="3240">
      <formula>$A25="Formula"</formula>
    </cfRule>
  </conditionalFormatting>
  <conditionalFormatting sqref="AV25">
    <cfRule type="expression" dxfId="2988" priority="3239">
      <formula>$A25="Content From Item Master Data"</formula>
    </cfRule>
  </conditionalFormatting>
  <conditionalFormatting sqref="AV24">
    <cfRule type="expression" dxfId="2987" priority="3238">
      <formula>$A24="KPI"</formula>
    </cfRule>
  </conditionalFormatting>
  <conditionalFormatting sqref="AV24">
    <cfRule type="expression" dxfId="2986" priority="3237">
      <formula>OR($A24="Section",$A24="Table Section")</formula>
    </cfRule>
  </conditionalFormatting>
  <conditionalFormatting sqref="AV24">
    <cfRule type="expression" dxfId="2985" priority="3236">
      <formula>$A24="Lot"</formula>
    </cfRule>
  </conditionalFormatting>
  <conditionalFormatting sqref="AV24">
    <cfRule type="expression" dxfId="2984" priority="3235">
      <formula>$A24="Line Item"</formula>
    </cfRule>
  </conditionalFormatting>
  <conditionalFormatting sqref="AV24">
    <cfRule type="expression" dxfId="2983" priority="3234">
      <formula>$A24="Question"</formula>
    </cfRule>
  </conditionalFormatting>
  <conditionalFormatting sqref="AV24">
    <cfRule type="expression" dxfId="2982" priority="3233">
      <formula>$A24="Requirement"</formula>
    </cfRule>
  </conditionalFormatting>
  <conditionalFormatting sqref="AV24">
    <cfRule type="expression" dxfId="2981" priority="3232">
      <formula>$A24="Attachment From Desktop"</formula>
    </cfRule>
  </conditionalFormatting>
  <conditionalFormatting sqref="AV24">
    <cfRule type="expression" dxfId="2980" priority="3231">
      <formula>$A24="Attachment From Library"</formula>
    </cfRule>
  </conditionalFormatting>
  <conditionalFormatting sqref="AV24">
    <cfRule type="expression" dxfId="2979" priority="3230">
      <formula>$A24="Cost Terms"</formula>
    </cfRule>
  </conditionalFormatting>
  <conditionalFormatting sqref="AV24">
    <cfRule type="expression" dxfId="2978" priority="3229">
      <formula>$A24="Formula"</formula>
    </cfRule>
  </conditionalFormatting>
  <conditionalFormatting sqref="AV24">
    <cfRule type="expression" dxfId="2977" priority="3228">
      <formula>$A24="Content From Item Master Data"</formula>
    </cfRule>
  </conditionalFormatting>
  <conditionalFormatting sqref="AV23">
    <cfRule type="expression" dxfId="2976" priority="3227">
      <formula>$A23="KPI"</formula>
    </cfRule>
  </conditionalFormatting>
  <conditionalFormatting sqref="AV23">
    <cfRule type="expression" dxfId="2975" priority="3226">
      <formula>OR($A23="Section",$A23="Table Section")</formula>
    </cfRule>
  </conditionalFormatting>
  <conditionalFormatting sqref="AV23">
    <cfRule type="expression" dxfId="2974" priority="3225">
      <formula>$A23="Lot"</formula>
    </cfRule>
  </conditionalFormatting>
  <conditionalFormatting sqref="AV23">
    <cfRule type="expression" dxfId="2973" priority="3224">
      <formula>$A23="Line Item"</formula>
    </cfRule>
  </conditionalFormatting>
  <conditionalFormatting sqref="AV23">
    <cfRule type="expression" dxfId="2972" priority="3223">
      <formula>$A23="Question"</formula>
    </cfRule>
  </conditionalFormatting>
  <conditionalFormatting sqref="AV23">
    <cfRule type="expression" dxfId="2971" priority="3222">
      <formula>$A23="Requirement"</formula>
    </cfRule>
  </conditionalFormatting>
  <conditionalFormatting sqref="AV23">
    <cfRule type="expression" dxfId="2970" priority="3221">
      <formula>$A23="Attachment From Desktop"</formula>
    </cfRule>
  </conditionalFormatting>
  <conditionalFormatting sqref="AV23">
    <cfRule type="expression" dxfId="2969" priority="3220">
      <formula>$A23="Attachment From Library"</formula>
    </cfRule>
  </conditionalFormatting>
  <conditionalFormatting sqref="AV23">
    <cfRule type="expression" dxfId="2968" priority="3219">
      <formula>$A23="Cost Terms"</formula>
    </cfRule>
  </conditionalFormatting>
  <conditionalFormatting sqref="AV23">
    <cfRule type="expression" dxfId="2967" priority="3218">
      <formula>$A23="Formula"</formula>
    </cfRule>
  </conditionalFormatting>
  <conditionalFormatting sqref="AV23">
    <cfRule type="expression" dxfId="2966" priority="3217">
      <formula>$A23="Content From Item Master Data"</formula>
    </cfRule>
  </conditionalFormatting>
  <conditionalFormatting sqref="AV20">
    <cfRule type="expression" dxfId="2965" priority="3205">
      <formula>$A20="KPI"</formula>
    </cfRule>
  </conditionalFormatting>
  <conditionalFormatting sqref="AV20">
    <cfRule type="expression" dxfId="2964" priority="3204">
      <formula>OR($A20="Section",$A20="Table Section")</formula>
    </cfRule>
  </conditionalFormatting>
  <conditionalFormatting sqref="AV20">
    <cfRule type="expression" dxfId="2963" priority="3203">
      <formula>$A20="Lot"</formula>
    </cfRule>
  </conditionalFormatting>
  <conditionalFormatting sqref="AV20">
    <cfRule type="expression" dxfId="2962" priority="3202">
      <formula>$A20="Line Item"</formula>
    </cfRule>
  </conditionalFormatting>
  <conditionalFormatting sqref="AV20">
    <cfRule type="expression" dxfId="2961" priority="3201">
      <formula>$A20="Question"</formula>
    </cfRule>
  </conditionalFormatting>
  <conditionalFormatting sqref="AV20">
    <cfRule type="expression" dxfId="2960" priority="3200">
      <formula>$A20="Requirement"</formula>
    </cfRule>
  </conditionalFormatting>
  <conditionalFormatting sqref="AV20">
    <cfRule type="expression" dxfId="2959" priority="3199">
      <formula>$A20="Attachment From Desktop"</formula>
    </cfRule>
  </conditionalFormatting>
  <conditionalFormatting sqref="AV20">
    <cfRule type="expression" dxfId="2958" priority="3198">
      <formula>$A20="Attachment From Library"</formula>
    </cfRule>
  </conditionalFormatting>
  <conditionalFormatting sqref="AV20">
    <cfRule type="expression" dxfId="2957" priority="3197">
      <formula>$A20="Cost Terms"</formula>
    </cfRule>
  </conditionalFormatting>
  <conditionalFormatting sqref="AV20">
    <cfRule type="expression" dxfId="2956" priority="3196">
      <formula>$A20="Formula"</formula>
    </cfRule>
  </conditionalFormatting>
  <conditionalFormatting sqref="AV20">
    <cfRule type="expression" dxfId="2955" priority="3195">
      <formula>$A20="Content From Item Master Data"</formula>
    </cfRule>
  </conditionalFormatting>
  <conditionalFormatting sqref="AV19">
    <cfRule type="expression" dxfId="2954" priority="3194">
      <formula>$A19="KPI"</formula>
    </cfRule>
  </conditionalFormatting>
  <conditionalFormatting sqref="AV19">
    <cfRule type="expression" dxfId="2953" priority="3193">
      <formula>OR($A19="Section",$A19="Table Section")</formula>
    </cfRule>
  </conditionalFormatting>
  <conditionalFormatting sqref="AV19">
    <cfRule type="expression" dxfId="2952" priority="3192">
      <formula>$A19="Lot"</formula>
    </cfRule>
  </conditionalFormatting>
  <conditionalFormatting sqref="AV19">
    <cfRule type="expression" dxfId="2951" priority="3191">
      <formula>$A19="Line Item"</formula>
    </cfRule>
  </conditionalFormatting>
  <conditionalFormatting sqref="AV19">
    <cfRule type="expression" dxfId="2950" priority="3190">
      <formula>$A19="Question"</formula>
    </cfRule>
  </conditionalFormatting>
  <conditionalFormatting sqref="AV19">
    <cfRule type="expression" dxfId="2949" priority="3189">
      <formula>$A19="Requirement"</formula>
    </cfRule>
  </conditionalFormatting>
  <conditionalFormatting sqref="AV19">
    <cfRule type="expression" dxfId="2948" priority="3188">
      <formula>$A19="Attachment From Desktop"</formula>
    </cfRule>
  </conditionalFormatting>
  <conditionalFormatting sqref="AV19">
    <cfRule type="expression" dxfId="2947" priority="3187">
      <formula>$A19="Attachment From Library"</formula>
    </cfRule>
  </conditionalFormatting>
  <conditionalFormatting sqref="AV19">
    <cfRule type="expression" dxfId="2946" priority="3186">
      <formula>$A19="Cost Terms"</formula>
    </cfRule>
  </conditionalFormatting>
  <conditionalFormatting sqref="AV19">
    <cfRule type="expression" dxfId="2945" priority="3185">
      <formula>$A19="Formula"</formula>
    </cfRule>
  </conditionalFormatting>
  <conditionalFormatting sqref="AV19">
    <cfRule type="expression" dxfId="2944" priority="3184">
      <formula>$A19="Content From Item Master Data"</formula>
    </cfRule>
  </conditionalFormatting>
  <conditionalFormatting sqref="AV18">
    <cfRule type="expression" dxfId="2943" priority="3183">
      <formula>$A18="KPI"</formula>
    </cfRule>
  </conditionalFormatting>
  <conditionalFormatting sqref="AV18">
    <cfRule type="expression" dxfId="2942" priority="3182">
      <formula>OR($A18="Section",$A18="Table Section")</formula>
    </cfRule>
  </conditionalFormatting>
  <conditionalFormatting sqref="AV18">
    <cfRule type="expression" dxfId="2941" priority="3181">
      <formula>$A18="Lot"</formula>
    </cfRule>
  </conditionalFormatting>
  <conditionalFormatting sqref="AV18">
    <cfRule type="expression" dxfId="2940" priority="3180">
      <formula>$A18="Line Item"</formula>
    </cfRule>
  </conditionalFormatting>
  <conditionalFormatting sqref="AV18">
    <cfRule type="expression" dxfId="2939" priority="3179">
      <formula>$A18="Question"</formula>
    </cfRule>
  </conditionalFormatting>
  <conditionalFormatting sqref="AV18">
    <cfRule type="expression" dxfId="2938" priority="3178">
      <formula>$A18="Requirement"</formula>
    </cfRule>
  </conditionalFormatting>
  <conditionalFormatting sqref="AV18">
    <cfRule type="expression" dxfId="2937" priority="3177">
      <formula>$A18="Attachment From Desktop"</formula>
    </cfRule>
  </conditionalFormatting>
  <conditionalFormatting sqref="AV18">
    <cfRule type="expression" dxfId="2936" priority="3176">
      <formula>$A18="Attachment From Library"</formula>
    </cfRule>
  </conditionalFormatting>
  <conditionalFormatting sqref="AV18">
    <cfRule type="expression" dxfId="2935" priority="3175">
      <formula>$A18="Cost Terms"</formula>
    </cfRule>
  </conditionalFormatting>
  <conditionalFormatting sqref="AV18">
    <cfRule type="expression" dxfId="2934" priority="3174">
      <formula>$A18="Formula"</formula>
    </cfRule>
  </conditionalFormatting>
  <conditionalFormatting sqref="AV18">
    <cfRule type="expression" dxfId="2933" priority="3173">
      <formula>$A18="Content From Item Master Data"</formula>
    </cfRule>
  </conditionalFormatting>
  <conditionalFormatting sqref="AV17">
    <cfRule type="expression" dxfId="2932" priority="3172">
      <formula>$A17="KPI"</formula>
    </cfRule>
  </conditionalFormatting>
  <conditionalFormatting sqref="AV17">
    <cfRule type="expression" dxfId="2931" priority="3171">
      <formula>OR($A17="Section",$A17="Table Section")</formula>
    </cfRule>
  </conditionalFormatting>
  <conditionalFormatting sqref="AV17">
    <cfRule type="expression" dxfId="2930" priority="3170">
      <formula>$A17="Lot"</formula>
    </cfRule>
  </conditionalFormatting>
  <conditionalFormatting sqref="AV17">
    <cfRule type="expression" dxfId="2929" priority="3169">
      <formula>$A17="Line Item"</formula>
    </cfRule>
  </conditionalFormatting>
  <conditionalFormatting sqref="AV17">
    <cfRule type="expression" dxfId="2928" priority="3168">
      <formula>$A17="Question"</formula>
    </cfRule>
  </conditionalFormatting>
  <conditionalFormatting sqref="AV17">
    <cfRule type="expression" dxfId="2927" priority="3167">
      <formula>$A17="Requirement"</formula>
    </cfRule>
  </conditionalFormatting>
  <conditionalFormatting sqref="AV17">
    <cfRule type="expression" dxfId="2926" priority="3166">
      <formula>$A17="Attachment From Desktop"</formula>
    </cfRule>
  </conditionalFormatting>
  <conditionalFormatting sqref="AV17">
    <cfRule type="expression" dxfId="2925" priority="3165">
      <formula>$A17="Attachment From Library"</formula>
    </cfRule>
  </conditionalFormatting>
  <conditionalFormatting sqref="AV17">
    <cfRule type="expression" dxfId="2924" priority="3164">
      <formula>$A17="Cost Terms"</formula>
    </cfRule>
  </conditionalFormatting>
  <conditionalFormatting sqref="AV17">
    <cfRule type="expression" dxfId="2923" priority="3163">
      <formula>$A17="Formula"</formula>
    </cfRule>
  </conditionalFormatting>
  <conditionalFormatting sqref="AV17">
    <cfRule type="expression" dxfId="2922" priority="3162">
      <formula>$A17="Content From Item Master Data"</formula>
    </cfRule>
  </conditionalFormatting>
  <conditionalFormatting sqref="AV16">
    <cfRule type="expression" dxfId="2921" priority="3161">
      <formula>$A16="KPI"</formula>
    </cfRule>
  </conditionalFormatting>
  <conditionalFormatting sqref="AV16">
    <cfRule type="expression" dxfId="2920" priority="3160">
      <formula>OR($A16="Section",$A16="Table Section")</formula>
    </cfRule>
  </conditionalFormatting>
  <conditionalFormatting sqref="AV16">
    <cfRule type="expression" dxfId="2919" priority="3159">
      <formula>$A16="Lot"</formula>
    </cfRule>
  </conditionalFormatting>
  <conditionalFormatting sqref="AV16">
    <cfRule type="expression" dxfId="2918" priority="3158">
      <formula>$A16="Line Item"</formula>
    </cfRule>
  </conditionalFormatting>
  <conditionalFormatting sqref="AV16">
    <cfRule type="expression" dxfId="2917" priority="3157">
      <formula>$A16="Question"</formula>
    </cfRule>
  </conditionalFormatting>
  <conditionalFormatting sqref="AV16">
    <cfRule type="expression" dxfId="2916" priority="3156">
      <formula>$A16="Requirement"</formula>
    </cfRule>
  </conditionalFormatting>
  <conditionalFormatting sqref="AV16">
    <cfRule type="expression" dxfId="2915" priority="3155">
      <formula>$A16="Attachment From Desktop"</formula>
    </cfRule>
  </conditionalFormatting>
  <conditionalFormatting sqref="AV16">
    <cfRule type="expression" dxfId="2914" priority="3154">
      <formula>$A16="Attachment From Library"</formula>
    </cfRule>
  </conditionalFormatting>
  <conditionalFormatting sqref="AV16">
    <cfRule type="expression" dxfId="2913" priority="3153">
      <formula>$A16="Cost Terms"</formula>
    </cfRule>
  </conditionalFormatting>
  <conditionalFormatting sqref="AV16">
    <cfRule type="expression" dxfId="2912" priority="3152">
      <formula>$A16="Formula"</formula>
    </cfRule>
  </conditionalFormatting>
  <conditionalFormatting sqref="AV16">
    <cfRule type="expression" dxfId="2911" priority="3151">
      <formula>$A16="Content From Item Master Data"</formula>
    </cfRule>
  </conditionalFormatting>
  <conditionalFormatting sqref="AV15">
    <cfRule type="expression" dxfId="2910" priority="3150">
      <formula>$A15="KPI"</formula>
    </cfRule>
  </conditionalFormatting>
  <conditionalFormatting sqref="AV15">
    <cfRule type="expression" dxfId="2909" priority="3149">
      <formula>OR($A15="Section",$A15="Table Section")</formula>
    </cfRule>
  </conditionalFormatting>
  <conditionalFormatting sqref="AV15">
    <cfRule type="expression" dxfId="2908" priority="3148">
      <formula>$A15="Lot"</formula>
    </cfRule>
  </conditionalFormatting>
  <conditionalFormatting sqref="AV15">
    <cfRule type="expression" dxfId="2907" priority="3147">
      <formula>$A15="Line Item"</formula>
    </cfRule>
  </conditionalFormatting>
  <conditionalFormatting sqref="AV15">
    <cfRule type="expression" dxfId="2906" priority="3146">
      <formula>$A15="Question"</formula>
    </cfRule>
  </conditionalFormatting>
  <conditionalFormatting sqref="AV15">
    <cfRule type="expression" dxfId="2905" priority="3145">
      <formula>$A15="Requirement"</formula>
    </cfRule>
  </conditionalFormatting>
  <conditionalFormatting sqref="AV15">
    <cfRule type="expression" dxfId="2904" priority="3144">
      <formula>$A15="Attachment From Desktop"</formula>
    </cfRule>
  </conditionalFormatting>
  <conditionalFormatting sqref="AV15">
    <cfRule type="expression" dxfId="2903" priority="3143">
      <formula>$A15="Attachment From Library"</formula>
    </cfRule>
  </conditionalFormatting>
  <conditionalFormatting sqref="AV15">
    <cfRule type="expression" dxfId="2902" priority="3142">
      <formula>$A15="Cost Terms"</formula>
    </cfRule>
  </conditionalFormatting>
  <conditionalFormatting sqref="AV15">
    <cfRule type="expression" dxfId="2901" priority="3141">
      <formula>$A15="Formula"</formula>
    </cfRule>
  </conditionalFormatting>
  <conditionalFormatting sqref="AV15">
    <cfRule type="expression" dxfId="2900" priority="3140">
      <formula>$A15="Content From Item Master Data"</formula>
    </cfRule>
  </conditionalFormatting>
  <conditionalFormatting sqref="AV14">
    <cfRule type="expression" dxfId="2899" priority="3139">
      <formula>$A14="KPI"</formula>
    </cfRule>
  </conditionalFormatting>
  <conditionalFormatting sqref="AV14">
    <cfRule type="expression" dxfId="2898" priority="3138">
      <formula>OR($A14="Section",$A14="Table Section")</formula>
    </cfRule>
  </conditionalFormatting>
  <conditionalFormatting sqref="AV14">
    <cfRule type="expression" dxfId="2897" priority="3137">
      <formula>$A14="Lot"</formula>
    </cfRule>
  </conditionalFormatting>
  <conditionalFormatting sqref="AV14">
    <cfRule type="expression" dxfId="2896" priority="3136">
      <formula>$A14="Line Item"</formula>
    </cfRule>
  </conditionalFormatting>
  <conditionalFormatting sqref="AV14">
    <cfRule type="expression" dxfId="2895" priority="3135">
      <formula>$A14="Question"</formula>
    </cfRule>
  </conditionalFormatting>
  <conditionalFormatting sqref="AV14">
    <cfRule type="expression" dxfId="2894" priority="3134">
      <formula>$A14="Requirement"</formula>
    </cfRule>
  </conditionalFormatting>
  <conditionalFormatting sqref="AV14">
    <cfRule type="expression" dxfId="2893" priority="3133">
      <formula>$A14="Attachment From Desktop"</formula>
    </cfRule>
  </conditionalFormatting>
  <conditionalFormatting sqref="AV14">
    <cfRule type="expression" dxfId="2892" priority="3132">
      <formula>$A14="Attachment From Library"</formula>
    </cfRule>
  </conditionalFormatting>
  <conditionalFormatting sqref="AV14">
    <cfRule type="expression" dxfId="2891" priority="3131">
      <formula>$A14="Cost Terms"</formula>
    </cfRule>
  </conditionalFormatting>
  <conditionalFormatting sqref="AV14">
    <cfRule type="expression" dxfId="2890" priority="3130">
      <formula>$A14="Formula"</formula>
    </cfRule>
  </conditionalFormatting>
  <conditionalFormatting sqref="AV14">
    <cfRule type="expression" dxfId="2889" priority="3129">
      <formula>$A14="Content From Item Master Data"</formula>
    </cfRule>
  </conditionalFormatting>
  <conditionalFormatting sqref="AW7:AZ25">
    <cfRule type="expression" dxfId="2888" priority="2600">
      <formula>OR($AR7="Explore Library",$AR7="Explore Project")</formula>
    </cfRule>
  </conditionalFormatting>
  <conditionalFormatting sqref="O7:O25">
    <cfRule type="expression" dxfId="2887" priority="2448">
      <formula>$L7="Text (multiple lines)"</formula>
    </cfRule>
  </conditionalFormatting>
  <conditionalFormatting sqref="V7:W25">
    <cfRule type="expression" dxfId="2886" priority="1196">
      <formula>$O7&lt;&gt;"Limited Range"</formula>
    </cfRule>
  </conditionalFormatting>
  <conditionalFormatting sqref="U7">
    <cfRule type="expression" dxfId="2885" priority="1224">
      <formula>#REF!="This KPI will contain supporting data (KPIs, questions, and/or requirements)"</formula>
    </cfRule>
  </conditionalFormatting>
  <conditionalFormatting sqref="U7">
    <cfRule type="expression" dxfId="2884" priority="1223">
      <formula>OR($A7="Section",$A7="Table Section")</formula>
    </cfRule>
  </conditionalFormatting>
  <conditionalFormatting sqref="U7">
    <cfRule type="expression" dxfId="2883" priority="1222">
      <formula>$A7="Lot"</formula>
    </cfRule>
  </conditionalFormatting>
  <conditionalFormatting sqref="U7">
    <cfRule type="expression" dxfId="2882" priority="1221">
      <formula>$A7="Line Item"</formula>
    </cfRule>
  </conditionalFormatting>
  <conditionalFormatting sqref="U7">
    <cfRule type="expression" dxfId="2881" priority="1220">
      <formula>$A7="Attachment From Library"</formula>
    </cfRule>
  </conditionalFormatting>
  <conditionalFormatting sqref="U7">
    <cfRule type="expression" dxfId="2880" priority="1219">
      <formula>$A7="Cost Terms"</formula>
    </cfRule>
  </conditionalFormatting>
  <conditionalFormatting sqref="U7">
    <cfRule type="expression" dxfId="2879" priority="1218">
      <formula>$A7="Formula"</formula>
    </cfRule>
  </conditionalFormatting>
  <conditionalFormatting sqref="U7">
    <cfRule type="expression" dxfId="2878" priority="1217">
      <formula>$A7="Content From Item Master Data"</formula>
    </cfRule>
  </conditionalFormatting>
  <conditionalFormatting sqref="U7">
    <cfRule type="expression" dxfId="2877" priority="1216">
      <formula>$A7="Content From Library"</formula>
    </cfRule>
  </conditionalFormatting>
  <conditionalFormatting sqref="AC9">
    <cfRule type="expression" dxfId="2876" priority="1204">
      <formula>$A9="KPI"</formula>
    </cfRule>
  </conditionalFormatting>
  <conditionalFormatting sqref="AC9">
    <cfRule type="expression" dxfId="2875" priority="1203">
      <formula>OR($A9="Section",$A9="Table Section")</formula>
    </cfRule>
  </conditionalFormatting>
  <conditionalFormatting sqref="AC9">
    <cfRule type="expression" dxfId="2874" priority="1202">
      <formula>$A9="Lot"</formula>
    </cfRule>
  </conditionalFormatting>
  <conditionalFormatting sqref="AC9">
    <cfRule type="expression" dxfId="2873" priority="1201">
      <formula>$A9="Line Item"</formula>
    </cfRule>
  </conditionalFormatting>
  <conditionalFormatting sqref="AC9">
    <cfRule type="expression" dxfId="2872" priority="1200">
      <formula>$A9="Question"</formula>
    </cfRule>
  </conditionalFormatting>
  <conditionalFormatting sqref="AC9">
    <cfRule type="expression" dxfId="2871" priority="1199">
      <formula>$A9="Requirement"</formula>
    </cfRule>
  </conditionalFormatting>
  <conditionalFormatting sqref="AC9">
    <cfRule type="expression" dxfId="2870" priority="1198">
      <formula>$A9="Attachment From Desktop"</formula>
    </cfRule>
  </conditionalFormatting>
  <conditionalFormatting sqref="AC9">
    <cfRule type="expression" dxfId="2869" priority="1197">
      <formula>$A9="Attachment From Library"</formula>
    </cfRule>
  </conditionalFormatting>
  <conditionalFormatting sqref="AC9">
    <cfRule type="expression" dxfId="2868" priority="8498">
      <formula>$A9="Cost Terms"</formula>
    </cfRule>
  </conditionalFormatting>
  <conditionalFormatting sqref="AC9">
    <cfRule type="expression" dxfId="2867" priority="1195">
      <formula>$A9="Content From Item Master Data"</formula>
    </cfRule>
  </conditionalFormatting>
  <conditionalFormatting sqref="AC9">
    <cfRule type="expression" dxfId="2866" priority="1194">
      <formula>$A9="Content From Library"</formula>
    </cfRule>
  </conditionalFormatting>
  <conditionalFormatting sqref="G9">
    <cfRule type="expression" dxfId="2865" priority="1193">
      <formula>$A9="Content From Item Master Data"</formula>
    </cfRule>
  </conditionalFormatting>
  <conditionalFormatting sqref="G9">
    <cfRule type="expression" dxfId="2864" priority="1192">
      <formula>$A9="Content From Library"</formula>
    </cfRule>
  </conditionalFormatting>
  <conditionalFormatting sqref="G10">
    <cfRule type="expression" dxfId="2863" priority="1191">
      <formula>$A10="Content From Item Master Data"</formula>
    </cfRule>
  </conditionalFormatting>
  <conditionalFormatting sqref="G10">
    <cfRule type="expression" dxfId="2862" priority="1190">
      <formula>$A10="Content From Library"</formula>
    </cfRule>
  </conditionalFormatting>
  <conditionalFormatting sqref="AC10">
    <cfRule type="expression" dxfId="2861" priority="1189">
      <formula>$A10="KPI"</formula>
    </cfRule>
  </conditionalFormatting>
  <conditionalFormatting sqref="AC10">
    <cfRule type="expression" dxfId="2860" priority="1188">
      <formula>OR($A10="Section",$A10="Table Section")</formula>
    </cfRule>
  </conditionalFormatting>
  <conditionalFormatting sqref="AC10">
    <cfRule type="expression" dxfId="2859" priority="1187">
      <formula>$A10="Lot"</formula>
    </cfRule>
  </conditionalFormatting>
  <conditionalFormatting sqref="AC10">
    <cfRule type="expression" dxfId="2858" priority="1186">
      <formula>$A10="Line Item"</formula>
    </cfRule>
  </conditionalFormatting>
  <conditionalFormatting sqref="AC10">
    <cfRule type="expression" dxfId="2857" priority="1185">
      <formula>$A10="Question"</formula>
    </cfRule>
  </conditionalFormatting>
  <conditionalFormatting sqref="AC10">
    <cfRule type="expression" dxfId="2856" priority="1184">
      <formula>$A10="Requirement"</formula>
    </cfRule>
  </conditionalFormatting>
  <conditionalFormatting sqref="AC10">
    <cfRule type="expression" dxfId="2855" priority="1183">
      <formula>$A10="Attachment From Desktop"</formula>
    </cfRule>
  </conditionalFormatting>
  <conditionalFormatting sqref="AC10">
    <cfRule type="expression" dxfId="2854" priority="1182">
      <formula>$A10="Attachment From Library"</formula>
    </cfRule>
  </conditionalFormatting>
  <conditionalFormatting sqref="AC10">
    <cfRule type="expression" dxfId="2853" priority="1181">
      <formula>$A10="Cost Terms"</formula>
    </cfRule>
  </conditionalFormatting>
  <conditionalFormatting sqref="AC10">
    <cfRule type="expression" dxfId="2852" priority="1180">
      <formula>$A10="Content From Item Master Data"</formula>
    </cfRule>
  </conditionalFormatting>
  <conditionalFormatting sqref="AC10">
    <cfRule type="expression" dxfId="2851" priority="1179">
      <formula>$A10="Content From Library"</formula>
    </cfRule>
  </conditionalFormatting>
  <conditionalFormatting sqref="AL16">
    <cfRule type="expression" dxfId="2850" priority="1142">
      <formula>#REF!="This KPI will contain supporting data (KPIs, questions, and/or requirements)"</formula>
    </cfRule>
  </conditionalFormatting>
  <conditionalFormatting sqref="AL16">
    <cfRule type="expression" dxfId="2849" priority="1141">
      <formula>OR($A16="Section",$A16="Table Section")</formula>
    </cfRule>
  </conditionalFormatting>
  <conditionalFormatting sqref="AL16">
    <cfRule type="expression" dxfId="2848" priority="1140">
      <formula>$A16="Lot"</formula>
    </cfRule>
  </conditionalFormatting>
  <conditionalFormatting sqref="AL16">
    <cfRule type="expression" dxfId="2847" priority="1139">
      <formula>$A16="Line Item"</formula>
    </cfRule>
  </conditionalFormatting>
  <conditionalFormatting sqref="AL16">
    <cfRule type="expression" dxfId="2846" priority="1137">
      <formula>$A16="Cost Terms"</formula>
    </cfRule>
  </conditionalFormatting>
  <conditionalFormatting sqref="AL16">
    <cfRule type="expression" dxfId="2845" priority="1136">
      <formula>$A16="Formula"</formula>
    </cfRule>
  </conditionalFormatting>
  <conditionalFormatting sqref="AL16">
    <cfRule type="expression" dxfId="2844" priority="1135">
      <formula>$A16="Content From Item Master Data"</formula>
    </cfRule>
  </conditionalFormatting>
  <conditionalFormatting sqref="AL16">
    <cfRule type="expression" dxfId="2843" priority="1134">
      <formula>$A16="Content From Library"</formula>
    </cfRule>
  </conditionalFormatting>
  <conditionalFormatting sqref="AL16">
    <cfRule type="expression" dxfId="2842" priority="1138">
      <formula>$A16="Attachment From Desktop"</formula>
    </cfRule>
  </conditionalFormatting>
  <conditionalFormatting sqref="E17">
    <cfRule type="expression" dxfId="2841" priority="1133">
      <formula>$A17="Question"</formula>
    </cfRule>
  </conditionalFormatting>
  <conditionalFormatting sqref="E17">
    <cfRule type="expression" dxfId="2840" priority="1132">
      <formula>$A17="Requirement"</formula>
    </cfRule>
  </conditionalFormatting>
  <conditionalFormatting sqref="E17">
    <cfRule type="expression" dxfId="2839" priority="1131">
      <formula>$A17="Formula"</formula>
    </cfRule>
  </conditionalFormatting>
  <conditionalFormatting sqref="E17">
    <cfRule type="expression" dxfId="2838" priority="1130">
      <formula>$A17="Content From Item Master Data"</formula>
    </cfRule>
  </conditionalFormatting>
  <conditionalFormatting sqref="E17">
    <cfRule type="expression" dxfId="2837" priority="1129">
      <formula>$A17="Content From Library"</formula>
    </cfRule>
  </conditionalFormatting>
  <conditionalFormatting sqref="E18">
    <cfRule type="expression" dxfId="2836" priority="1128">
      <formula>$A18="Attachment From Desktop"</formula>
    </cfRule>
  </conditionalFormatting>
  <conditionalFormatting sqref="E18">
    <cfRule type="expression" dxfId="2835" priority="1127">
      <formula>$A18="Attachment From Library"</formula>
    </cfRule>
  </conditionalFormatting>
  <conditionalFormatting sqref="E19">
    <cfRule type="expression" dxfId="2834" priority="1126">
      <formula>$A19="Attachment From Desktop"</formula>
    </cfRule>
  </conditionalFormatting>
  <conditionalFormatting sqref="E19">
    <cfRule type="expression" dxfId="2833" priority="1125">
      <formula>$A19="Attachment From Library"</formula>
    </cfRule>
  </conditionalFormatting>
  <conditionalFormatting sqref="E19">
    <cfRule type="expression" dxfId="2832" priority="1123">
      <formula>$A19="Attachment From Desktop"</formula>
    </cfRule>
  </conditionalFormatting>
  <conditionalFormatting sqref="E19">
    <cfRule type="expression" dxfId="2831" priority="1122">
      <formula>$A19="Attachment From Library"</formula>
    </cfRule>
  </conditionalFormatting>
  <conditionalFormatting sqref="E20">
    <cfRule type="expression" dxfId="2830" priority="1121">
      <formula>$A20="Attachment From Desktop"</formula>
    </cfRule>
  </conditionalFormatting>
  <conditionalFormatting sqref="E20">
    <cfRule type="expression" dxfId="2829" priority="1124">
      <formula>$A20="Attachment From Library"</formula>
    </cfRule>
  </conditionalFormatting>
  <conditionalFormatting sqref="AT21:AU21">
    <cfRule type="expression" dxfId="2828" priority="1120">
      <formula>$A21="KPI"</formula>
    </cfRule>
  </conditionalFormatting>
  <conditionalFormatting sqref="AT21:AU21">
    <cfRule type="expression" dxfId="2827" priority="1119">
      <formula>OR($A21="Section",$A21="Table Section")</formula>
    </cfRule>
  </conditionalFormatting>
  <conditionalFormatting sqref="AT21:AU21">
    <cfRule type="expression" dxfId="2826" priority="1118">
      <formula>$A21="Lot"</formula>
    </cfRule>
  </conditionalFormatting>
  <conditionalFormatting sqref="AT21:AU21">
    <cfRule type="expression" dxfId="2825" priority="1117">
      <formula>$A21="Line Item"</formula>
    </cfRule>
  </conditionalFormatting>
  <conditionalFormatting sqref="AT21:AU21">
    <cfRule type="expression" dxfId="2824" priority="1116">
      <formula>$A21="Question"</formula>
    </cfRule>
  </conditionalFormatting>
  <conditionalFormatting sqref="AT21:AU21">
    <cfRule type="expression" dxfId="2823" priority="1115">
      <formula>$A21="Requirement"</formula>
    </cfRule>
  </conditionalFormatting>
  <conditionalFormatting sqref="AT21:AU21">
    <cfRule type="expression" dxfId="2822" priority="1114">
      <formula>$A21="Attachment From Desktop"</formula>
    </cfRule>
  </conditionalFormatting>
  <conditionalFormatting sqref="AT21:AU21">
    <cfRule type="expression" dxfId="2821" priority="1113">
      <formula>$A21="Attachment From Library"</formula>
    </cfRule>
  </conditionalFormatting>
  <conditionalFormatting sqref="AT21:AU21">
    <cfRule type="expression" dxfId="2820" priority="1112">
      <formula>$A21="Cost Terms"</formula>
    </cfRule>
  </conditionalFormatting>
  <conditionalFormatting sqref="AT21:AU21">
    <cfRule type="expression" dxfId="2819" priority="1111">
      <formula>$A21="Formula"</formula>
    </cfRule>
  </conditionalFormatting>
  <conditionalFormatting sqref="AT21:AU21">
    <cfRule type="expression" dxfId="2818" priority="1110">
      <formula>$A21="Content From Item Master Data"</formula>
    </cfRule>
  </conditionalFormatting>
  <conditionalFormatting sqref="AV21">
    <cfRule type="expression" dxfId="2817" priority="1109">
      <formula>$A21="KPI"</formula>
    </cfRule>
  </conditionalFormatting>
  <conditionalFormatting sqref="AV21">
    <cfRule type="expression" dxfId="2816" priority="1108">
      <formula>OR($A21="Section",$A21="Table Section")</formula>
    </cfRule>
  </conditionalFormatting>
  <conditionalFormatting sqref="AV21">
    <cfRule type="expression" dxfId="2815" priority="1107">
      <formula>$A21="Lot"</formula>
    </cfRule>
  </conditionalFormatting>
  <conditionalFormatting sqref="AV21">
    <cfRule type="expression" dxfId="2814" priority="1106">
      <formula>$A21="Line Item"</formula>
    </cfRule>
  </conditionalFormatting>
  <conditionalFormatting sqref="AV21">
    <cfRule type="expression" dxfId="2813" priority="1105">
      <formula>$A21="Question"</formula>
    </cfRule>
  </conditionalFormatting>
  <conditionalFormatting sqref="AV21">
    <cfRule type="expression" dxfId="2812" priority="1104">
      <formula>$A21="Requirement"</formula>
    </cfRule>
  </conditionalFormatting>
  <conditionalFormatting sqref="AV21">
    <cfRule type="expression" dxfId="2811" priority="1103">
      <formula>$A21="Attachment From Desktop"</formula>
    </cfRule>
  </conditionalFormatting>
  <conditionalFormatting sqref="AV21">
    <cfRule type="expression" dxfId="2810" priority="1102">
      <formula>$A21="Attachment From Library"</formula>
    </cfRule>
  </conditionalFormatting>
  <conditionalFormatting sqref="AV21">
    <cfRule type="expression" dxfId="2809" priority="1101">
      <formula>$A21="Cost Terms"</formula>
    </cfRule>
  </conditionalFormatting>
  <conditionalFormatting sqref="AV21">
    <cfRule type="expression" dxfId="2808" priority="1100">
      <formula>$A21="Formula"</formula>
    </cfRule>
  </conditionalFormatting>
  <conditionalFormatting sqref="AV21">
    <cfRule type="expression" dxfId="2807" priority="1099">
      <formula>$A21="Content From Item Master Data"</formula>
    </cfRule>
  </conditionalFormatting>
  <conditionalFormatting sqref="AR22">
    <cfRule type="expression" dxfId="2806" priority="1098">
      <formula>$A22="KPI"</formula>
    </cfRule>
  </conditionalFormatting>
  <conditionalFormatting sqref="AR22">
    <cfRule type="expression" dxfId="2805" priority="1097">
      <formula>OR($A22="Section",$A22="Table Section")</formula>
    </cfRule>
  </conditionalFormatting>
  <conditionalFormatting sqref="AR22">
    <cfRule type="expression" dxfId="2804" priority="1096">
      <formula>$A22="Lot"</formula>
    </cfRule>
  </conditionalFormatting>
  <conditionalFormatting sqref="AR22">
    <cfRule type="expression" dxfId="2803" priority="1095">
      <formula>$A22="Line Item"</formula>
    </cfRule>
  </conditionalFormatting>
  <conditionalFormatting sqref="AR22">
    <cfRule type="expression" dxfId="2802" priority="1094">
      <formula>$A22="Question"</formula>
    </cfRule>
  </conditionalFormatting>
  <conditionalFormatting sqref="AR22">
    <cfRule type="expression" dxfId="2801" priority="1093">
      <formula>$A22="Requirement"</formula>
    </cfRule>
  </conditionalFormatting>
  <conditionalFormatting sqref="AR22">
    <cfRule type="expression" dxfId="2800" priority="1092">
      <formula>$A22="Attachment From Desktop"</formula>
    </cfRule>
  </conditionalFormatting>
  <conditionalFormatting sqref="AR22">
    <cfRule type="expression" dxfId="2799" priority="1091">
      <formula>$A22="Attachment From Library"</formula>
    </cfRule>
  </conditionalFormatting>
  <conditionalFormatting sqref="AR22">
    <cfRule type="expression" dxfId="2798" priority="1090">
      <formula>$A22="Cost Terms"</formula>
    </cfRule>
  </conditionalFormatting>
  <conditionalFormatting sqref="AR22">
    <cfRule type="expression" dxfId="2797" priority="1089">
      <formula>$A22="Formula"</formula>
    </cfRule>
  </conditionalFormatting>
  <conditionalFormatting sqref="AR22">
    <cfRule type="expression" dxfId="2796" priority="1088">
      <formula>$A22="Content From Item Master Data"</formula>
    </cfRule>
  </conditionalFormatting>
  <conditionalFormatting sqref="AS22">
    <cfRule type="expression" dxfId="2795" priority="1087">
      <formula>$A22="KPI"</formula>
    </cfRule>
  </conditionalFormatting>
  <conditionalFormatting sqref="AS22">
    <cfRule type="expression" dxfId="2794" priority="1086">
      <formula>OR($A22="Section",$A22="Table Section")</formula>
    </cfRule>
  </conditionalFormatting>
  <conditionalFormatting sqref="AS22">
    <cfRule type="expression" dxfId="2793" priority="1085">
      <formula>$A22="Lot"</formula>
    </cfRule>
  </conditionalFormatting>
  <conditionalFormatting sqref="AS22">
    <cfRule type="expression" dxfId="2792" priority="1084">
      <formula>$A22="Line Item"</formula>
    </cfRule>
  </conditionalFormatting>
  <conditionalFormatting sqref="AS22">
    <cfRule type="expression" dxfId="2791" priority="1083">
      <formula>$A22="Question"</formula>
    </cfRule>
  </conditionalFormatting>
  <conditionalFormatting sqref="AS22">
    <cfRule type="expression" dxfId="2790" priority="1082">
      <formula>$A22="Requirement"</formula>
    </cfRule>
  </conditionalFormatting>
  <conditionalFormatting sqref="AS22">
    <cfRule type="expression" dxfId="2789" priority="1081">
      <formula>$A22="Attachment From Desktop"</formula>
    </cfRule>
  </conditionalFormatting>
  <conditionalFormatting sqref="AS22">
    <cfRule type="expression" dxfId="2788" priority="1080">
      <formula>$A22="Attachment From Library"</formula>
    </cfRule>
  </conditionalFormatting>
  <conditionalFormatting sqref="AS22">
    <cfRule type="expression" dxfId="2787" priority="1079">
      <formula>$A22="Cost Terms"</formula>
    </cfRule>
  </conditionalFormatting>
  <conditionalFormatting sqref="AS22">
    <cfRule type="expression" dxfId="2786" priority="1078">
      <formula>$A22="Formula"</formula>
    </cfRule>
  </conditionalFormatting>
  <conditionalFormatting sqref="AS22">
    <cfRule type="expression" dxfId="2785" priority="1077">
      <formula>$A22="Content From Item Master Data"</formula>
    </cfRule>
  </conditionalFormatting>
  <conditionalFormatting sqref="AV22">
    <cfRule type="expression" dxfId="2784" priority="1076">
      <formula>$A22="KPI"</formula>
    </cfRule>
  </conditionalFormatting>
  <conditionalFormatting sqref="AV22">
    <cfRule type="expression" dxfId="2783" priority="1075">
      <formula>OR($A22="Section",$A22="Table Section")</formula>
    </cfRule>
  </conditionalFormatting>
  <conditionalFormatting sqref="AV22">
    <cfRule type="expression" dxfId="2782" priority="1074">
      <formula>$A22="Lot"</formula>
    </cfRule>
  </conditionalFormatting>
  <conditionalFormatting sqref="AV22">
    <cfRule type="expression" dxfId="2781" priority="1073">
      <formula>$A22="Line Item"</formula>
    </cfRule>
  </conditionalFormatting>
  <conditionalFormatting sqref="AV22">
    <cfRule type="expression" dxfId="2780" priority="1072">
      <formula>$A22="Question"</formula>
    </cfRule>
  </conditionalFormatting>
  <conditionalFormatting sqref="AV22">
    <cfRule type="expression" dxfId="2779" priority="1071">
      <formula>$A22="Requirement"</formula>
    </cfRule>
  </conditionalFormatting>
  <conditionalFormatting sqref="AV22">
    <cfRule type="expression" dxfId="2778" priority="1070">
      <formula>$A22="Attachment From Desktop"</formula>
    </cfRule>
  </conditionalFormatting>
  <conditionalFormatting sqref="AV22">
    <cfRule type="expression" dxfId="2777" priority="1069">
      <formula>$A22="Attachment From Library"</formula>
    </cfRule>
  </conditionalFormatting>
  <conditionalFormatting sqref="AV22">
    <cfRule type="expression" dxfId="2776" priority="1068">
      <formula>$A22="Cost Terms"</formula>
    </cfRule>
  </conditionalFormatting>
  <conditionalFormatting sqref="AV22">
    <cfRule type="expression" dxfId="2775" priority="1067">
      <formula>$A22="Formula"</formula>
    </cfRule>
  </conditionalFormatting>
  <conditionalFormatting sqref="AV22">
    <cfRule type="expression" dxfId="2774" priority="1066">
      <formula>$A22="Content From Item Master Data"</formula>
    </cfRule>
  </conditionalFormatting>
  <conditionalFormatting sqref="AS24">
    <cfRule type="expression" dxfId="2773" priority="1054">
      <formula>$A24="KPI"</formula>
    </cfRule>
  </conditionalFormatting>
  <conditionalFormatting sqref="AS24">
    <cfRule type="expression" dxfId="2772" priority="1053">
      <formula>OR($A24="Section",$A24="Table Section")</formula>
    </cfRule>
  </conditionalFormatting>
  <conditionalFormatting sqref="AS24">
    <cfRule type="expression" dxfId="2771" priority="1052">
      <formula>$A24="Lot"</formula>
    </cfRule>
  </conditionalFormatting>
  <conditionalFormatting sqref="AS24">
    <cfRule type="expression" dxfId="2770" priority="1051">
      <formula>$A24="Line Item"</formula>
    </cfRule>
  </conditionalFormatting>
  <conditionalFormatting sqref="AS24">
    <cfRule type="expression" dxfId="2769" priority="1050">
      <formula>$A24="Question"</formula>
    </cfRule>
  </conditionalFormatting>
  <conditionalFormatting sqref="AS24">
    <cfRule type="expression" dxfId="2768" priority="1049">
      <formula>$A24="Requirement"</formula>
    </cfRule>
  </conditionalFormatting>
  <conditionalFormatting sqref="AS24">
    <cfRule type="expression" dxfId="2767" priority="1048">
      <formula>$A24="Attachment From Desktop"</formula>
    </cfRule>
  </conditionalFormatting>
  <conditionalFormatting sqref="AS24">
    <cfRule type="expression" dxfId="2766" priority="1047">
      <formula>$A24="Attachment From Library"</formula>
    </cfRule>
  </conditionalFormatting>
  <conditionalFormatting sqref="AS24">
    <cfRule type="expression" dxfId="2765" priority="1046">
      <formula>$A24="Cost Terms"</formula>
    </cfRule>
  </conditionalFormatting>
  <conditionalFormatting sqref="AS24">
    <cfRule type="expression" dxfId="2764" priority="1045">
      <formula>$A24="Formula"</formula>
    </cfRule>
  </conditionalFormatting>
  <conditionalFormatting sqref="AS24">
    <cfRule type="expression" dxfId="2763" priority="1044">
      <formula>$A24="Content From Item Master Data"</formula>
    </cfRule>
  </conditionalFormatting>
  <conditionalFormatting sqref="AK11">
    <cfRule type="expression" dxfId="2762" priority="794">
      <formula>#REF!="This KPI will contain supporting data (KPIs, questions, and/or requirements)"</formula>
    </cfRule>
  </conditionalFormatting>
  <conditionalFormatting sqref="AK11">
    <cfRule type="expression" dxfId="2761" priority="793">
      <formula>OR($A11="Section",$A11="Table Section")</formula>
    </cfRule>
  </conditionalFormatting>
  <conditionalFormatting sqref="AK11">
    <cfRule type="expression" dxfId="2760" priority="792">
      <formula>$A11="Lot"</formula>
    </cfRule>
  </conditionalFormatting>
  <conditionalFormatting sqref="AK11">
    <cfRule type="expression" dxfId="2759" priority="791">
      <formula>$A11="Line Item"</formula>
    </cfRule>
  </conditionalFormatting>
  <conditionalFormatting sqref="AK11">
    <cfRule type="expression" dxfId="2758" priority="790">
      <formula>$A11="Attachment From Desktop"</formula>
    </cfRule>
  </conditionalFormatting>
  <conditionalFormatting sqref="AK11">
    <cfRule type="expression" dxfId="2757" priority="789">
      <formula>$A11="Cost Terms"</formula>
    </cfRule>
  </conditionalFormatting>
  <conditionalFormatting sqref="AK11">
    <cfRule type="expression" dxfId="2756" priority="788">
      <formula>$A11="Formula"</formula>
    </cfRule>
  </conditionalFormatting>
  <conditionalFormatting sqref="AK11">
    <cfRule type="expression" dxfId="2755" priority="787">
      <formula>$A11="Content From Item Master Data"</formula>
    </cfRule>
  </conditionalFormatting>
  <conditionalFormatting sqref="AK11">
    <cfRule type="expression" dxfId="2754" priority="786">
      <formula>$A11="Content From Library"</formula>
    </cfRule>
  </conditionalFormatting>
  <conditionalFormatting sqref="AK16">
    <cfRule type="expression" dxfId="2753" priority="785">
      <formula>#REF!="This KPI will contain supporting data (KPIs, questions, and/or requirements)"</formula>
    </cfRule>
  </conditionalFormatting>
  <conditionalFormatting sqref="AK16">
    <cfRule type="expression" dxfId="2752" priority="784">
      <formula>OR($A16="Section",$A16="Table Section")</formula>
    </cfRule>
  </conditionalFormatting>
  <conditionalFormatting sqref="AK16">
    <cfRule type="expression" dxfId="2751" priority="783">
      <formula>$A16="Lot"</formula>
    </cfRule>
  </conditionalFormatting>
  <conditionalFormatting sqref="AK16">
    <cfRule type="expression" dxfId="2750" priority="782">
      <formula>$A16="Line Item"</formula>
    </cfRule>
  </conditionalFormatting>
  <conditionalFormatting sqref="AK16">
    <cfRule type="expression" dxfId="2749" priority="781">
      <formula>$A16="Attachment From Desktop"</formula>
    </cfRule>
  </conditionalFormatting>
  <conditionalFormatting sqref="AK16">
    <cfRule type="expression" dxfId="2748" priority="780">
      <formula>$A16="Cost Terms"</formula>
    </cfRule>
  </conditionalFormatting>
  <conditionalFormatting sqref="AK16">
    <cfRule type="expression" dxfId="2747" priority="779">
      <formula>$A16="Formula"</formula>
    </cfRule>
  </conditionalFormatting>
  <conditionalFormatting sqref="AK16">
    <cfRule type="expression" dxfId="2746" priority="778">
      <formula>$A16="Content From Item Master Data"</formula>
    </cfRule>
  </conditionalFormatting>
  <conditionalFormatting sqref="AK16">
    <cfRule type="expression" dxfId="2745" priority="777">
      <formula>$A16="Content From Library"</formula>
    </cfRule>
  </conditionalFormatting>
  <conditionalFormatting sqref="AL11">
    <cfRule type="expression" dxfId="2744" priority="776">
      <formula>#REF!="This KPI will contain supporting data (KPIs, questions, and/or requirements)"</formula>
    </cfRule>
  </conditionalFormatting>
  <conditionalFormatting sqref="AL11">
    <cfRule type="expression" dxfId="2743" priority="775">
      <formula>OR($A11="Section",$A11="Table Section")</formula>
    </cfRule>
  </conditionalFormatting>
  <conditionalFormatting sqref="AL11">
    <cfRule type="expression" dxfId="2742" priority="774">
      <formula>$A11="Lot"</formula>
    </cfRule>
  </conditionalFormatting>
  <conditionalFormatting sqref="AL11">
    <cfRule type="expression" dxfId="2741" priority="773">
      <formula>$A11="Line Item"</formula>
    </cfRule>
  </conditionalFormatting>
  <conditionalFormatting sqref="AL11">
    <cfRule type="expression" dxfId="2740" priority="772">
      <formula>$A11="Attachment From Desktop"</formula>
    </cfRule>
  </conditionalFormatting>
  <conditionalFormatting sqref="AL11">
    <cfRule type="expression" dxfId="2739" priority="770">
      <formula>$A11="Formula"</formula>
    </cfRule>
  </conditionalFormatting>
  <conditionalFormatting sqref="AL11">
    <cfRule type="expression" dxfId="2738" priority="769">
      <formula>$A11="Content From Item Master Data"</formula>
    </cfRule>
  </conditionalFormatting>
  <conditionalFormatting sqref="AL11">
    <cfRule type="expression" dxfId="2737" priority="768">
      <formula>$A11="Content From Library"</formula>
    </cfRule>
  </conditionalFormatting>
  <conditionalFormatting sqref="AL17">
    <cfRule type="expression" dxfId="2736" priority="758">
      <formula>#REF!="This KPI will contain supporting data (KPIs, questions, and/or requirements)"</formula>
    </cfRule>
  </conditionalFormatting>
  <conditionalFormatting sqref="AL17">
    <cfRule type="expression" dxfId="2735" priority="757">
      <formula>OR($A17="Section",$A17="Table Section")</formula>
    </cfRule>
  </conditionalFormatting>
  <conditionalFormatting sqref="AL17">
    <cfRule type="expression" dxfId="2734" priority="756">
      <formula>$A17="Lot"</formula>
    </cfRule>
  </conditionalFormatting>
  <conditionalFormatting sqref="AL17">
    <cfRule type="expression" dxfId="2733" priority="755">
      <formula>$A17="Line Item"</formula>
    </cfRule>
  </conditionalFormatting>
  <conditionalFormatting sqref="AL17">
    <cfRule type="expression" dxfId="2732" priority="753">
      <formula>$A17="Cost Terms"</formula>
    </cfRule>
  </conditionalFormatting>
  <conditionalFormatting sqref="AL17">
    <cfRule type="expression" dxfId="2731" priority="752">
      <formula>$A17="Formula"</formula>
    </cfRule>
  </conditionalFormatting>
  <conditionalFormatting sqref="AL17">
    <cfRule type="expression" dxfId="2730" priority="751">
      <formula>$A17="Content From Item Master Data"</formula>
    </cfRule>
  </conditionalFormatting>
  <conditionalFormatting sqref="AL17">
    <cfRule type="expression" dxfId="2729" priority="750">
      <formula>$A17="Content From Library"</formula>
    </cfRule>
  </conditionalFormatting>
  <conditionalFormatting sqref="AL17">
    <cfRule type="expression" dxfId="2728" priority="754">
      <formula>$A17="Attachment From Desktop"</formula>
    </cfRule>
  </conditionalFormatting>
  <conditionalFormatting sqref="AS21">
    <cfRule type="expression" dxfId="2727" priority="749">
      <formula>$A21="KPI"</formula>
    </cfRule>
  </conditionalFormatting>
  <conditionalFormatting sqref="AS21">
    <cfRule type="expression" dxfId="2726" priority="748">
      <formula>OR($A21="Section",$A21="Table Section")</formula>
    </cfRule>
  </conditionalFormatting>
  <conditionalFormatting sqref="AS21">
    <cfRule type="expression" dxfId="2725" priority="747">
      <formula>$A21="Lot"</formula>
    </cfRule>
  </conditionalFormatting>
  <conditionalFormatting sqref="AS21">
    <cfRule type="expression" dxfId="2724" priority="746">
      <formula>$A21="Line Item"</formula>
    </cfRule>
  </conditionalFormatting>
  <conditionalFormatting sqref="AS21">
    <cfRule type="expression" dxfId="2723" priority="745">
      <formula>$A21="Question"</formula>
    </cfRule>
  </conditionalFormatting>
  <conditionalFormatting sqref="AS21">
    <cfRule type="expression" dxfId="2722" priority="744">
      <formula>$A21="Requirement"</formula>
    </cfRule>
  </conditionalFormatting>
  <conditionalFormatting sqref="AS21">
    <cfRule type="expression" dxfId="2721" priority="743">
      <formula>$A21="Attachment From Desktop"</formula>
    </cfRule>
  </conditionalFormatting>
  <conditionalFormatting sqref="AS21">
    <cfRule type="expression" dxfId="2720" priority="742">
      <formula>$A21="Attachment From Library"</formula>
    </cfRule>
  </conditionalFormatting>
  <conditionalFormatting sqref="AS21">
    <cfRule type="expression" dxfId="2719" priority="741">
      <formula>$A21="Cost Terms"</formula>
    </cfRule>
  </conditionalFormatting>
  <conditionalFormatting sqref="AS21">
    <cfRule type="expression" dxfId="2718" priority="740">
      <formula>$A21="Formula"</formula>
    </cfRule>
  </conditionalFormatting>
  <conditionalFormatting sqref="AS21">
    <cfRule type="expression" dxfId="2717" priority="739">
      <formula>$A21="Content From Item Master Data"</formula>
    </cfRule>
  </conditionalFormatting>
  <conditionalFormatting sqref="AI7">
    <cfRule type="expression" dxfId="2716" priority="500">
      <formula>#REF!="This KPI will contain supporting data (KPIs, questions, and/or requirements)"</formula>
    </cfRule>
  </conditionalFormatting>
  <conditionalFormatting sqref="AI7">
    <cfRule type="expression" dxfId="2715" priority="499">
      <formula>OR($A7="Section",$A7="Table Section")</formula>
    </cfRule>
  </conditionalFormatting>
  <conditionalFormatting sqref="AI7">
    <cfRule type="expression" dxfId="2714" priority="498">
      <formula>$A7="Lot"</formula>
    </cfRule>
  </conditionalFormatting>
  <conditionalFormatting sqref="AI7">
    <cfRule type="expression" dxfId="2713" priority="497">
      <formula>$A7="Line Item"</formula>
    </cfRule>
  </conditionalFormatting>
  <conditionalFormatting sqref="AI7">
    <cfRule type="expression" dxfId="2712" priority="496">
      <formula>$A7="Attachment From Library"</formula>
    </cfRule>
  </conditionalFormatting>
  <conditionalFormatting sqref="AI7">
    <cfRule type="expression" dxfId="2711" priority="495">
      <formula>$A7="Cost Terms"</formula>
    </cfRule>
  </conditionalFormatting>
  <conditionalFormatting sqref="AI7">
    <cfRule type="expression" dxfId="2710" priority="494">
      <formula>$A7="Formula"</formula>
    </cfRule>
  </conditionalFormatting>
  <conditionalFormatting sqref="AI7">
    <cfRule type="expression" dxfId="2709" priority="493">
      <formula>$A7="Content From Item Master Data"</formula>
    </cfRule>
  </conditionalFormatting>
  <conditionalFormatting sqref="AI7">
    <cfRule type="expression" dxfId="2708" priority="492">
      <formula>$A7="Content From Library"</formula>
    </cfRule>
  </conditionalFormatting>
  <conditionalFormatting sqref="AI11:AI15">
    <cfRule type="expression" dxfId="2707" priority="476">
      <formula>#REF!="This KPI will contain supporting data (KPIs, questions, and/or requirements)"</formula>
    </cfRule>
  </conditionalFormatting>
  <conditionalFormatting sqref="AI11:AI15">
    <cfRule type="expression" dxfId="2706" priority="475">
      <formula>OR($A11="Section",$A11="Table Section")</formula>
    </cfRule>
  </conditionalFormatting>
  <conditionalFormatting sqref="AI11:AI15">
    <cfRule type="expression" dxfId="2705" priority="474">
      <formula>$A11="Lot"</formula>
    </cfRule>
  </conditionalFormatting>
  <conditionalFormatting sqref="AI11:AI15">
    <cfRule type="expression" dxfId="2704" priority="473">
      <formula>$A11="Line Item"</formula>
    </cfRule>
  </conditionalFormatting>
  <conditionalFormatting sqref="AI11:AI15">
    <cfRule type="expression" dxfId="2703" priority="472">
      <formula>$A11="Attachment From Library"</formula>
    </cfRule>
  </conditionalFormatting>
  <conditionalFormatting sqref="AI11:AI15">
    <cfRule type="expression" dxfId="2702" priority="471">
      <formula>$A11="Cost Terms"</formula>
    </cfRule>
  </conditionalFormatting>
  <conditionalFormatting sqref="AI11:AI15">
    <cfRule type="expression" dxfId="2701" priority="470">
      <formula>$A11="Formula"</formula>
    </cfRule>
  </conditionalFormatting>
  <conditionalFormatting sqref="AI11:AI15">
    <cfRule type="expression" dxfId="2700" priority="469">
      <formula>$A11="Content From Item Master Data"</formula>
    </cfRule>
  </conditionalFormatting>
  <conditionalFormatting sqref="AI11:AI15">
    <cfRule type="expression" dxfId="2699" priority="468">
      <formula>$A11="Content From Library"</formula>
    </cfRule>
  </conditionalFormatting>
  <conditionalFormatting sqref="Q10:S10 R11:S12">
    <cfRule type="expression" dxfId="2698" priority="463">
      <formula>$A10="KPI"</formula>
    </cfRule>
  </conditionalFormatting>
  <conditionalFormatting sqref="Q10:S10 R11:S12">
    <cfRule type="expression" dxfId="2697" priority="462">
      <formula>OR($A10="Section",$A10="Table Section")</formula>
    </cfRule>
  </conditionalFormatting>
  <conditionalFormatting sqref="Q10:S10 R11:S12">
    <cfRule type="expression" dxfId="2696" priority="461">
      <formula>$A10="Lot"</formula>
    </cfRule>
  </conditionalFormatting>
  <conditionalFormatting sqref="Q10:S10 R11:S12">
    <cfRule type="expression" dxfId="2695" priority="460">
      <formula>$A10="Requirement"</formula>
    </cfRule>
  </conditionalFormatting>
  <conditionalFormatting sqref="Q10:S10 R11:S12">
    <cfRule type="expression" dxfId="2694" priority="459">
      <formula>$A10="Attachment From Desktop"</formula>
    </cfRule>
  </conditionalFormatting>
  <conditionalFormatting sqref="Q10:S10 R11:S12">
    <cfRule type="expression" dxfId="2693" priority="458">
      <formula>$A10="Attachment From Library"</formula>
    </cfRule>
  </conditionalFormatting>
  <conditionalFormatting sqref="Q10:S10 R11:S12">
    <cfRule type="expression" dxfId="2692" priority="457">
      <formula>$A10="Cost Terms"</formula>
    </cfRule>
  </conditionalFormatting>
  <conditionalFormatting sqref="Q10:S10 R11:S12">
    <cfRule type="expression" dxfId="2691" priority="456">
      <formula>$A10="Formula"</formula>
    </cfRule>
  </conditionalFormatting>
  <conditionalFormatting sqref="Q10:S10 R11:S12">
    <cfRule type="expression" dxfId="2690" priority="455">
      <formula>$A10="Content From Item Master Data"</formula>
    </cfRule>
  </conditionalFormatting>
  <conditionalFormatting sqref="Q10:S10 R11:S12">
    <cfRule type="expression" dxfId="2689" priority="454">
      <formula>$A10="Content From Library"</formula>
    </cfRule>
  </conditionalFormatting>
  <conditionalFormatting sqref="Q10:S10 R11:S12">
    <cfRule type="expression" dxfId="2688" priority="453">
      <formula>$A10="Line Item"</formula>
    </cfRule>
  </conditionalFormatting>
  <conditionalFormatting sqref="R15:R16">
    <cfRule type="expression" dxfId="2687" priority="452">
      <formula>$A15="KPI"</formula>
    </cfRule>
  </conditionalFormatting>
  <conditionalFormatting sqref="R15:R16">
    <cfRule type="expression" dxfId="2686" priority="451">
      <formula>OR($A15="Section",$A15="Table Section")</formula>
    </cfRule>
  </conditionalFormatting>
  <conditionalFormatting sqref="R15:R16">
    <cfRule type="expression" dxfId="2685" priority="450">
      <formula>$A15="Lot"</formula>
    </cfRule>
  </conditionalFormatting>
  <conditionalFormatting sqref="R15:R16">
    <cfRule type="expression" dxfId="2684" priority="449">
      <formula>$A15="Requirement"</formula>
    </cfRule>
  </conditionalFormatting>
  <conditionalFormatting sqref="R15:R16">
    <cfRule type="expression" dxfId="2683" priority="448">
      <formula>$A15="Attachment From Desktop"</formula>
    </cfRule>
  </conditionalFormatting>
  <conditionalFormatting sqref="R15:R16">
    <cfRule type="expression" dxfId="2682" priority="447">
      <formula>$A15="Attachment From Library"</formula>
    </cfRule>
  </conditionalFormatting>
  <conditionalFormatting sqref="R15:R16">
    <cfRule type="expression" dxfId="2681" priority="446">
      <formula>$A15="Cost Terms"</formula>
    </cfRule>
  </conditionalFormatting>
  <conditionalFormatting sqref="R15:R16">
    <cfRule type="expression" dxfId="2680" priority="445">
      <formula>$A15="Formula"</formula>
    </cfRule>
  </conditionalFormatting>
  <conditionalFormatting sqref="R15:R16">
    <cfRule type="expression" dxfId="2679" priority="444">
      <formula>$A15="Content From Item Master Data"</formula>
    </cfRule>
  </conditionalFormatting>
  <conditionalFormatting sqref="R15:R16">
    <cfRule type="expression" dxfId="2678" priority="443">
      <formula>$A15="Content From Library"</formula>
    </cfRule>
  </conditionalFormatting>
  <conditionalFormatting sqref="R15:R16">
    <cfRule type="expression" dxfId="2677" priority="442">
      <formula>$A15="Line Item"</formula>
    </cfRule>
  </conditionalFormatting>
  <conditionalFormatting sqref="S15:S16">
    <cfRule type="expression" dxfId="2676" priority="441">
      <formula>$A15="KPI"</formula>
    </cfRule>
  </conditionalFormatting>
  <conditionalFormatting sqref="S15:S16">
    <cfRule type="expression" dxfId="2675" priority="440">
      <formula>OR($A15="Section",$A15="Table Section")</formula>
    </cfRule>
  </conditionalFormatting>
  <conditionalFormatting sqref="S15:S16">
    <cfRule type="expression" dxfId="2674" priority="439">
      <formula>$A15="Lot"</formula>
    </cfRule>
  </conditionalFormatting>
  <conditionalFormatting sqref="S15:S16">
    <cfRule type="expression" dxfId="2673" priority="438">
      <formula>$A15="Requirement"</formula>
    </cfRule>
  </conditionalFormatting>
  <conditionalFormatting sqref="S15:S16">
    <cfRule type="expression" dxfId="2672" priority="437">
      <formula>$A15="Attachment From Desktop"</formula>
    </cfRule>
  </conditionalFormatting>
  <conditionalFormatting sqref="S15:S16">
    <cfRule type="expression" dxfId="2671" priority="436">
      <formula>$A15="Attachment From Library"</formula>
    </cfRule>
  </conditionalFormatting>
  <conditionalFormatting sqref="S15:S16">
    <cfRule type="expression" dxfId="2670" priority="435">
      <formula>$A15="Cost Terms"</formula>
    </cfRule>
  </conditionalFormatting>
  <conditionalFormatting sqref="S15:S16">
    <cfRule type="expression" dxfId="2669" priority="434">
      <formula>$A15="Formula"</formula>
    </cfRule>
  </conditionalFormatting>
  <conditionalFormatting sqref="S15:S16">
    <cfRule type="expression" dxfId="2668" priority="433">
      <formula>$A15="Content From Item Master Data"</formula>
    </cfRule>
  </conditionalFormatting>
  <conditionalFormatting sqref="S15:S16">
    <cfRule type="expression" dxfId="2667" priority="432">
      <formula>$A15="Content From Library"</formula>
    </cfRule>
  </conditionalFormatting>
  <conditionalFormatting sqref="S15:S16">
    <cfRule type="expression" dxfId="2666" priority="431">
      <formula>$A15="Line Item"</formula>
    </cfRule>
  </conditionalFormatting>
  <conditionalFormatting sqref="B18:B21">
    <cfRule type="expression" dxfId="2665" priority="412">
      <formula>$A18="Attachment From Desktop"</formula>
    </cfRule>
  </conditionalFormatting>
  <conditionalFormatting sqref="B18:B21">
    <cfRule type="expression" dxfId="2664" priority="411">
      <formula>$A18="Attachment From Library"</formula>
    </cfRule>
  </conditionalFormatting>
  <conditionalFormatting sqref="B18:B21">
    <cfRule type="expression" dxfId="2663" priority="410">
      <formula>$A18="Content From Item Master Data"</formula>
    </cfRule>
  </conditionalFormatting>
  <conditionalFormatting sqref="B18:B21">
    <cfRule type="expression" dxfId="2662" priority="409">
      <formula>$A18="Content From Library"</formula>
    </cfRule>
  </conditionalFormatting>
  <conditionalFormatting sqref="B7">
    <cfRule type="expression" dxfId="2661" priority="408">
      <formula>$A7="Attachment From Desktop"</formula>
    </cfRule>
  </conditionalFormatting>
  <conditionalFormatting sqref="B7">
    <cfRule type="expression" dxfId="2660" priority="407">
      <formula>$A7="Attachment From Library"</formula>
    </cfRule>
  </conditionalFormatting>
  <conditionalFormatting sqref="B7">
    <cfRule type="expression" dxfId="2659" priority="406">
      <formula>$A7="Content From Item Master Data"</formula>
    </cfRule>
  </conditionalFormatting>
  <conditionalFormatting sqref="B7">
    <cfRule type="expression" dxfId="2658" priority="405">
      <formula>$A7="Content From Library"</formula>
    </cfRule>
  </conditionalFormatting>
  <conditionalFormatting sqref="D10">
    <cfRule type="expression" dxfId="2657" priority="404">
      <formula>$A10="Attachment From Desktop"</formula>
    </cfRule>
  </conditionalFormatting>
  <conditionalFormatting sqref="D10">
    <cfRule type="expression" dxfId="2656" priority="403">
      <formula>$A10="Attachment From Library"</formula>
    </cfRule>
  </conditionalFormatting>
  <conditionalFormatting sqref="D11:D12">
    <cfRule type="expression" dxfId="2655" priority="402">
      <formula>$A11="Content From Item Master Data"</formula>
    </cfRule>
  </conditionalFormatting>
  <conditionalFormatting sqref="D11:D12">
    <cfRule type="expression" dxfId="2654" priority="401">
      <formula>$A11="Content From Library"</formula>
    </cfRule>
  </conditionalFormatting>
  <conditionalFormatting sqref="D12">
    <cfRule type="expression" dxfId="2653" priority="400">
      <formula>$A12="Attachment From Desktop"</formula>
    </cfRule>
  </conditionalFormatting>
  <conditionalFormatting sqref="D12">
    <cfRule type="expression" dxfId="2652" priority="399">
      <formula>$A12="Attachment From Library"</formula>
    </cfRule>
  </conditionalFormatting>
  <conditionalFormatting sqref="D11">
    <cfRule type="expression" dxfId="2651" priority="398">
      <formula>$A11="Attachment From Desktop"</formula>
    </cfRule>
  </conditionalFormatting>
  <conditionalFormatting sqref="D11">
    <cfRule type="expression" dxfId="2650" priority="397">
      <formula>$A11="Attachment From Library"</formula>
    </cfRule>
  </conditionalFormatting>
  <conditionalFormatting sqref="D10">
    <cfRule type="expression" dxfId="2649" priority="396">
      <formula>$A10="Content From Item Master Data"</formula>
    </cfRule>
  </conditionalFormatting>
  <conditionalFormatting sqref="D10">
    <cfRule type="expression" dxfId="2648" priority="395">
      <formula>$A10="Content From Library"</formula>
    </cfRule>
  </conditionalFormatting>
  <conditionalFormatting sqref="B17">
    <cfRule type="expression" dxfId="2647" priority="394">
      <formula>$A17="Attachment From Desktop"</formula>
    </cfRule>
  </conditionalFormatting>
  <conditionalFormatting sqref="B17">
    <cfRule type="expression" dxfId="2646" priority="393">
      <formula>$A17="Attachment From Library"</formula>
    </cfRule>
  </conditionalFormatting>
  <conditionalFormatting sqref="B17">
    <cfRule type="expression" dxfId="2645" priority="392">
      <formula>$A17="Content From Item Master Data"</formula>
    </cfRule>
  </conditionalFormatting>
  <conditionalFormatting sqref="B17">
    <cfRule type="expression" dxfId="2644" priority="391">
      <formula>$A17="Content From Library"</formula>
    </cfRule>
  </conditionalFormatting>
  <conditionalFormatting sqref="C21">
    <cfRule type="expression" dxfId="2643" priority="390">
      <formula>$A21="Attachment From Desktop"</formula>
    </cfRule>
  </conditionalFormatting>
  <conditionalFormatting sqref="C21">
    <cfRule type="expression" dxfId="2642" priority="389">
      <formula>$A21="Attachment From Library"</formula>
    </cfRule>
  </conditionalFormatting>
  <conditionalFormatting sqref="B22">
    <cfRule type="expression" dxfId="2641" priority="388">
      <formula>$A22="Content From Item Master Data"</formula>
    </cfRule>
  </conditionalFormatting>
  <conditionalFormatting sqref="B22">
    <cfRule type="expression" dxfId="2640" priority="387">
      <formula>$A22="Content From Library"</formula>
    </cfRule>
  </conditionalFormatting>
  <conditionalFormatting sqref="B22">
    <cfRule type="expression" dxfId="2639" priority="386">
      <formula>$A22="Attachment From Desktop"</formula>
    </cfRule>
  </conditionalFormatting>
  <conditionalFormatting sqref="B22">
    <cfRule type="expression" dxfId="2638" priority="385">
      <formula>$A22="Attachment From Library"</formula>
    </cfRule>
  </conditionalFormatting>
  <conditionalFormatting sqref="M7:M25">
    <cfRule type="expression" dxfId="2637" priority="76">
      <formula>$A7="KPI"</formula>
    </cfRule>
  </conditionalFormatting>
  <conditionalFormatting sqref="M7:M25">
    <cfRule type="expression" dxfId="2636" priority="75">
      <formula>OR($A7="Section",$A7="Table Section")</formula>
    </cfRule>
  </conditionalFormatting>
  <conditionalFormatting sqref="M7:M25">
    <cfRule type="expression" dxfId="2635" priority="74">
      <formula>$A7="Lot"</formula>
    </cfRule>
  </conditionalFormatting>
  <conditionalFormatting sqref="M7:M25">
    <cfRule type="expression" dxfId="2634" priority="73">
      <formula>$A7="Line Item"</formula>
    </cfRule>
  </conditionalFormatting>
  <conditionalFormatting sqref="M7:M25">
    <cfRule type="expression" dxfId="2633" priority="72">
      <formula>$A7="Requirement"</formula>
    </cfRule>
  </conditionalFormatting>
  <conditionalFormatting sqref="M7:M25">
    <cfRule type="expression" dxfId="2632" priority="71">
      <formula>$A7="Attachment From Desktop"</formula>
    </cfRule>
  </conditionalFormatting>
  <conditionalFormatting sqref="M7:M25">
    <cfRule type="expression" dxfId="2631" priority="70">
      <formula>$A7="Attachment From Library"</formula>
    </cfRule>
  </conditionalFormatting>
  <conditionalFormatting sqref="M7:M25">
    <cfRule type="expression" dxfId="2630" priority="69">
      <formula>$A7="Cost Terms"</formula>
    </cfRule>
  </conditionalFormatting>
  <conditionalFormatting sqref="M7:M25">
    <cfRule type="expression" dxfId="2629" priority="68">
      <formula>$A7="Formula"</formula>
    </cfRule>
  </conditionalFormatting>
  <conditionalFormatting sqref="M7:M25">
    <cfRule type="expression" dxfId="2628" priority="67">
      <formula>$A7="Content From Item Master Data"</formula>
    </cfRule>
  </conditionalFormatting>
  <conditionalFormatting sqref="M7:M25">
    <cfRule type="expression" dxfId="2627" priority="66">
      <formula>$A7="Content From Library"</formula>
    </cfRule>
  </conditionalFormatting>
  <conditionalFormatting sqref="F17">
    <cfRule type="expression" dxfId="2626" priority="61">
      <formula>$A17="Content From Item Master Data"</formula>
    </cfRule>
  </conditionalFormatting>
  <conditionalFormatting sqref="F17">
    <cfRule type="expression" dxfId="2625" priority="60">
      <formula>$A17="Content From Library"</formula>
    </cfRule>
  </conditionalFormatting>
  <conditionalFormatting sqref="F22">
    <cfRule type="expression" dxfId="2624" priority="59">
      <formula>$A22="Content From Item Master Data"</formula>
    </cfRule>
  </conditionalFormatting>
  <conditionalFormatting sqref="F22">
    <cfRule type="expression" dxfId="2623" priority="58">
      <formula>$A22="Content From Library"</formula>
    </cfRule>
  </conditionalFormatting>
  <conditionalFormatting sqref="F8">
    <cfRule type="expression" dxfId="2622" priority="57">
      <formula>$A8="Content From Item Master Data"</formula>
    </cfRule>
  </conditionalFormatting>
  <conditionalFormatting sqref="F8">
    <cfRule type="expression" dxfId="2621" priority="56">
      <formula>$A8="Content From Library"</formula>
    </cfRule>
  </conditionalFormatting>
  <conditionalFormatting sqref="F9:F16">
    <cfRule type="expression" dxfId="2620" priority="55">
      <formula>$A9="Content From Item Master Data"</formula>
    </cfRule>
  </conditionalFormatting>
  <conditionalFormatting sqref="F9:F16">
    <cfRule type="expression" dxfId="2619" priority="54">
      <formula>$A9="Content From Library"</formula>
    </cfRule>
  </conditionalFormatting>
  <conditionalFormatting sqref="F18:F21">
    <cfRule type="expression" dxfId="2618" priority="53">
      <formula>$A18="Content From Item Master Data"</formula>
    </cfRule>
  </conditionalFormatting>
  <conditionalFormatting sqref="F18:F21">
    <cfRule type="expression" dxfId="2617" priority="52">
      <formula>$A18="Content From Library"</formula>
    </cfRule>
  </conditionalFormatting>
  <conditionalFormatting sqref="F23:F25">
    <cfRule type="expression" dxfId="2616" priority="51">
      <formula>$A23="Content From Item Master Data"</formula>
    </cfRule>
  </conditionalFormatting>
  <conditionalFormatting sqref="F23:F25">
    <cfRule type="expression" dxfId="2615" priority="50">
      <formula>$A23="Content From Library"</formula>
    </cfRule>
  </conditionalFormatting>
  <conditionalFormatting sqref="J8:J25">
    <cfRule type="expression" dxfId="2614" priority="49">
      <formula>$A8="Line Item"</formula>
    </cfRule>
  </conditionalFormatting>
  <conditionalFormatting sqref="J8:J9">
    <cfRule type="expression" dxfId="2613" priority="48">
      <formula>$A8="Line Item"</formula>
    </cfRule>
  </conditionalFormatting>
  <conditionalFormatting sqref="J13:J14">
    <cfRule type="expression" dxfId="2612" priority="47">
      <formula>$A13="Line Item"</formula>
    </cfRule>
  </conditionalFormatting>
  <conditionalFormatting sqref="J17:J20">
    <cfRule type="expression" dxfId="2611" priority="46">
      <formula>$A17="Line Item"</formula>
    </cfRule>
  </conditionalFormatting>
  <conditionalFormatting sqref="J22">
    <cfRule type="expression" dxfId="2610" priority="45">
      <formula>$A22="Line Item"</formula>
    </cfRule>
  </conditionalFormatting>
  <conditionalFormatting sqref="J21">
    <cfRule type="expression" dxfId="2609" priority="44">
      <formula>$A21="Line Item"</formula>
    </cfRule>
  </conditionalFormatting>
  <conditionalFormatting sqref="J23:J25">
    <cfRule type="expression" dxfId="2608" priority="43">
      <formula>$A23="Line Item"</formula>
    </cfRule>
  </conditionalFormatting>
  <conditionalFormatting sqref="J10:J12">
    <cfRule type="expression" dxfId="2607" priority="42">
      <formula>$A10="Line Item"</formula>
    </cfRule>
  </conditionalFormatting>
  <conditionalFormatting sqref="J16">
    <cfRule type="expression" dxfId="2606" priority="41">
      <formula>$A16="Line Item"</formula>
    </cfRule>
  </conditionalFormatting>
  <conditionalFormatting sqref="J16">
    <cfRule type="expression" dxfId="2605" priority="40">
      <formula>$A16="Line Item"</formula>
    </cfRule>
  </conditionalFormatting>
  <conditionalFormatting sqref="J16">
    <cfRule type="expression" dxfId="2604" priority="39">
      <formula>$A16="Line Item"</formula>
    </cfRule>
  </conditionalFormatting>
  <conditionalFormatting sqref="J16">
    <cfRule type="expression" dxfId="2603" priority="38">
      <formula>$A16="Line Item"</formula>
    </cfRule>
  </conditionalFormatting>
  <conditionalFormatting sqref="J15">
    <cfRule type="expression" dxfId="2602" priority="37">
      <formula>$A15="Line Item"</formula>
    </cfRule>
  </conditionalFormatting>
  <conditionalFormatting sqref="J15">
    <cfRule type="expression" dxfId="2601" priority="36">
      <formula>$A15="Line Item"</formula>
    </cfRule>
  </conditionalFormatting>
  <conditionalFormatting sqref="J15">
    <cfRule type="expression" dxfId="2600" priority="35">
      <formula>$A15="Line Item"</formula>
    </cfRule>
  </conditionalFormatting>
  <conditionalFormatting sqref="J15">
    <cfRule type="expression" dxfId="2599" priority="34">
      <formula>$A15="Line Item"</formula>
    </cfRule>
  </conditionalFormatting>
  <conditionalFormatting sqref="P10:P12">
    <cfRule type="expression" dxfId="2598" priority="33">
      <formula>$A10="KPI"</formula>
    </cfRule>
  </conditionalFormatting>
  <conditionalFormatting sqref="P10:P12">
    <cfRule type="expression" dxfId="2597" priority="32">
      <formula>OR($A10="Section",$A10="Table Section")</formula>
    </cfRule>
  </conditionalFormatting>
  <conditionalFormatting sqref="P10:P12">
    <cfRule type="expression" dxfId="2596" priority="31">
      <formula>$A10="Lot"</formula>
    </cfRule>
  </conditionalFormatting>
  <conditionalFormatting sqref="P10:P12">
    <cfRule type="expression" dxfId="2595" priority="30">
      <formula>$A10="Line Item"</formula>
    </cfRule>
  </conditionalFormatting>
  <conditionalFormatting sqref="P10:P12">
    <cfRule type="expression" dxfId="2594" priority="29">
      <formula>$A10="Requirement"</formula>
    </cfRule>
  </conditionalFormatting>
  <conditionalFormatting sqref="P10:P12">
    <cfRule type="expression" dxfId="2593" priority="28">
      <formula>$A10="Attachment From Desktop"</formula>
    </cfRule>
  </conditionalFormatting>
  <conditionalFormatting sqref="P10:P12">
    <cfRule type="expression" dxfId="2592" priority="27">
      <formula>$A10="Attachment From Library"</formula>
    </cfRule>
  </conditionalFormatting>
  <conditionalFormatting sqref="P10:P12">
    <cfRule type="expression" dxfId="2591" priority="26">
      <formula>$A10="Cost Terms"</formula>
    </cfRule>
  </conditionalFormatting>
  <conditionalFormatting sqref="P10:P12">
    <cfRule type="expression" dxfId="2590" priority="25">
      <formula>$A10="Formula"</formula>
    </cfRule>
  </conditionalFormatting>
  <conditionalFormatting sqref="P10:P12">
    <cfRule type="expression" dxfId="2589" priority="24">
      <formula>$A10="Content From Item Master Data"</formula>
    </cfRule>
  </conditionalFormatting>
  <conditionalFormatting sqref="P10:P12">
    <cfRule type="expression" dxfId="2588" priority="23">
      <formula>$A10="Content From Library"</formula>
    </cfRule>
  </conditionalFormatting>
  <conditionalFormatting sqref="P7">
    <cfRule type="expression" dxfId="2587" priority="11">
      <formula>$A7="KPI"</formula>
    </cfRule>
  </conditionalFormatting>
  <conditionalFormatting sqref="P7">
    <cfRule type="expression" dxfId="2586" priority="10">
      <formula>OR($A7="Section",$A7="Table Section")</formula>
    </cfRule>
  </conditionalFormatting>
  <conditionalFormatting sqref="P7">
    <cfRule type="expression" dxfId="2585" priority="9">
      <formula>$A7="Lot"</formula>
    </cfRule>
  </conditionalFormatting>
  <conditionalFormatting sqref="P7">
    <cfRule type="expression" dxfId="2584" priority="8">
      <formula>$A7="Line Item"</formula>
    </cfRule>
  </conditionalFormatting>
  <conditionalFormatting sqref="P7">
    <cfRule type="expression" dxfId="2583" priority="7">
      <formula>$A7="Requirement"</formula>
    </cfRule>
  </conditionalFormatting>
  <conditionalFormatting sqref="P7">
    <cfRule type="expression" dxfId="2582" priority="6">
      <formula>$A7="Attachment From Desktop"</formula>
    </cfRule>
  </conditionalFormatting>
  <conditionalFormatting sqref="P7">
    <cfRule type="expression" dxfId="2581" priority="5">
      <formula>$A7="Attachment From Library"</formula>
    </cfRule>
  </conditionalFormatting>
  <conditionalFormatting sqref="P7">
    <cfRule type="expression" dxfId="2580" priority="4">
      <formula>$A7="Cost Terms"</formula>
    </cfRule>
  </conditionalFormatting>
  <conditionalFormatting sqref="P7">
    <cfRule type="expression" dxfId="2579" priority="3">
      <formula>$A7="Formula"</formula>
    </cfRule>
  </conditionalFormatting>
  <conditionalFormatting sqref="P7">
    <cfRule type="expression" dxfId="2578" priority="2">
      <formula>$A7="Content From Item Master Data"</formula>
    </cfRule>
  </conditionalFormatting>
  <conditionalFormatting sqref="P7">
    <cfRule type="expression" dxfId="2577" priority="1">
      <formula>$A7="Content From Library"</formula>
    </cfRule>
  </conditionalFormatting>
  <dataValidations count="14">
    <dataValidation type="list" allowBlank="1" showInputMessage="1" showErrorMessage="1" sqref="A7:A15 A17:A25">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16">
      <formula1>"KPI, Section, Table Section, Lot, Line Item, Question, Requirement, Attachments From Desktop, Attachments From Library, Cost Terms, Formula, Content From Item Master Data, Content From Library"</formula1>
    </dataValidation>
    <dataValidation type="list" allowBlank="1" showInputMessage="1" showErrorMessage="1" sqref="Q7:T25 AG7:AG25 AT7:AT25 K7:K25 AN7:AN25 X7:Y25 M7:M25">
      <formula1>"Yes, No"</formula1>
    </dataValidation>
    <dataValidation type="list" allowBlank="1" showInputMessage="1" showErrorMessage="1" sqref="O7:O25">
      <formula1>"Any Value, List of Choices"</formula1>
    </dataValidation>
    <dataValidation type="list" allowBlank="1" showInputMessage="1" showErrorMessage="1" sqref="AR7:AR25">
      <formula1>"Explore Library, Explore Project, Search Library or Events"</formula1>
    </dataValidation>
    <dataValidation type="list" allowBlank="1" showInputMessage="1" showErrorMessage="1" sqref="AY7:AY25">
      <formula1>"Library, Past Events"</formula1>
    </dataValidation>
    <dataValidation type="list" allowBlank="1" showInputMessage="1" showErrorMessage="1" sqref="AW7:AW25">
      <formula1>"Title, Keywords"</formula1>
    </dataValidation>
    <dataValidation type="list" allowBlank="1" showInputMessage="1" showErrorMessage="1" sqref="AU7:AU25">
      <formula1>"SAP Suite on Hana, SAP S4H, SAP SoH"</formula1>
    </dataValidation>
    <dataValidation type="list" allowBlank="1" showInputMessage="1" showErrorMessage="1" sqref="AD7:AD25">
      <formula1>"Money, Money Difference, Decimal Number"</formula1>
    </dataValidation>
    <dataValidation type="list" allowBlank="1" showInputMessage="1" showErrorMessage="1" sqref="L7:L25">
      <formula1>"Text (single line limited),  Text (single line),  Text (multiple lines),  Whole Number,  Decimal Number,  Date,  Money,  Yes / No, Attachment,  Certificate,  Address,  Percentage,  Quantity"</formula1>
    </dataValidation>
    <dataValidation type="list" allowBlank="1" showInputMessage="1" showErrorMessage="1" sqref="I7:I25">
      <formula1>"No, Custom"</formula1>
    </dataValidation>
    <dataValidation type="list" allowBlank="1" showInputMessage="1" showErrorMessage="1" sqref="F7:F25">
      <formula1>"Yes, Yes‚ after access gate is cleared, No"</formula1>
    </dataValidation>
    <dataValidation type="list" allowBlank="1" showInputMessage="1" showErrorMessage="1" sqref="J7:J25">
      <formula1>"No, Yes‚ and no restrictions, Yes‚ with an access gate on event content, Yes‚ restricting response submission"</formula1>
    </dataValidation>
    <dataValidation type="list" allowBlank="1" showInputMessage="1" showErrorMessage="1" sqref="P7:P25 AF7:AF25">
      <formula1>"Not Required, Yes‚ Participant Required, Yes‚ Owner Required, No, Owner Optional - Participant Cannot Respond, Yes‚ Owner Required - Participant Optional"</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D7"/>
  <sheetViews>
    <sheetView workbookViewId="0">
      <pane xSplit="4" ySplit="2" topLeftCell="E3" activePane="bottomRight" state="frozen"/>
      <selection pane="topRight" activeCell="E1" sqref="E1"/>
      <selection pane="bottomLeft" activeCell="A3" sqref="A3"/>
      <selection pane="bottomRight" activeCell="D4" sqref="D4"/>
    </sheetView>
  </sheetViews>
  <sheetFormatPr defaultColWidth="9.140625" defaultRowHeight="14.25" x14ac:dyDescent="0.2"/>
  <cols>
    <col min="1" max="1" width="9.140625" style="14"/>
    <col min="2" max="2" width="26.42578125" style="14" customWidth="1"/>
    <col min="3" max="3" width="49.42578125" style="14" customWidth="1"/>
    <col min="4" max="4" width="46.42578125" style="14" customWidth="1"/>
    <col min="5" max="16384" width="9.140625" style="14"/>
  </cols>
  <sheetData>
    <row r="1" spans="2:4" ht="51" customHeight="1" x14ac:dyDescent="0.2">
      <c r="B1" s="93" t="s">
        <v>349</v>
      </c>
      <c r="C1" s="93"/>
      <c r="D1" s="93"/>
    </row>
    <row r="2" spans="2:4" ht="15.75" x14ac:dyDescent="0.2">
      <c r="B2" s="42" t="s">
        <v>46</v>
      </c>
      <c r="C2" s="42" t="s">
        <v>32</v>
      </c>
      <c r="D2" s="42" t="s">
        <v>47</v>
      </c>
    </row>
    <row r="3" spans="2:4" ht="15" x14ac:dyDescent="0.2">
      <c r="B3" s="58" t="s">
        <v>260</v>
      </c>
      <c r="C3" s="59" t="s">
        <v>54</v>
      </c>
      <c r="D3" s="60" t="s">
        <v>418</v>
      </c>
    </row>
    <row r="4" spans="2:4" ht="15" x14ac:dyDescent="0.2">
      <c r="B4" s="58" t="s">
        <v>32</v>
      </c>
      <c r="C4" s="59" t="s">
        <v>48</v>
      </c>
      <c r="D4" s="60" t="s">
        <v>333</v>
      </c>
    </row>
    <row r="5" spans="2:4" ht="15" x14ac:dyDescent="0.2">
      <c r="B5" s="58" t="s">
        <v>42</v>
      </c>
      <c r="C5" s="59"/>
      <c r="D5" s="60" t="s">
        <v>72</v>
      </c>
    </row>
    <row r="6" spans="2:4" ht="15" x14ac:dyDescent="0.2">
      <c r="B6" s="58" t="s">
        <v>296</v>
      </c>
      <c r="C6" s="59"/>
      <c r="D6" s="60"/>
    </row>
    <row r="7" spans="2:4" ht="15" x14ac:dyDescent="0.2">
      <c r="B7" s="61" t="s">
        <v>297</v>
      </c>
      <c r="C7" s="59"/>
      <c r="D7" s="60"/>
    </row>
  </sheetData>
  <mergeCells count="1">
    <mergeCell ref="B1:D1"/>
  </mergeCells>
  <pageMargins left="0.7" right="0.7" top="0.75" bottom="0.75" header="0.3" footer="0.3"/>
  <pageSetup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CH61"/>
  <sheetViews>
    <sheetView tabSelected="1" zoomScale="85" zoomScaleNormal="85" workbookViewId="0">
      <pane xSplit="1" ySplit="5" topLeftCell="D6" activePane="bottomRight" state="frozen"/>
      <selection pane="topRight" activeCell="B1" sqref="B1"/>
      <selection pane="bottomLeft" activeCell="A6" sqref="A6"/>
      <selection pane="bottomRight" activeCell="BN8" sqref="BN8"/>
    </sheetView>
  </sheetViews>
  <sheetFormatPr defaultColWidth="86.7109375" defaultRowHeight="12.75" outlineLevelCol="1" x14ac:dyDescent="0.2"/>
  <cols>
    <col min="1" max="1" width="19.5703125" style="13" customWidth="1"/>
    <col min="2" max="2" width="48.42578125" style="13" customWidth="1" outlineLevel="1"/>
    <col min="3" max="4" width="35.42578125" style="13" customWidth="1" outlineLevel="1"/>
    <col min="5" max="5" width="11.42578125" style="13" customWidth="1" outlineLevel="1"/>
    <col min="6" max="6" width="20.5703125" style="13" customWidth="1" outlineLevel="1"/>
    <col min="7" max="7" width="23.140625" style="13" customWidth="1" outlineLevel="1"/>
    <col min="8" max="8" width="3.42578125" style="13" customWidth="1"/>
    <col min="9" max="9" width="55" style="13" hidden="1" customWidth="1" outlineLevel="1"/>
    <col min="10" max="10" width="9.7109375" style="13" hidden="1" customWidth="1" outlineLevel="1"/>
    <col min="11" max="11" width="12.7109375" style="13" hidden="1" customWidth="1" outlineLevel="1"/>
    <col min="12" max="12" width="14" style="13" hidden="1" customWidth="1" outlineLevel="1"/>
    <col min="13" max="13" width="12.28515625" style="13" hidden="1" customWidth="1" outlineLevel="1"/>
    <col min="14" max="14" width="10.7109375" style="13" hidden="1" customWidth="1" outlineLevel="1"/>
    <col min="15" max="15" width="8.42578125" style="13" hidden="1" customWidth="1" outlineLevel="1"/>
    <col min="16" max="16" width="29.28515625" style="13" hidden="1" customWidth="1" outlineLevel="1"/>
    <col min="17" max="17" width="3.42578125" style="13" customWidth="1" collapsed="1"/>
    <col min="18" max="18" width="17" style="13" hidden="1" customWidth="1" outlineLevel="1"/>
    <col min="19" max="19" width="72.5703125" style="13" hidden="1" customWidth="1" outlineLevel="1"/>
    <col min="20" max="20" width="18.7109375" style="13" hidden="1" customWidth="1" outlineLevel="1"/>
    <col min="21" max="21" width="17.140625" style="13" hidden="1" customWidth="1" outlineLevel="1"/>
    <col min="22" max="22" width="16.85546875" style="13" hidden="1" customWidth="1" outlineLevel="1"/>
    <col min="23" max="23" width="12.140625" style="13" hidden="1" customWidth="1" outlineLevel="1"/>
    <col min="24" max="24" width="12.28515625" style="13" hidden="1" customWidth="1" outlineLevel="1"/>
    <col min="25" max="25" width="13.5703125" style="13" hidden="1" customWidth="1" outlineLevel="1"/>
    <col min="26" max="26" width="3.42578125" style="13" customWidth="1" collapsed="1"/>
    <col min="27" max="27" width="11.5703125" style="13" hidden="1" customWidth="1" outlineLevel="1"/>
    <col min="28" max="28" width="13.85546875" style="13" hidden="1" customWidth="1" outlineLevel="1"/>
    <col min="29" max="29" width="17.42578125" style="13" hidden="1" customWidth="1" outlineLevel="1"/>
    <col min="30" max="30" width="15" style="13" hidden="1" customWidth="1" outlineLevel="1"/>
    <col min="31" max="31" width="15.85546875" style="13" hidden="1" customWidth="1" outlineLevel="1"/>
    <col min="32" max="32" width="12.85546875" style="13" hidden="1" customWidth="1" outlineLevel="1"/>
    <col min="33" max="33" width="13.140625" style="13" hidden="1" customWidth="1" outlineLevel="1"/>
    <col min="34" max="34" width="12.7109375" style="13" hidden="1" customWidth="1" outlineLevel="1"/>
    <col min="35" max="35" width="7.7109375" style="13" hidden="1" customWidth="1" outlineLevel="1"/>
    <col min="36" max="36" width="3.42578125" style="13" customWidth="1" collapsed="1"/>
    <col min="37" max="37" width="12.85546875" style="13" hidden="1" customWidth="1" outlineLevel="1"/>
    <col min="38" max="38" width="23.28515625" style="13" hidden="1" customWidth="1" outlineLevel="1"/>
    <col min="39" max="39" width="24.42578125" style="13" hidden="1" customWidth="1" outlineLevel="1"/>
    <col min="40" max="40" width="20" style="13" hidden="1" customWidth="1" outlineLevel="1"/>
    <col min="41" max="41" width="13.5703125" style="13" hidden="1" customWidth="1" outlineLevel="1"/>
    <col min="42" max="42" width="11.42578125" style="13" hidden="1" customWidth="1" outlineLevel="1"/>
    <col min="43" max="43" width="13.140625" style="13" hidden="1" customWidth="1" outlineLevel="1"/>
    <col min="44" max="44" width="16.85546875" style="13" hidden="1" customWidth="1" outlineLevel="1"/>
    <col min="45" max="45" width="17.5703125" style="13" hidden="1" customWidth="1" outlineLevel="1"/>
    <col min="46" max="46" width="13.42578125" style="13" hidden="1" customWidth="1" outlineLevel="1"/>
    <col min="47" max="47" width="13.85546875" style="13" hidden="1" customWidth="1" outlineLevel="1"/>
    <col min="48" max="48" width="30.85546875" style="13" hidden="1" customWidth="1" outlineLevel="1"/>
    <col min="49" max="51" width="10.28515625" style="13" hidden="1" customWidth="1" outlineLevel="1"/>
    <col min="52" max="52" width="15.85546875" style="13" hidden="1" customWidth="1" outlineLevel="1"/>
    <col min="53" max="53" width="16.42578125" style="13" hidden="1" customWidth="1" outlineLevel="1"/>
    <col min="54" max="59" width="17.85546875" style="13" hidden="1" customWidth="1" outlineLevel="1"/>
    <col min="60" max="60" width="14.7109375" style="13" hidden="1" customWidth="1" outlineLevel="1"/>
    <col min="61" max="61" width="3.42578125" style="13" customWidth="1" collapsed="1"/>
    <col min="62" max="62" width="23.5703125" style="13" customWidth="1" outlineLevel="1"/>
    <col min="63" max="63" width="10" style="13" customWidth="1" outlineLevel="1"/>
    <col min="64" max="64" width="14" style="13" customWidth="1" outlineLevel="1"/>
    <col min="65" max="65" width="14.42578125" style="13" customWidth="1" outlineLevel="1"/>
    <col min="66" max="66" width="19.140625" style="13" customWidth="1" outlineLevel="1"/>
    <col min="67" max="67" width="3.42578125" style="13" customWidth="1"/>
    <col min="68" max="68" width="46.42578125" style="13" hidden="1" customWidth="1" outlineLevel="1"/>
    <col min="69" max="69" width="3.42578125" style="13" customWidth="1" collapsed="1"/>
    <col min="70" max="70" width="60" style="13" hidden="1" customWidth="1" outlineLevel="1"/>
    <col min="71" max="71" width="62" style="13" hidden="1" customWidth="1" outlineLevel="1"/>
    <col min="72" max="72" width="3.42578125" style="13" customWidth="1" collapsed="1"/>
    <col min="73" max="73" width="14.5703125" style="13" hidden="1" customWidth="1" outlineLevel="1"/>
    <col min="74" max="74" width="3.42578125" style="13" customWidth="1" collapsed="1"/>
    <col min="75" max="75" width="25.140625" style="13" hidden="1" customWidth="1" outlineLevel="1"/>
    <col min="76" max="76" width="3.42578125" style="13" customWidth="1" collapsed="1"/>
    <col min="77" max="77" width="19" style="13" hidden="1" customWidth="1" outlineLevel="1"/>
    <col min="78" max="78" width="30.42578125" style="13" hidden="1" customWidth="1" outlineLevel="1"/>
    <col min="79" max="79" width="12.42578125" style="13" hidden="1" customWidth="1" outlineLevel="1"/>
    <col min="80" max="80" width="14.42578125" style="13" hidden="1" customWidth="1" outlineLevel="1"/>
    <col min="81" max="81" width="30.42578125" style="13" hidden="1" customWidth="1" outlineLevel="1"/>
    <col min="82" max="82" width="12.42578125" style="13" hidden="1" customWidth="1" outlineLevel="1"/>
    <col min="83" max="83" width="10.28515625" style="13" hidden="1" customWidth="1" outlineLevel="1"/>
    <col min="84" max="84" width="6" style="13" hidden="1" customWidth="1" outlineLevel="1"/>
    <col min="85" max="85" width="30" style="13" hidden="1" customWidth="1" outlineLevel="1"/>
    <col min="86" max="86" width="3.42578125" style="13" customWidth="1" collapsed="1"/>
    <col min="87" max="16384" width="86.7109375" style="13"/>
  </cols>
  <sheetData>
    <row r="1" spans="1:86" ht="48.6" customHeight="1" x14ac:dyDescent="0.2">
      <c r="A1" s="93" t="s">
        <v>348</v>
      </c>
      <c r="B1" s="93"/>
      <c r="C1" s="93"/>
      <c r="D1" s="93"/>
      <c r="E1" s="93"/>
      <c r="F1" s="93"/>
      <c r="G1" s="93"/>
      <c r="H1" s="93"/>
      <c r="I1" s="93"/>
      <c r="J1" s="93"/>
      <c r="K1" s="93"/>
      <c r="L1" s="93"/>
      <c r="M1" s="93"/>
      <c r="N1" s="93"/>
      <c r="O1" s="93"/>
      <c r="P1" s="93"/>
      <c r="Q1" s="93"/>
      <c r="R1" s="93"/>
      <c r="S1" s="93"/>
      <c r="T1" s="93"/>
      <c r="U1" s="93"/>
      <c r="V1" s="93"/>
      <c r="W1" s="93"/>
      <c r="X1" s="93"/>
      <c r="Y1" s="93"/>
      <c r="Z1" s="93"/>
      <c r="AA1" s="93"/>
      <c r="AB1" s="93"/>
      <c r="AC1" s="93"/>
      <c r="AD1" s="93"/>
      <c r="AE1" s="93"/>
      <c r="AF1" s="93"/>
      <c r="AG1" s="93"/>
      <c r="AH1" s="93"/>
      <c r="AI1" s="93"/>
      <c r="AJ1" s="93"/>
      <c r="AK1" s="93"/>
      <c r="AL1" s="93"/>
      <c r="AM1" s="93"/>
      <c r="AN1" s="93"/>
      <c r="AO1" s="93"/>
      <c r="AP1" s="93"/>
      <c r="AQ1" s="93"/>
      <c r="AR1" s="93"/>
      <c r="AS1" s="93"/>
      <c r="AT1" s="93"/>
      <c r="AU1" s="93"/>
      <c r="AV1" s="93"/>
      <c r="AW1" s="93"/>
      <c r="AX1" s="93"/>
      <c r="AY1" s="93"/>
      <c r="AZ1" s="93"/>
      <c r="BA1" s="93"/>
      <c r="BB1" s="93"/>
      <c r="BC1" s="93"/>
      <c r="BD1" s="93"/>
      <c r="BE1" s="93"/>
      <c r="BF1" s="93"/>
      <c r="BG1" s="93"/>
      <c r="BH1" s="93"/>
      <c r="BI1" s="93"/>
      <c r="BJ1" s="93"/>
      <c r="BK1" s="93"/>
      <c r="BL1" s="93"/>
      <c r="BM1" s="93"/>
      <c r="BN1" s="93"/>
      <c r="BO1" s="93"/>
      <c r="BP1" s="93"/>
      <c r="BQ1" s="93"/>
      <c r="BR1" s="93"/>
      <c r="BS1" s="93"/>
      <c r="BT1" s="93"/>
      <c r="BU1" s="93"/>
      <c r="BV1" s="93"/>
      <c r="BW1" s="93"/>
      <c r="BX1" s="93"/>
      <c r="BY1" s="93"/>
      <c r="BZ1" s="93"/>
      <c r="CA1" s="93"/>
      <c r="CB1" s="93"/>
      <c r="CC1" s="93"/>
      <c r="CD1" s="93"/>
      <c r="CE1" s="93"/>
      <c r="CF1" s="93"/>
      <c r="CG1" s="93"/>
      <c r="CH1" s="93"/>
    </row>
    <row r="2" spans="1:86" ht="78" customHeight="1" x14ac:dyDescent="0.2">
      <c r="A2" s="62" t="s">
        <v>0</v>
      </c>
      <c r="B2" s="103" t="s">
        <v>195</v>
      </c>
      <c r="C2" s="103"/>
      <c r="D2" s="103"/>
      <c r="E2" s="103"/>
      <c r="F2" s="103"/>
      <c r="G2" s="103"/>
      <c r="H2" s="63" t="s">
        <v>195</v>
      </c>
      <c r="I2" s="105" t="s">
        <v>295</v>
      </c>
      <c r="J2" s="105"/>
      <c r="K2" s="105"/>
      <c r="L2" s="105"/>
      <c r="M2" s="105"/>
      <c r="N2" s="105"/>
      <c r="O2" s="105"/>
      <c r="P2" s="105"/>
      <c r="Q2" s="63" t="s">
        <v>295</v>
      </c>
      <c r="R2" s="104" t="s">
        <v>294</v>
      </c>
      <c r="S2" s="104"/>
      <c r="T2" s="104"/>
      <c r="U2" s="104"/>
      <c r="V2" s="104"/>
      <c r="W2" s="104"/>
      <c r="X2" s="104"/>
      <c r="Y2" s="104"/>
      <c r="Z2" s="63" t="s">
        <v>294</v>
      </c>
      <c r="AA2" s="104" t="s">
        <v>196</v>
      </c>
      <c r="AB2" s="104"/>
      <c r="AC2" s="104"/>
      <c r="AD2" s="104"/>
      <c r="AE2" s="104"/>
      <c r="AF2" s="104"/>
      <c r="AG2" s="104"/>
      <c r="AH2" s="104"/>
      <c r="AI2" s="104"/>
      <c r="AJ2" s="63" t="s">
        <v>196</v>
      </c>
      <c r="AK2" s="104" t="s">
        <v>197</v>
      </c>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63" t="s">
        <v>197</v>
      </c>
      <c r="BJ2" s="104" t="s">
        <v>198</v>
      </c>
      <c r="BK2" s="104"/>
      <c r="BL2" s="104"/>
      <c r="BM2" s="104"/>
      <c r="BN2" s="104"/>
      <c r="BO2" s="63" t="s">
        <v>198</v>
      </c>
      <c r="BP2" s="64" t="s">
        <v>199</v>
      </c>
      <c r="BQ2" s="63" t="s">
        <v>200</v>
      </c>
      <c r="BR2" s="104" t="s">
        <v>201</v>
      </c>
      <c r="BS2" s="104"/>
      <c r="BT2" s="65" t="s">
        <v>202</v>
      </c>
      <c r="BU2" s="64" t="s">
        <v>203</v>
      </c>
      <c r="BV2" s="65" t="s">
        <v>203</v>
      </c>
      <c r="BW2" s="64" t="s">
        <v>204</v>
      </c>
      <c r="BX2" s="65" t="s">
        <v>204</v>
      </c>
      <c r="BY2" s="104" t="s">
        <v>205</v>
      </c>
      <c r="BZ2" s="104"/>
      <c r="CA2" s="104"/>
      <c r="CB2" s="104"/>
      <c r="CC2" s="104"/>
      <c r="CD2" s="104"/>
      <c r="CE2" s="104"/>
      <c r="CF2" s="104"/>
      <c r="CG2" s="104"/>
      <c r="CH2" s="66" t="s">
        <v>205</v>
      </c>
    </row>
    <row r="3" spans="1:86" s="15" customFormat="1" ht="27" customHeight="1" x14ac:dyDescent="0.2">
      <c r="A3" s="62" t="s">
        <v>206</v>
      </c>
      <c r="B3" s="47" t="s">
        <v>207</v>
      </c>
      <c r="C3" s="47" t="s">
        <v>208</v>
      </c>
      <c r="D3" s="47" t="s">
        <v>308</v>
      </c>
      <c r="E3" s="47" t="s">
        <v>32</v>
      </c>
      <c r="F3" s="47" t="s">
        <v>209</v>
      </c>
      <c r="G3" s="47" t="s">
        <v>210</v>
      </c>
      <c r="H3" s="67"/>
      <c r="I3" s="68" t="s">
        <v>293</v>
      </c>
      <c r="J3" s="68" t="s">
        <v>292</v>
      </c>
      <c r="K3" s="68" t="s">
        <v>291</v>
      </c>
      <c r="L3" s="68" t="s">
        <v>290</v>
      </c>
      <c r="M3" s="68" t="s">
        <v>211</v>
      </c>
      <c r="N3" s="68" t="s">
        <v>212</v>
      </c>
      <c r="O3" s="68" t="s">
        <v>213</v>
      </c>
      <c r="P3" s="68" t="s">
        <v>289</v>
      </c>
      <c r="Q3" s="67"/>
      <c r="R3" s="64" t="s">
        <v>288</v>
      </c>
      <c r="S3" s="64" t="s">
        <v>287</v>
      </c>
      <c r="T3" s="64" t="s">
        <v>286</v>
      </c>
      <c r="U3" s="64" t="s">
        <v>285</v>
      </c>
      <c r="V3" s="64" t="s">
        <v>284</v>
      </c>
      <c r="W3" s="64" t="s">
        <v>283</v>
      </c>
      <c r="X3" s="64" t="s">
        <v>282</v>
      </c>
      <c r="Y3" s="64" t="s">
        <v>281</v>
      </c>
      <c r="Z3" s="67"/>
      <c r="AA3" s="64" t="s">
        <v>280</v>
      </c>
      <c r="AB3" s="64" t="s">
        <v>279</v>
      </c>
      <c r="AC3" s="64" t="s">
        <v>278</v>
      </c>
      <c r="AD3" s="64" t="s">
        <v>277</v>
      </c>
      <c r="AE3" s="64" t="s">
        <v>276</v>
      </c>
      <c r="AF3" s="64" t="s">
        <v>275</v>
      </c>
      <c r="AG3" s="64" t="s">
        <v>274</v>
      </c>
      <c r="AH3" s="64" t="s">
        <v>273</v>
      </c>
      <c r="AI3" s="64" t="s">
        <v>214</v>
      </c>
      <c r="AJ3" s="67"/>
      <c r="AK3" s="64" t="s">
        <v>215</v>
      </c>
      <c r="AL3" s="64" t="s">
        <v>216</v>
      </c>
      <c r="AM3" s="64" t="s">
        <v>217</v>
      </c>
      <c r="AN3" s="64" t="s">
        <v>218</v>
      </c>
      <c r="AO3" s="64" t="s">
        <v>219</v>
      </c>
      <c r="AP3" s="64" t="s">
        <v>334</v>
      </c>
      <c r="AQ3" s="64" t="s">
        <v>220</v>
      </c>
      <c r="AR3" s="64" t="s">
        <v>221</v>
      </c>
      <c r="AS3" s="64" t="s">
        <v>222</v>
      </c>
      <c r="AT3" s="64" t="s">
        <v>223</v>
      </c>
      <c r="AU3" s="64" t="s">
        <v>272</v>
      </c>
      <c r="AV3" s="64" t="s">
        <v>225</v>
      </c>
      <c r="AW3" s="64" t="s">
        <v>271</v>
      </c>
      <c r="AX3" s="64" t="s">
        <v>270</v>
      </c>
      <c r="AY3" s="91" t="s">
        <v>419</v>
      </c>
      <c r="AZ3" s="64" t="s">
        <v>226</v>
      </c>
      <c r="BA3" s="64" t="s">
        <v>227</v>
      </c>
      <c r="BB3" s="64" t="s">
        <v>228</v>
      </c>
      <c r="BC3" s="91" t="s">
        <v>425</v>
      </c>
      <c r="BD3" s="92" t="s">
        <v>422</v>
      </c>
      <c r="BE3" s="92" t="s">
        <v>423</v>
      </c>
      <c r="BF3" s="92" t="s">
        <v>424</v>
      </c>
      <c r="BG3" s="91" t="s">
        <v>421</v>
      </c>
      <c r="BH3" s="64" t="s">
        <v>229</v>
      </c>
      <c r="BI3" s="69"/>
      <c r="BJ3" s="64" t="s">
        <v>198</v>
      </c>
      <c r="BK3" s="64" t="s">
        <v>230</v>
      </c>
      <c r="BL3" s="64" t="s">
        <v>219</v>
      </c>
      <c r="BM3" s="64" t="s">
        <v>269</v>
      </c>
      <c r="BN3" s="64" t="s">
        <v>231</v>
      </c>
      <c r="BO3" s="67"/>
      <c r="BP3" s="64" t="s">
        <v>232</v>
      </c>
      <c r="BQ3" s="67"/>
      <c r="BR3" s="64" t="s">
        <v>233</v>
      </c>
      <c r="BS3" s="64" t="s">
        <v>234</v>
      </c>
      <c r="BT3" s="69"/>
      <c r="BU3" s="64" t="s">
        <v>268</v>
      </c>
      <c r="BV3" s="69"/>
      <c r="BW3" s="64"/>
      <c r="BX3" s="69"/>
      <c r="BY3" s="64" t="s">
        <v>205</v>
      </c>
      <c r="BZ3" s="64" t="s">
        <v>235</v>
      </c>
      <c r="CA3" s="64" t="s">
        <v>236</v>
      </c>
      <c r="CB3" s="64" t="s">
        <v>237</v>
      </c>
      <c r="CC3" s="64" t="s">
        <v>238</v>
      </c>
      <c r="CD3" s="64" t="s">
        <v>239</v>
      </c>
      <c r="CE3" s="64" t="s">
        <v>240</v>
      </c>
      <c r="CF3" s="64" t="s">
        <v>241</v>
      </c>
      <c r="CG3" s="64" t="s">
        <v>242</v>
      </c>
      <c r="CH3" s="67"/>
    </row>
    <row r="4" spans="1:86" s="15" customFormat="1" ht="25.5" x14ac:dyDescent="0.2">
      <c r="A4" s="62" t="s">
        <v>243</v>
      </c>
      <c r="B4" s="47" t="s">
        <v>26</v>
      </c>
      <c r="C4" s="47" t="s">
        <v>244</v>
      </c>
      <c r="D4" s="47" t="s">
        <v>244</v>
      </c>
      <c r="E4" s="47" t="s">
        <v>244</v>
      </c>
      <c r="F4" s="47" t="s">
        <v>244</v>
      </c>
      <c r="G4" s="47" t="s">
        <v>244</v>
      </c>
      <c r="H4" s="67"/>
      <c r="I4" s="68" t="s">
        <v>26</v>
      </c>
      <c r="J4" s="68" t="s">
        <v>244</v>
      </c>
      <c r="K4" s="68" t="s">
        <v>244</v>
      </c>
      <c r="L4" s="68" t="s">
        <v>244</v>
      </c>
      <c r="M4" s="68" t="s">
        <v>244</v>
      </c>
      <c r="N4" s="68" t="s">
        <v>244</v>
      </c>
      <c r="O4" s="68" t="s">
        <v>244</v>
      </c>
      <c r="P4" s="68" t="s">
        <v>244</v>
      </c>
      <c r="Q4" s="67"/>
      <c r="R4" s="64" t="s">
        <v>244</v>
      </c>
      <c r="S4" s="64" t="s">
        <v>26</v>
      </c>
      <c r="T4" s="64" t="s">
        <v>244</v>
      </c>
      <c r="U4" s="64" t="s">
        <v>244</v>
      </c>
      <c r="V4" s="64" t="s">
        <v>244</v>
      </c>
      <c r="W4" s="64" t="s">
        <v>244</v>
      </c>
      <c r="X4" s="64" t="s">
        <v>244</v>
      </c>
      <c r="Y4" s="64" t="s">
        <v>244</v>
      </c>
      <c r="Z4" s="67"/>
      <c r="AA4" s="64" t="s">
        <v>244</v>
      </c>
      <c r="AB4" s="64" t="s">
        <v>244</v>
      </c>
      <c r="AC4" s="64" t="s">
        <v>244</v>
      </c>
      <c r="AD4" s="64" t="s">
        <v>244</v>
      </c>
      <c r="AE4" s="64" t="s">
        <v>244</v>
      </c>
      <c r="AF4" s="64" t="s">
        <v>244</v>
      </c>
      <c r="AG4" s="64" t="s">
        <v>244</v>
      </c>
      <c r="AH4" s="64" t="s">
        <v>244</v>
      </c>
      <c r="AI4" s="64" t="s">
        <v>244</v>
      </c>
      <c r="AJ4" s="67"/>
      <c r="AK4" s="64" t="s">
        <v>244</v>
      </c>
      <c r="AL4" s="64" t="s">
        <v>244</v>
      </c>
      <c r="AM4" s="64"/>
      <c r="AN4" s="64" t="s">
        <v>244</v>
      </c>
      <c r="AO4" s="64" t="s">
        <v>244</v>
      </c>
      <c r="AP4" s="64" t="s">
        <v>244</v>
      </c>
      <c r="AQ4" s="64" t="s">
        <v>244</v>
      </c>
      <c r="AR4" s="64" t="s">
        <v>244</v>
      </c>
      <c r="AS4" s="64" t="s">
        <v>244</v>
      </c>
      <c r="AT4" s="64" t="s">
        <v>244</v>
      </c>
      <c r="AU4" s="64" t="s">
        <v>244</v>
      </c>
      <c r="AV4" s="64" t="s">
        <v>244</v>
      </c>
      <c r="AW4" s="64" t="s">
        <v>244</v>
      </c>
      <c r="AX4" s="64" t="s">
        <v>244</v>
      </c>
      <c r="AY4" s="91" t="s">
        <v>244</v>
      </c>
      <c r="AZ4" s="64" t="s">
        <v>244</v>
      </c>
      <c r="BA4" s="64" t="s">
        <v>244</v>
      </c>
      <c r="BB4" s="64" t="s">
        <v>244</v>
      </c>
      <c r="BC4" s="91" t="s">
        <v>244</v>
      </c>
      <c r="BD4" s="92" t="s">
        <v>244</v>
      </c>
      <c r="BE4" s="92" t="s">
        <v>244</v>
      </c>
      <c r="BF4" s="92" t="s">
        <v>244</v>
      </c>
      <c r="BG4" s="91" t="s">
        <v>244</v>
      </c>
      <c r="BH4" s="64" t="s">
        <v>244</v>
      </c>
      <c r="BI4" s="69"/>
      <c r="BJ4" s="64" t="s">
        <v>244</v>
      </c>
      <c r="BK4" s="64" t="s">
        <v>244</v>
      </c>
      <c r="BL4" s="64" t="s">
        <v>244</v>
      </c>
      <c r="BM4" s="64" t="s">
        <v>244</v>
      </c>
      <c r="BN4" s="64" t="s">
        <v>244</v>
      </c>
      <c r="BO4" s="67"/>
      <c r="BP4" s="64" t="s">
        <v>26</v>
      </c>
      <c r="BQ4" s="67"/>
      <c r="BR4" s="64"/>
      <c r="BS4" s="64"/>
      <c r="BT4" s="69"/>
      <c r="BU4" s="64" t="s">
        <v>244</v>
      </c>
      <c r="BV4" s="69"/>
      <c r="BW4" s="64"/>
      <c r="BX4" s="69"/>
      <c r="BY4" s="64" t="s">
        <v>26</v>
      </c>
      <c r="BZ4" s="64"/>
      <c r="CA4" s="64" t="s">
        <v>26</v>
      </c>
      <c r="CB4" s="64"/>
      <c r="CC4" s="64"/>
      <c r="CD4" s="64"/>
      <c r="CE4" s="64"/>
      <c r="CF4" s="64"/>
      <c r="CG4" s="64"/>
      <c r="CH4" s="67"/>
    </row>
    <row r="5" spans="1:86" s="15" customFormat="1" ht="15" customHeight="1" x14ac:dyDescent="0.2">
      <c r="A5" s="62" t="s">
        <v>245</v>
      </c>
      <c r="B5" s="47" t="s">
        <v>246</v>
      </c>
      <c r="C5" s="47" t="s">
        <v>246</v>
      </c>
      <c r="D5" s="47" t="s">
        <v>246</v>
      </c>
      <c r="E5" s="47" t="s">
        <v>246</v>
      </c>
      <c r="F5" s="47" t="s">
        <v>68</v>
      </c>
      <c r="G5" s="47" t="s">
        <v>247</v>
      </c>
      <c r="H5" s="67"/>
      <c r="I5" s="68" t="s">
        <v>265</v>
      </c>
      <c r="J5" s="68" t="s">
        <v>267</v>
      </c>
      <c r="K5" s="68" t="s">
        <v>188</v>
      </c>
      <c r="L5" s="68">
        <v>2</v>
      </c>
      <c r="M5" s="68" t="s">
        <v>248</v>
      </c>
      <c r="N5" s="68" t="s">
        <v>246</v>
      </c>
      <c r="O5" s="68" t="s">
        <v>246</v>
      </c>
      <c r="P5" s="68" t="s">
        <v>266</v>
      </c>
      <c r="Q5" s="67"/>
      <c r="R5" s="64" t="s">
        <v>264</v>
      </c>
      <c r="S5" s="64" t="s">
        <v>265</v>
      </c>
      <c r="T5" s="64" t="s">
        <v>27</v>
      </c>
      <c r="U5" s="64" t="s">
        <v>263</v>
      </c>
      <c r="V5" s="64" t="s">
        <v>68</v>
      </c>
      <c r="W5" s="64" t="s">
        <v>246</v>
      </c>
      <c r="X5" s="64" t="s">
        <v>246</v>
      </c>
      <c r="Y5" s="64" t="s">
        <v>246</v>
      </c>
      <c r="Z5" s="67"/>
      <c r="AA5" s="64" t="s">
        <v>264</v>
      </c>
      <c r="AB5" s="64"/>
      <c r="AC5" s="64" t="s">
        <v>27</v>
      </c>
      <c r="AD5" s="64" t="s">
        <v>263</v>
      </c>
      <c r="AE5" s="64" t="s">
        <v>262</v>
      </c>
      <c r="AF5" s="64" t="s">
        <v>246</v>
      </c>
      <c r="AG5" s="64" t="s">
        <v>246</v>
      </c>
      <c r="AH5" s="64" t="s">
        <v>246</v>
      </c>
      <c r="AI5" s="64" t="s">
        <v>246</v>
      </c>
      <c r="AJ5" s="67"/>
      <c r="AK5" s="64" t="s">
        <v>68</v>
      </c>
      <c r="AL5" s="64" t="s">
        <v>68</v>
      </c>
      <c r="AM5" s="64"/>
      <c r="AN5" s="64" t="s">
        <v>249</v>
      </c>
      <c r="AO5" s="64">
        <v>2</v>
      </c>
      <c r="AP5" s="64" t="s">
        <v>248</v>
      </c>
      <c r="AQ5" s="64" t="s">
        <v>250</v>
      </c>
      <c r="AR5" s="64" t="s">
        <v>27</v>
      </c>
      <c r="AS5" s="64" t="s">
        <v>68</v>
      </c>
      <c r="AT5" s="64" t="s">
        <v>68</v>
      </c>
      <c r="AU5" s="64" t="s">
        <v>68</v>
      </c>
      <c r="AV5" s="64" t="s">
        <v>246</v>
      </c>
      <c r="AW5" s="64" t="s">
        <v>246</v>
      </c>
      <c r="AX5" s="64" t="s">
        <v>246</v>
      </c>
      <c r="AY5" s="91" t="s">
        <v>420</v>
      </c>
      <c r="AZ5" s="64" t="s">
        <v>27</v>
      </c>
      <c r="BA5" s="64" t="s">
        <v>27</v>
      </c>
      <c r="BB5" s="64" t="s">
        <v>246</v>
      </c>
      <c r="BC5" s="91" t="s">
        <v>246</v>
      </c>
      <c r="BD5" s="92" t="s">
        <v>246</v>
      </c>
      <c r="BE5" s="92" t="s">
        <v>246</v>
      </c>
      <c r="BF5" s="92" t="s">
        <v>246</v>
      </c>
      <c r="BG5" s="91" t="s">
        <v>246</v>
      </c>
      <c r="BH5" s="64" t="s">
        <v>246</v>
      </c>
      <c r="BI5" s="69"/>
      <c r="BJ5" s="64" t="s">
        <v>246</v>
      </c>
      <c r="BK5" s="64" t="s">
        <v>251</v>
      </c>
      <c r="BL5" s="64">
        <v>2</v>
      </c>
      <c r="BM5" s="64" t="s">
        <v>250</v>
      </c>
      <c r="BN5" s="64" t="s">
        <v>27</v>
      </c>
      <c r="BO5" s="67"/>
      <c r="BP5" s="64" t="s">
        <v>252</v>
      </c>
      <c r="BQ5" s="67"/>
      <c r="BR5" s="64"/>
      <c r="BS5" s="64"/>
      <c r="BT5" s="69"/>
      <c r="BU5" s="64" t="s">
        <v>68</v>
      </c>
      <c r="BV5" s="69"/>
      <c r="BW5" s="64"/>
      <c r="BX5" s="69"/>
      <c r="BY5" s="64" t="s">
        <v>253</v>
      </c>
      <c r="BZ5" s="64"/>
      <c r="CA5" s="64" t="s">
        <v>27</v>
      </c>
      <c r="CB5" s="64"/>
      <c r="CC5" s="64"/>
      <c r="CD5" s="64"/>
      <c r="CE5" s="64"/>
      <c r="CF5" s="64"/>
      <c r="CG5" s="64"/>
      <c r="CH5" s="67"/>
    </row>
    <row r="6" spans="1:86" s="15" customFormat="1" x14ac:dyDescent="0.2">
      <c r="A6" s="50"/>
      <c r="B6" s="51"/>
      <c r="C6" s="51"/>
      <c r="D6" s="51"/>
      <c r="E6" s="51"/>
      <c r="F6" s="51"/>
      <c r="G6" s="51"/>
      <c r="H6" s="52"/>
      <c r="I6" s="52"/>
      <c r="J6" s="52"/>
      <c r="K6" s="52"/>
      <c r="L6" s="52"/>
      <c r="M6" s="52"/>
      <c r="N6" s="52"/>
      <c r="O6" s="52"/>
      <c r="P6" s="52"/>
      <c r="Q6" s="52"/>
      <c r="R6" s="52"/>
      <c r="S6" s="52"/>
      <c r="T6" s="52"/>
      <c r="U6" s="52"/>
      <c r="V6" s="52"/>
      <c r="W6" s="52"/>
      <c r="X6" s="52"/>
      <c r="Y6" s="52"/>
      <c r="Z6" s="52"/>
      <c r="AA6" s="52"/>
      <c r="AB6" s="52"/>
      <c r="AC6" s="52"/>
      <c r="AD6" s="52"/>
      <c r="AE6" s="52"/>
      <c r="AF6" s="52"/>
      <c r="AG6" s="52"/>
      <c r="AH6" s="52"/>
      <c r="AI6" s="52"/>
      <c r="AJ6" s="52"/>
      <c r="AK6" s="52"/>
      <c r="AL6" s="52"/>
      <c r="AM6" s="52"/>
      <c r="AN6" s="52"/>
      <c r="AO6" s="52"/>
      <c r="AP6" s="52"/>
      <c r="AQ6" s="52"/>
      <c r="AR6" s="52"/>
      <c r="AS6" s="52"/>
      <c r="AT6" s="52"/>
      <c r="AU6" s="52"/>
      <c r="AV6" s="52"/>
      <c r="AW6" s="52"/>
      <c r="AX6" s="52"/>
      <c r="AY6" s="52"/>
      <c r="AZ6" s="52"/>
      <c r="BA6" s="52"/>
      <c r="BB6" s="52"/>
      <c r="BC6" s="52"/>
      <c r="BD6" s="52"/>
      <c r="BE6" s="52"/>
      <c r="BF6" s="52"/>
      <c r="BG6" s="52"/>
      <c r="BH6" s="52"/>
      <c r="BI6" s="52"/>
      <c r="BJ6" s="52"/>
      <c r="BK6" s="52"/>
      <c r="BL6" s="52"/>
      <c r="BM6" s="52"/>
      <c r="BN6" s="52"/>
      <c r="BO6" s="52"/>
      <c r="BP6" s="52"/>
      <c r="BQ6" s="52"/>
      <c r="BR6" s="52"/>
      <c r="BS6" s="52"/>
      <c r="BT6" s="52"/>
      <c r="BU6" s="52"/>
      <c r="BV6" s="52"/>
      <c r="BW6" s="52"/>
      <c r="BX6" s="52"/>
      <c r="BY6" s="52"/>
      <c r="BZ6" s="52"/>
      <c r="CA6" s="52"/>
      <c r="CB6" s="52"/>
      <c r="CC6" s="52"/>
      <c r="CD6" s="52"/>
      <c r="CE6" s="52"/>
      <c r="CF6" s="52"/>
      <c r="CG6" s="52"/>
      <c r="CH6" s="52"/>
    </row>
    <row r="7" spans="1:86" s="16" customFormat="1" ht="38.25" x14ac:dyDescent="0.2">
      <c r="A7" s="53" t="s">
        <v>198</v>
      </c>
      <c r="B7" s="53" t="s">
        <v>428</v>
      </c>
      <c r="C7" s="53"/>
      <c r="D7" s="53"/>
      <c r="E7" s="53"/>
      <c r="F7" s="53" t="s">
        <v>68</v>
      </c>
      <c r="G7" s="53" t="s">
        <v>427</v>
      </c>
      <c r="H7" s="55"/>
      <c r="I7" s="53"/>
      <c r="J7" s="53"/>
      <c r="K7" s="53"/>
      <c r="L7" s="53"/>
      <c r="M7" s="53"/>
      <c r="N7" s="53"/>
      <c r="O7" s="53"/>
      <c r="P7" s="53"/>
      <c r="Q7" s="54"/>
      <c r="R7" s="53"/>
      <c r="S7" s="53"/>
      <c r="T7" s="53"/>
      <c r="U7" s="53"/>
      <c r="V7" s="53"/>
      <c r="W7" s="53"/>
      <c r="X7" s="53"/>
      <c r="Y7" s="53"/>
      <c r="Z7" s="54"/>
      <c r="AA7" s="53"/>
      <c r="AB7" s="53"/>
      <c r="AC7" s="53"/>
      <c r="AD7" s="53"/>
      <c r="AE7" s="53"/>
      <c r="AF7" s="53"/>
      <c r="AG7" s="53"/>
      <c r="AH7" s="53"/>
      <c r="AI7" s="53"/>
      <c r="AJ7" s="54"/>
      <c r="AK7" s="53" t="s">
        <v>68</v>
      </c>
      <c r="AL7" s="53" t="s">
        <v>68</v>
      </c>
      <c r="AM7" s="53"/>
      <c r="AN7" s="53" t="s">
        <v>318</v>
      </c>
      <c r="AO7" s="53"/>
      <c r="AP7" s="53" t="s">
        <v>248</v>
      </c>
      <c r="AQ7" s="53" t="s">
        <v>250</v>
      </c>
      <c r="AR7" s="53" t="s">
        <v>27</v>
      </c>
      <c r="AS7" s="53" t="s">
        <v>68</v>
      </c>
      <c r="AT7" s="53" t="s">
        <v>27</v>
      </c>
      <c r="AU7" s="53" t="s">
        <v>68</v>
      </c>
      <c r="AV7" s="53" t="s">
        <v>27</v>
      </c>
      <c r="AW7" s="53"/>
      <c r="AX7" s="53"/>
      <c r="AY7" s="53"/>
      <c r="AZ7" s="53"/>
      <c r="BA7" s="53"/>
      <c r="BB7" s="53"/>
      <c r="BC7" s="53" t="s">
        <v>381</v>
      </c>
      <c r="BD7" s="53" t="s">
        <v>381</v>
      </c>
      <c r="BE7" s="53" t="s">
        <v>381</v>
      </c>
      <c r="BF7" s="53">
        <v>4229</v>
      </c>
      <c r="BG7" s="53" t="s">
        <v>426</v>
      </c>
      <c r="BH7" s="53"/>
      <c r="BI7" s="55"/>
      <c r="BJ7" s="53"/>
      <c r="BK7" s="53" t="s">
        <v>429</v>
      </c>
      <c r="BL7" s="53">
        <v>3</v>
      </c>
      <c r="BM7" s="53" t="s">
        <v>320</v>
      </c>
      <c r="BN7" s="53"/>
      <c r="BO7" s="54"/>
      <c r="BP7" s="53"/>
      <c r="BQ7" s="55"/>
      <c r="BR7" s="55"/>
      <c r="BS7" s="55"/>
      <c r="BT7" s="55"/>
      <c r="BU7" s="53"/>
      <c r="BV7" s="54"/>
      <c r="BW7" s="53"/>
      <c r="BX7" s="54"/>
      <c r="BY7" s="53"/>
      <c r="BZ7" s="53"/>
      <c r="CA7" s="53"/>
      <c r="CB7" s="53"/>
      <c r="CC7" s="53"/>
      <c r="CD7" s="53"/>
      <c r="CE7" s="53"/>
      <c r="CF7" s="53"/>
      <c r="CG7" s="53"/>
      <c r="CH7" s="54"/>
    </row>
    <row r="8" spans="1:86" s="16" customFormat="1" x14ac:dyDescent="0.2">
      <c r="A8" s="53"/>
      <c r="B8" s="53"/>
      <c r="C8" s="53"/>
      <c r="D8" s="53"/>
      <c r="E8" s="53"/>
      <c r="F8" s="53"/>
      <c r="G8" s="53"/>
      <c r="H8" s="55"/>
      <c r="I8" s="53"/>
      <c r="J8" s="53"/>
      <c r="K8" s="53"/>
      <c r="L8" s="53"/>
      <c r="M8" s="53"/>
      <c r="N8" s="53"/>
      <c r="O8" s="53"/>
      <c r="P8" s="53"/>
      <c r="Q8" s="54"/>
      <c r="R8" s="53"/>
      <c r="S8" s="53"/>
      <c r="T8" s="53"/>
      <c r="U8" s="53"/>
      <c r="V8" s="53"/>
      <c r="W8" s="53"/>
      <c r="X8" s="53"/>
      <c r="Y8" s="53"/>
      <c r="Z8" s="54"/>
      <c r="AA8" s="53"/>
      <c r="AB8" s="53"/>
      <c r="AC8" s="53"/>
      <c r="AD8" s="53"/>
      <c r="AE8" s="53"/>
      <c r="AF8" s="53"/>
      <c r="AG8" s="53"/>
      <c r="AH8" s="53"/>
      <c r="AI8" s="53"/>
      <c r="AJ8" s="54"/>
      <c r="AK8" s="53"/>
      <c r="AL8" s="53"/>
      <c r="AM8" s="53"/>
      <c r="AN8" s="53"/>
      <c r="AO8" s="53"/>
      <c r="AP8" s="53"/>
      <c r="AQ8" s="53"/>
      <c r="AR8" s="53"/>
      <c r="AS8" s="53"/>
      <c r="AT8" s="53"/>
      <c r="AU8" s="53"/>
      <c r="AV8" s="53"/>
      <c r="AW8" s="53"/>
      <c r="AX8" s="53"/>
      <c r="AY8" s="53"/>
      <c r="AZ8" s="53"/>
      <c r="BA8" s="53"/>
      <c r="BB8" s="53"/>
      <c r="BC8" s="53"/>
      <c r="BD8" s="53"/>
      <c r="BE8" s="53"/>
      <c r="BF8" s="53"/>
      <c r="BG8" s="53"/>
      <c r="BH8" s="53"/>
      <c r="BI8" s="55"/>
      <c r="BJ8" s="53"/>
      <c r="BK8" s="53"/>
      <c r="BL8" s="53"/>
      <c r="BM8" s="53"/>
      <c r="BN8" s="53"/>
      <c r="BO8" s="54"/>
      <c r="BP8" s="53"/>
      <c r="BQ8" s="55"/>
      <c r="BR8" s="55"/>
      <c r="BS8" s="55"/>
      <c r="BT8" s="55"/>
      <c r="BU8" s="53"/>
      <c r="BV8" s="54"/>
      <c r="BW8" s="53"/>
      <c r="BX8" s="54"/>
      <c r="BY8" s="53"/>
      <c r="BZ8" s="53"/>
      <c r="CA8" s="53"/>
      <c r="CB8" s="53"/>
      <c r="CC8" s="53"/>
      <c r="CD8" s="53"/>
      <c r="CE8" s="53"/>
      <c r="CF8" s="53"/>
      <c r="CG8" s="53"/>
      <c r="CH8" s="54"/>
    </row>
    <row r="9" spans="1:86" s="16" customFormat="1" x14ac:dyDescent="0.2">
      <c r="A9" s="53"/>
      <c r="B9" s="53"/>
      <c r="C9" s="53"/>
      <c r="D9" s="53"/>
      <c r="E9" s="53"/>
      <c r="F9" s="53"/>
      <c r="G9" s="53"/>
      <c r="H9" s="55"/>
      <c r="I9" s="53"/>
      <c r="J9" s="53"/>
      <c r="K9" s="53"/>
      <c r="L9" s="53"/>
      <c r="M9" s="53"/>
      <c r="N9" s="53"/>
      <c r="O9" s="53"/>
      <c r="P9" s="53"/>
      <c r="Q9" s="54"/>
      <c r="R9" s="53"/>
      <c r="S9" s="53"/>
      <c r="T9" s="53"/>
      <c r="U9" s="53"/>
      <c r="V9" s="53"/>
      <c r="W9" s="53"/>
      <c r="X9" s="53"/>
      <c r="Y9" s="53"/>
      <c r="Z9" s="54"/>
      <c r="AA9" s="53"/>
      <c r="AB9" s="53"/>
      <c r="AC9" s="53"/>
      <c r="AD9" s="53"/>
      <c r="AE9" s="53"/>
      <c r="AF9" s="53"/>
      <c r="AG9" s="53"/>
      <c r="AH9" s="53"/>
      <c r="AI9" s="53"/>
      <c r="AJ9" s="54"/>
      <c r="AK9" s="53"/>
      <c r="AL9" s="53"/>
      <c r="AM9" s="53"/>
      <c r="AN9" s="53"/>
      <c r="AO9" s="53"/>
      <c r="AP9" s="53"/>
      <c r="AQ9" s="53"/>
      <c r="AR9" s="53"/>
      <c r="AS9" s="53"/>
      <c r="AT9" s="53"/>
      <c r="AU9" s="53"/>
      <c r="AV9" s="53"/>
      <c r="AW9" s="53"/>
      <c r="AX9" s="53"/>
      <c r="AY9" s="53"/>
      <c r="AZ9" s="53"/>
      <c r="BA9" s="53"/>
      <c r="BB9" s="53"/>
      <c r="BC9" s="53"/>
      <c r="BD9" s="53"/>
      <c r="BE9" s="53"/>
      <c r="BF9" s="53"/>
      <c r="BG9" s="53"/>
      <c r="BH9" s="53"/>
      <c r="BI9" s="55"/>
      <c r="BJ9" s="53"/>
      <c r="BK9" s="53"/>
      <c r="BL9" s="53"/>
      <c r="BM9" s="53"/>
      <c r="BN9" s="53"/>
      <c r="BO9" s="54"/>
      <c r="BP9" s="53"/>
      <c r="BQ9" s="55"/>
      <c r="BR9" s="55"/>
      <c r="BS9" s="55"/>
      <c r="BT9" s="55"/>
      <c r="BU9" s="53"/>
      <c r="BV9" s="54"/>
      <c r="BW9" s="53"/>
      <c r="BX9" s="54"/>
      <c r="BY9" s="53"/>
      <c r="BZ9" s="53"/>
      <c r="CA9" s="53"/>
      <c r="CB9" s="53"/>
      <c r="CC9" s="53"/>
      <c r="CD9" s="53"/>
      <c r="CE9" s="53"/>
      <c r="CF9" s="53"/>
      <c r="CG9" s="53"/>
      <c r="CH9" s="54"/>
    </row>
    <row r="10" spans="1:86" s="16" customFormat="1" x14ac:dyDescent="0.2">
      <c r="A10" s="53"/>
      <c r="B10" s="53"/>
      <c r="C10" s="53"/>
      <c r="D10" s="53"/>
      <c r="E10" s="53"/>
      <c r="F10" s="53"/>
      <c r="G10" s="53"/>
      <c r="H10" s="55"/>
      <c r="I10" s="53"/>
      <c r="J10" s="53"/>
      <c r="K10" s="53"/>
      <c r="L10" s="53"/>
      <c r="M10" s="53"/>
      <c r="N10" s="53"/>
      <c r="O10" s="53"/>
      <c r="P10" s="53"/>
      <c r="Q10" s="54"/>
      <c r="R10" s="53"/>
      <c r="S10" s="53"/>
      <c r="T10" s="53"/>
      <c r="U10" s="53"/>
      <c r="V10" s="53"/>
      <c r="W10" s="53"/>
      <c r="X10" s="53"/>
      <c r="Y10" s="53"/>
      <c r="Z10" s="54"/>
      <c r="AA10" s="53"/>
      <c r="AB10" s="53"/>
      <c r="AC10" s="53"/>
      <c r="AD10" s="53"/>
      <c r="AE10" s="53"/>
      <c r="AF10" s="53"/>
      <c r="AG10" s="53"/>
      <c r="AH10" s="53"/>
      <c r="AI10" s="53"/>
      <c r="AJ10" s="54"/>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5"/>
      <c r="BJ10" s="53"/>
      <c r="BK10" s="53"/>
      <c r="BL10" s="53"/>
      <c r="BM10" s="53"/>
      <c r="BN10" s="53"/>
      <c r="BO10" s="54"/>
      <c r="BP10" s="53"/>
      <c r="BQ10" s="55"/>
      <c r="BR10" s="55"/>
      <c r="BS10" s="55"/>
      <c r="BT10" s="55"/>
      <c r="BU10" s="53"/>
      <c r="BV10" s="54"/>
      <c r="BW10" s="53"/>
      <c r="BX10" s="54"/>
      <c r="BY10" s="53"/>
      <c r="BZ10" s="53"/>
      <c r="CA10" s="53"/>
      <c r="CB10" s="53"/>
      <c r="CC10" s="53"/>
      <c r="CD10" s="53"/>
      <c r="CE10" s="53"/>
      <c r="CF10" s="53"/>
      <c r="CG10" s="53"/>
      <c r="CH10" s="54"/>
    </row>
    <row r="11" spans="1:86" s="16" customFormat="1" x14ac:dyDescent="0.2">
      <c r="A11" s="53"/>
      <c r="B11" s="53"/>
      <c r="C11" s="53"/>
      <c r="D11" s="53"/>
      <c r="E11" s="53"/>
      <c r="F11" s="53"/>
      <c r="G11" s="53"/>
      <c r="H11" s="55"/>
      <c r="I11" s="53"/>
      <c r="J11" s="53"/>
      <c r="K11" s="53"/>
      <c r="L11" s="53"/>
      <c r="M11" s="53"/>
      <c r="N11" s="53"/>
      <c r="O11" s="53"/>
      <c r="P11" s="53"/>
      <c r="Q11" s="54"/>
      <c r="R11" s="53"/>
      <c r="S11" s="53"/>
      <c r="T11" s="53"/>
      <c r="U11" s="53"/>
      <c r="V11" s="53"/>
      <c r="W11" s="53"/>
      <c r="X11" s="53"/>
      <c r="Y11" s="53"/>
      <c r="Z11" s="54"/>
      <c r="AA11" s="53"/>
      <c r="AB11" s="53"/>
      <c r="AC11" s="53"/>
      <c r="AD11" s="53"/>
      <c r="AE11" s="53"/>
      <c r="AF11" s="53"/>
      <c r="AG11" s="53"/>
      <c r="AH11" s="53"/>
      <c r="AI11" s="53"/>
      <c r="AJ11" s="54"/>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5"/>
      <c r="BJ11" s="53"/>
      <c r="BK11" s="53"/>
      <c r="BL11" s="53"/>
      <c r="BM11" s="53"/>
      <c r="BN11" s="53"/>
      <c r="BO11" s="54"/>
      <c r="BP11" s="53"/>
      <c r="BQ11" s="55"/>
      <c r="BR11" s="55"/>
      <c r="BS11" s="55"/>
      <c r="BT11" s="55"/>
      <c r="BU11" s="53"/>
      <c r="BV11" s="54"/>
      <c r="BW11" s="53"/>
      <c r="BX11" s="54"/>
      <c r="BY11" s="53"/>
      <c r="BZ11" s="53"/>
      <c r="CA11" s="53"/>
      <c r="CB11" s="53"/>
      <c r="CC11" s="53"/>
      <c r="CD11" s="53"/>
      <c r="CE11" s="53"/>
      <c r="CF11" s="53"/>
      <c r="CG11" s="53"/>
      <c r="CH11" s="54"/>
    </row>
    <row r="12" spans="1:86" s="16" customFormat="1" x14ac:dyDescent="0.2">
      <c r="A12" s="53"/>
      <c r="B12" s="53"/>
      <c r="C12" s="53"/>
      <c r="D12" s="53"/>
      <c r="E12" s="53"/>
      <c r="F12" s="53"/>
      <c r="G12" s="53"/>
      <c r="H12" s="55"/>
      <c r="I12" s="53"/>
      <c r="J12" s="53"/>
      <c r="K12" s="53"/>
      <c r="L12" s="53"/>
      <c r="M12" s="53"/>
      <c r="N12" s="53"/>
      <c r="O12" s="53"/>
      <c r="P12" s="53"/>
      <c r="Q12" s="54"/>
      <c r="R12" s="53"/>
      <c r="S12" s="53"/>
      <c r="T12" s="53"/>
      <c r="U12" s="53"/>
      <c r="V12" s="53"/>
      <c r="W12" s="53"/>
      <c r="X12" s="53"/>
      <c r="Y12" s="53"/>
      <c r="Z12" s="54"/>
      <c r="AA12" s="53"/>
      <c r="AB12" s="53"/>
      <c r="AC12" s="53"/>
      <c r="AD12" s="53"/>
      <c r="AE12" s="53"/>
      <c r="AF12" s="53"/>
      <c r="AG12" s="53"/>
      <c r="AH12" s="53"/>
      <c r="AI12" s="53"/>
      <c r="AJ12" s="54"/>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5"/>
      <c r="BJ12" s="53"/>
      <c r="BK12" s="53"/>
      <c r="BL12" s="53"/>
      <c r="BM12" s="53"/>
      <c r="BN12" s="53"/>
      <c r="BO12" s="54"/>
      <c r="BP12" s="53"/>
      <c r="BQ12" s="55"/>
      <c r="BR12" s="55"/>
      <c r="BS12" s="55"/>
      <c r="BT12" s="55"/>
      <c r="BU12" s="53"/>
      <c r="BV12" s="54"/>
      <c r="BW12" s="53"/>
      <c r="BX12" s="54"/>
      <c r="BY12" s="53"/>
      <c r="BZ12" s="53"/>
      <c r="CA12" s="53"/>
      <c r="CB12" s="53"/>
      <c r="CC12" s="53"/>
      <c r="CD12" s="53"/>
      <c r="CE12" s="53"/>
      <c r="CF12" s="53"/>
      <c r="CG12" s="53"/>
      <c r="CH12" s="54"/>
    </row>
    <row r="13" spans="1:86" s="16" customFormat="1" x14ac:dyDescent="0.2">
      <c r="A13" s="53"/>
      <c r="B13" s="53"/>
      <c r="C13" s="53"/>
      <c r="D13" s="53"/>
      <c r="E13" s="53"/>
      <c r="F13" s="53"/>
      <c r="G13" s="53"/>
      <c r="H13" s="55"/>
      <c r="I13" s="53"/>
      <c r="J13" s="53"/>
      <c r="K13" s="53"/>
      <c r="L13" s="53"/>
      <c r="M13" s="53"/>
      <c r="N13" s="53"/>
      <c r="O13" s="53"/>
      <c r="P13" s="53"/>
      <c r="Q13" s="54"/>
      <c r="R13" s="53"/>
      <c r="S13" s="53"/>
      <c r="T13" s="53"/>
      <c r="U13" s="53"/>
      <c r="V13" s="53"/>
      <c r="W13" s="53"/>
      <c r="X13" s="53"/>
      <c r="Y13" s="53"/>
      <c r="Z13" s="54"/>
      <c r="AA13" s="53"/>
      <c r="AB13" s="53"/>
      <c r="AC13" s="53"/>
      <c r="AD13" s="53"/>
      <c r="AE13" s="53"/>
      <c r="AF13" s="53"/>
      <c r="AG13" s="53"/>
      <c r="AH13" s="53"/>
      <c r="AI13" s="53"/>
      <c r="AJ13" s="54"/>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5"/>
      <c r="BJ13" s="53"/>
      <c r="BK13" s="53"/>
      <c r="BL13" s="53"/>
      <c r="BM13" s="53"/>
      <c r="BN13" s="53"/>
      <c r="BO13" s="54"/>
      <c r="BP13" s="53"/>
      <c r="BQ13" s="55"/>
      <c r="BR13" s="55"/>
      <c r="BS13" s="55"/>
      <c r="BT13" s="55"/>
      <c r="BU13" s="53"/>
      <c r="BV13" s="54"/>
      <c r="BW13" s="53"/>
      <c r="BX13" s="54"/>
      <c r="BY13" s="53"/>
      <c r="BZ13" s="53"/>
      <c r="CA13" s="53"/>
      <c r="CB13" s="53"/>
      <c r="CC13" s="53"/>
      <c r="CD13" s="53"/>
      <c r="CE13" s="53"/>
      <c r="CF13" s="53"/>
      <c r="CG13" s="53"/>
      <c r="CH13" s="54"/>
    </row>
    <row r="14" spans="1:86" s="16" customFormat="1" x14ac:dyDescent="0.2">
      <c r="A14" s="53"/>
      <c r="B14" s="53"/>
      <c r="C14" s="53"/>
      <c r="D14" s="53"/>
      <c r="E14" s="53"/>
      <c r="F14" s="53"/>
      <c r="G14" s="53"/>
      <c r="H14" s="55"/>
      <c r="I14" s="53"/>
      <c r="J14" s="53"/>
      <c r="K14" s="53"/>
      <c r="L14" s="53"/>
      <c r="M14" s="53"/>
      <c r="N14" s="53"/>
      <c r="O14" s="53"/>
      <c r="P14" s="53"/>
      <c r="Q14" s="54"/>
      <c r="R14" s="53"/>
      <c r="S14" s="53"/>
      <c r="T14" s="53"/>
      <c r="U14" s="53"/>
      <c r="V14" s="53"/>
      <c r="W14" s="53"/>
      <c r="X14" s="53"/>
      <c r="Y14" s="53"/>
      <c r="Z14" s="54"/>
      <c r="AA14" s="53"/>
      <c r="AB14" s="53"/>
      <c r="AC14" s="53"/>
      <c r="AD14" s="53"/>
      <c r="AE14" s="53"/>
      <c r="AF14" s="53"/>
      <c r="AG14" s="53"/>
      <c r="AH14" s="53"/>
      <c r="AI14" s="53"/>
      <c r="AJ14" s="54"/>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4"/>
      <c r="BJ14" s="53"/>
      <c r="BK14" s="53"/>
      <c r="BL14" s="53"/>
      <c r="BM14" s="53"/>
      <c r="BN14" s="53"/>
      <c r="BO14" s="54"/>
      <c r="BP14" s="53"/>
      <c r="BQ14" s="54"/>
      <c r="BR14" s="53"/>
      <c r="BS14" s="53"/>
      <c r="BT14" s="54"/>
      <c r="BU14" s="53"/>
      <c r="BV14" s="54"/>
      <c r="BW14" s="53"/>
      <c r="BX14" s="54"/>
      <c r="BY14" s="53"/>
      <c r="BZ14" s="53"/>
      <c r="CA14" s="53"/>
      <c r="CB14" s="53"/>
      <c r="CC14" s="53"/>
      <c r="CD14" s="53"/>
      <c r="CE14" s="53"/>
      <c r="CF14" s="53"/>
      <c r="CG14" s="53"/>
      <c r="CH14" s="54"/>
    </row>
    <row r="15" spans="1:86" s="16" customFormat="1" x14ac:dyDescent="0.2">
      <c r="A15" s="53"/>
      <c r="B15" s="53"/>
      <c r="C15" s="53"/>
      <c r="D15" s="53"/>
      <c r="E15" s="53"/>
      <c r="F15" s="53"/>
      <c r="G15" s="53"/>
      <c r="H15" s="55"/>
      <c r="I15" s="53"/>
      <c r="J15" s="53"/>
      <c r="K15" s="53"/>
      <c r="L15" s="53"/>
      <c r="M15" s="53"/>
      <c r="N15" s="53"/>
      <c r="O15" s="53"/>
      <c r="P15" s="53"/>
      <c r="Q15" s="54"/>
      <c r="R15" s="53"/>
      <c r="S15" s="53"/>
      <c r="T15" s="53"/>
      <c r="U15" s="53"/>
      <c r="V15" s="53"/>
      <c r="W15" s="53"/>
      <c r="X15" s="53"/>
      <c r="Y15" s="53"/>
      <c r="Z15" s="54"/>
      <c r="AA15" s="53"/>
      <c r="AB15" s="53"/>
      <c r="AC15" s="53"/>
      <c r="AD15" s="53"/>
      <c r="AE15" s="53"/>
      <c r="AF15" s="53"/>
      <c r="AG15" s="53"/>
      <c r="AH15" s="53"/>
      <c r="AI15" s="53"/>
      <c r="AJ15" s="54"/>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5"/>
      <c r="BJ15" s="53"/>
      <c r="BK15" s="53"/>
      <c r="BL15" s="53"/>
      <c r="BM15" s="53"/>
      <c r="BN15" s="53"/>
      <c r="BO15" s="54"/>
      <c r="BP15" s="53"/>
      <c r="BQ15" s="55"/>
      <c r="BR15" s="55"/>
      <c r="BS15" s="55"/>
      <c r="BT15" s="55"/>
      <c r="BU15" s="53"/>
      <c r="BV15" s="54"/>
      <c r="BW15" s="53"/>
      <c r="BX15" s="54"/>
      <c r="BY15" s="53"/>
      <c r="BZ15" s="53"/>
      <c r="CA15" s="53"/>
      <c r="CB15" s="53"/>
      <c r="CC15" s="53"/>
      <c r="CD15" s="53"/>
      <c r="CE15" s="53"/>
      <c r="CF15" s="53"/>
      <c r="CG15" s="53"/>
      <c r="CH15" s="54"/>
    </row>
    <row r="16" spans="1:86" s="16" customFormat="1" x14ac:dyDescent="0.2">
      <c r="A16" s="53"/>
      <c r="B16" s="53"/>
      <c r="C16" s="53"/>
      <c r="D16" s="53"/>
      <c r="E16" s="53"/>
      <c r="F16" s="53"/>
      <c r="G16" s="53"/>
      <c r="H16" s="55"/>
      <c r="I16" s="53"/>
      <c r="J16" s="53"/>
      <c r="K16" s="53"/>
      <c r="L16" s="53"/>
      <c r="M16" s="53"/>
      <c r="N16" s="53"/>
      <c r="O16" s="53"/>
      <c r="P16" s="53"/>
      <c r="Q16" s="54"/>
      <c r="R16" s="53"/>
      <c r="S16" s="53"/>
      <c r="T16" s="53"/>
      <c r="U16" s="53"/>
      <c r="V16" s="53"/>
      <c r="W16" s="53"/>
      <c r="X16" s="53"/>
      <c r="Y16" s="53"/>
      <c r="Z16" s="54"/>
      <c r="AA16" s="53"/>
      <c r="AB16" s="53"/>
      <c r="AC16" s="53"/>
      <c r="AD16" s="53"/>
      <c r="AE16" s="53"/>
      <c r="AF16" s="53"/>
      <c r="AG16" s="53"/>
      <c r="AH16" s="53"/>
      <c r="AI16" s="53"/>
      <c r="AJ16" s="54"/>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5"/>
      <c r="BJ16" s="53"/>
      <c r="BK16" s="53"/>
      <c r="BL16" s="53"/>
      <c r="BM16" s="53"/>
      <c r="BN16" s="53"/>
      <c r="BO16" s="54"/>
      <c r="BP16" s="53"/>
      <c r="BQ16" s="55"/>
      <c r="BR16" s="55"/>
      <c r="BS16" s="55"/>
      <c r="BT16" s="55"/>
      <c r="BU16" s="53"/>
      <c r="BV16" s="54"/>
      <c r="BW16" s="53"/>
      <c r="BX16" s="54"/>
      <c r="BY16" s="53"/>
      <c r="BZ16" s="53"/>
      <c r="CA16" s="53"/>
      <c r="CB16" s="53"/>
      <c r="CC16" s="53"/>
      <c r="CD16" s="53"/>
      <c r="CE16" s="53"/>
      <c r="CF16" s="53"/>
      <c r="CG16" s="53"/>
      <c r="CH16" s="54"/>
    </row>
    <row r="17" spans="1:86" s="16" customFormat="1" x14ac:dyDescent="0.2">
      <c r="A17" s="53"/>
      <c r="B17" s="53"/>
      <c r="C17" s="53"/>
      <c r="D17" s="53"/>
      <c r="E17" s="53"/>
      <c r="F17" s="53"/>
      <c r="G17" s="53"/>
      <c r="H17" s="55"/>
      <c r="I17" s="53"/>
      <c r="J17" s="53"/>
      <c r="K17" s="53"/>
      <c r="L17" s="53"/>
      <c r="M17" s="53"/>
      <c r="N17" s="53"/>
      <c r="O17" s="53"/>
      <c r="P17" s="53"/>
      <c r="Q17" s="54"/>
      <c r="R17" s="53"/>
      <c r="S17" s="53"/>
      <c r="T17" s="53"/>
      <c r="U17" s="53"/>
      <c r="V17" s="53"/>
      <c r="W17" s="53"/>
      <c r="X17" s="53"/>
      <c r="Y17" s="53"/>
      <c r="Z17" s="54"/>
      <c r="AA17" s="53"/>
      <c r="AB17" s="53"/>
      <c r="AC17" s="53"/>
      <c r="AD17" s="53"/>
      <c r="AE17" s="53"/>
      <c r="AF17" s="53"/>
      <c r="AG17" s="53"/>
      <c r="AH17" s="53"/>
      <c r="AI17" s="53"/>
      <c r="AJ17" s="54"/>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5"/>
      <c r="BJ17" s="53"/>
      <c r="BK17" s="53"/>
      <c r="BL17" s="53"/>
      <c r="BM17" s="53"/>
      <c r="BN17" s="53"/>
      <c r="BO17" s="54"/>
      <c r="BP17" s="53"/>
      <c r="BQ17" s="55"/>
      <c r="BR17" s="55"/>
      <c r="BS17" s="55"/>
      <c r="BT17" s="55"/>
      <c r="BU17" s="53"/>
      <c r="BV17" s="54"/>
      <c r="BW17" s="53"/>
      <c r="BX17" s="54"/>
      <c r="BY17" s="53"/>
      <c r="BZ17" s="53"/>
      <c r="CA17" s="53"/>
      <c r="CB17" s="53"/>
      <c r="CC17" s="53"/>
      <c r="CD17" s="53"/>
      <c r="CE17" s="53"/>
      <c r="CF17" s="53"/>
      <c r="CG17" s="53"/>
      <c r="CH17" s="54"/>
    </row>
    <row r="18" spans="1:86" s="16" customFormat="1" x14ac:dyDescent="0.2">
      <c r="A18" s="53"/>
      <c r="B18" s="53"/>
      <c r="C18" s="53"/>
      <c r="D18" s="53"/>
      <c r="E18" s="53"/>
      <c r="F18" s="53"/>
      <c r="G18" s="53"/>
      <c r="H18" s="55"/>
      <c r="I18" s="53"/>
      <c r="J18" s="53"/>
      <c r="K18" s="53"/>
      <c r="L18" s="53"/>
      <c r="M18" s="53"/>
      <c r="N18" s="53"/>
      <c r="O18" s="53"/>
      <c r="P18" s="53"/>
      <c r="Q18" s="54"/>
      <c r="R18" s="53"/>
      <c r="S18" s="53"/>
      <c r="T18" s="53"/>
      <c r="U18" s="53"/>
      <c r="V18" s="53"/>
      <c r="W18" s="53"/>
      <c r="X18" s="53"/>
      <c r="Y18" s="53"/>
      <c r="Z18" s="54"/>
      <c r="AA18" s="53"/>
      <c r="AB18" s="53"/>
      <c r="AC18" s="53"/>
      <c r="AD18" s="53"/>
      <c r="AE18" s="53"/>
      <c r="AF18" s="53"/>
      <c r="AG18" s="53"/>
      <c r="AH18" s="53"/>
      <c r="AI18" s="53"/>
      <c r="AJ18" s="54"/>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5"/>
      <c r="BJ18" s="53"/>
      <c r="BK18" s="53"/>
      <c r="BL18" s="53"/>
      <c r="BM18" s="53"/>
      <c r="BN18" s="53"/>
      <c r="BO18" s="54"/>
      <c r="BP18" s="53"/>
      <c r="BQ18" s="55"/>
      <c r="BR18" s="55"/>
      <c r="BS18" s="55"/>
      <c r="BT18" s="55"/>
      <c r="BU18" s="53"/>
      <c r="BV18" s="54"/>
      <c r="BW18" s="53"/>
      <c r="BX18" s="54"/>
      <c r="BY18" s="53"/>
      <c r="BZ18" s="53"/>
      <c r="CA18" s="53"/>
      <c r="CB18" s="53"/>
      <c r="CC18" s="53"/>
      <c r="CD18" s="53"/>
      <c r="CE18" s="53"/>
      <c r="CF18" s="53"/>
      <c r="CG18" s="53"/>
      <c r="CH18" s="54"/>
    </row>
    <row r="19" spans="1:86" s="16" customFormat="1" x14ac:dyDescent="0.2">
      <c r="A19" s="53"/>
      <c r="B19" s="53"/>
      <c r="C19" s="53"/>
      <c r="D19" s="53"/>
      <c r="E19" s="53"/>
      <c r="F19" s="53"/>
      <c r="G19" s="53"/>
      <c r="H19" s="55"/>
      <c r="I19" s="53"/>
      <c r="J19" s="53"/>
      <c r="K19" s="53"/>
      <c r="L19" s="53"/>
      <c r="M19" s="53"/>
      <c r="N19" s="53"/>
      <c r="O19" s="53"/>
      <c r="P19" s="53"/>
      <c r="Q19" s="54"/>
      <c r="R19" s="53"/>
      <c r="S19" s="53"/>
      <c r="T19" s="53"/>
      <c r="U19" s="53"/>
      <c r="V19" s="53"/>
      <c r="W19" s="53"/>
      <c r="X19" s="53"/>
      <c r="Y19" s="53"/>
      <c r="Z19" s="54"/>
      <c r="AA19" s="53"/>
      <c r="AB19" s="53"/>
      <c r="AC19" s="53"/>
      <c r="AD19" s="53"/>
      <c r="AE19" s="53"/>
      <c r="AF19" s="53"/>
      <c r="AG19" s="53"/>
      <c r="AH19" s="53"/>
      <c r="AI19" s="53"/>
      <c r="AJ19" s="54"/>
      <c r="AK19" s="53"/>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5"/>
      <c r="BJ19" s="53"/>
      <c r="BK19" s="53"/>
      <c r="BL19" s="53"/>
      <c r="BM19" s="53"/>
      <c r="BN19" s="53"/>
      <c r="BO19" s="54"/>
      <c r="BP19" s="53"/>
      <c r="BQ19" s="55"/>
      <c r="BR19" s="55"/>
      <c r="BS19" s="55"/>
      <c r="BT19" s="55"/>
      <c r="BU19" s="53"/>
      <c r="BV19" s="54"/>
      <c r="BW19" s="53"/>
      <c r="BX19" s="54"/>
      <c r="BY19" s="53"/>
      <c r="BZ19" s="53"/>
      <c r="CA19" s="53"/>
      <c r="CB19" s="53"/>
      <c r="CC19" s="53"/>
      <c r="CD19" s="53"/>
      <c r="CE19" s="53"/>
      <c r="CF19" s="53"/>
      <c r="CG19" s="53"/>
      <c r="CH19" s="54"/>
    </row>
    <row r="20" spans="1:86" s="16" customFormat="1" x14ac:dyDescent="0.2">
      <c r="A20" s="53"/>
      <c r="B20" s="53"/>
      <c r="C20" s="53"/>
      <c r="D20" s="53"/>
      <c r="E20" s="53"/>
      <c r="F20" s="53"/>
      <c r="G20" s="53"/>
      <c r="H20" s="55"/>
      <c r="I20" s="53"/>
      <c r="J20" s="53"/>
      <c r="K20" s="53"/>
      <c r="L20" s="53"/>
      <c r="M20" s="53"/>
      <c r="N20" s="53"/>
      <c r="O20" s="53"/>
      <c r="P20" s="53"/>
      <c r="Q20" s="54"/>
      <c r="R20" s="53"/>
      <c r="S20" s="53"/>
      <c r="T20" s="53"/>
      <c r="U20" s="53"/>
      <c r="V20" s="53"/>
      <c r="W20" s="53"/>
      <c r="X20" s="53"/>
      <c r="Y20" s="53"/>
      <c r="Z20" s="54"/>
      <c r="AA20" s="53"/>
      <c r="AB20" s="53"/>
      <c r="AC20" s="53"/>
      <c r="AD20" s="53"/>
      <c r="AE20" s="53"/>
      <c r="AF20" s="53"/>
      <c r="AG20" s="53"/>
      <c r="AH20" s="53"/>
      <c r="AI20" s="53"/>
      <c r="AJ20" s="54"/>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5"/>
      <c r="BJ20" s="53"/>
      <c r="BK20" s="53"/>
      <c r="BL20" s="53"/>
      <c r="BM20" s="53"/>
      <c r="BN20" s="53"/>
      <c r="BO20" s="54"/>
      <c r="BP20" s="53"/>
      <c r="BQ20" s="55"/>
      <c r="BR20" s="55"/>
      <c r="BS20" s="55"/>
      <c r="BT20" s="55"/>
      <c r="BU20" s="53"/>
      <c r="BV20" s="54"/>
      <c r="BW20" s="53"/>
      <c r="BX20" s="54"/>
      <c r="BY20" s="53"/>
      <c r="BZ20" s="53"/>
      <c r="CA20" s="53"/>
      <c r="CB20" s="53"/>
      <c r="CC20" s="53"/>
      <c r="CD20" s="53"/>
      <c r="CE20" s="53"/>
      <c r="CF20" s="53"/>
      <c r="CG20" s="53"/>
      <c r="CH20" s="54"/>
    </row>
    <row r="21" spans="1:86" s="16" customFormat="1" x14ac:dyDescent="0.2">
      <c r="A21" s="53"/>
      <c r="B21" s="53"/>
      <c r="C21" s="53"/>
      <c r="D21" s="53"/>
      <c r="E21" s="53"/>
      <c r="F21" s="53"/>
      <c r="G21" s="53"/>
      <c r="H21" s="55"/>
      <c r="I21" s="53"/>
      <c r="J21" s="53"/>
      <c r="K21" s="53"/>
      <c r="L21" s="53"/>
      <c r="M21" s="53"/>
      <c r="N21" s="53"/>
      <c r="O21" s="53"/>
      <c r="P21" s="53"/>
      <c r="Q21" s="54"/>
      <c r="R21" s="53"/>
      <c r="S21" s="53"/>
      <c r="T21" s="53"/>
      <c r="U21" s="53"/>
      <c r="V21" s="53"/>
      <c r="W21" s="53"/>
      <c r="X21" s="53"/>
      <c r="Y21" s="53"/>
      <c r="Z21" s="54"/>
      <c r="AA21" s="53"/>
      <c r="AB21" s="53"/>
      <c r="AC21" s="53"/>
      <c r="AD21" s="53"/>
      <c r="AE21" s="53"/>
      <c r="AF21" s="53"/>
      <c r="AG21" s="53"/>
      <c r="AH21" s="53"/>
      <c r="AI21" s="53"/>
      <c r="AJ21" s="54"/>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5"/>
      <c r="BJ21" s="53"/>
      <c r="BK21" s="53"/>
      <c r="BL21" s="53"/>
      <c r="BM21" s="53"/>
      <c r="BN21" s="53"/>
      <c r="BO21" s="54"/>
      <c r="BP21" s="53"/>
      <c r="BQ21" s="55"/>
      <c r="BR21" s="55"/>
      <c r="BS21" s="55"/>
      <c r="BT21" s="55"/>
      <c r="BU21" s="53"/>
      <c r="BV21" s="54"/>
      <c r="BW21" s="53"/>
      <c r="BX21" s="54"/>
      <c r="BY21" s="53"/>
      <c r="BZ21" s="53"/>
      <c r="CA21" s="53"/>
      <c r="CB21" s="53"/>
      <c r="CC21" s="53"/>
      <c r="CD21" s="53"/>
      <c r="CE21" s="53"/>
      <c r="CF21" s="53"/>
      <c r="CG21" s="53"/>
      <c r="CH21" s="54"/>
    </row>
    <row r="22" spans="1:86" s="16" customFormat="1" x14ac:dyDescent="0.2">
      <c r="A22" s="53"/>
      <c r="B22" s="53"/>
      <c r="C22" s="53"/>
      <c r="D22" s="53"/>
      <c r="E22" s="53"/>
      <c r="F22" s="53"/>
      <c r="G22" s="53"/>
      <c r="H22" s="55"/>
      <c r="I22" s="53"/>
      <c r="J22" s="53"/>
      <c r="K22" s="53"/>
      <c r="L22" s="53"/>
      <c r="M22" s="53"/>
      <c r="N22" s="53"/>
      <c r="O22" s="53"/>
      <c r="P22" s="53"/>
      <c r="Q22" s="54"/>
      <c r="R22" s="53"/>
      <c r="S22" s="53"/>
      <c r="T22" s="53"/>
      <c r="U22" s="53"/>
      <c r="V22" s="53"/>
      <c r="W22" s="53"/>
      <c r="X22" s="53"/>
      <c r="Y22" s="53"/>
      <c r="Z22" s="54"/>
      <c r="AA22" s="53"/>
      <c r="AB22" s="53"/>
      <c r="AC22" s="53"/>
      <c r="AD22" s="53"/>
      <c r="AE22" s="53"/>
      <c r="AF22" s="53"/>
      <c r="AG22" s="53"/>
      <c r="AH22" s="53"/>
      <c r="AI22" s="53"/>
      <c r="AJ22" s="54"/>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4"/>
      <c r="BJ22" s="53"/>
      <c r="BK22" s="53"/>
      <c r="BL22" s="53"/>
      <c r="BM22" s="53"/>
      <c r="BN22" s="53"/>
      <c r="BO22" s="54"/>
      <c r="BP22" s="53"/>
      <c r="BQ22" s="54"/>
      <c r="BR22" s="53"/>
      <c r="BS22" s="53"/>
      <c r="BT22" s="54"/>
      <c r="BU22" s="53"/>
      <c r="BV22" s="54"/>
      <c r="BW22" s="53"/>
      <c r="BX22" s="54"/>
      <c r="BY22" s="53"/>
      <c r="BZ22" s="53"/>
      <c r="CA22" s="53"/>
      <c r="CB22" s="53"/>
      <c r="CC22" s="53"/>
      <c r="CD22" s="53"/>
      <c r="CE22" s="53"/>
      <c r="CF22" s="53"/>
      <c r="CG22" s="53"/>
      <c r="CH22" s="54"/>
    </row>
    <row r="23" spans="1:86" s="16" customFormat="1" x14ac:dyDescent="0.2">
      <c r="A23" s="53"/>
      <c r="B23" s="53"/>
      <c r="C23" s="53"/>
      <c r="D23" s="53"/>
      <c r="E23" s="53"/>
      <c r="F23" s="53"/>
      <c r="G23" s="53"/>
      <c r="H23" s="55"/>
      <c r="I23" s="53"/>
      <c r="J23" s="53"/>
      <c r="K23" s="53"/>
      <c r="L23" s="53"/>
      <c r="M23" s="53"/>
      <c r="N23" s="53"/>
      <c r="O23" s="53"/>
      <c r="P23" s="53"/>
      <c r="Q23" s="54"/>
      <c r="R23" s="53"/>
      <c r="S23" s="53"/>
      <c r="T23" s="53"/>
      <c r="U23" s="53"/>
      <c r="V23" s="53"/>
      <c r="W23" s="53"/>
      <c r="X23" s="53"/>
      <c r="Y23" s="53"/>
      <c r="Z23" s="54"/>
      <c r="AA23" s="53"/>
      <c r="AB23" s="53"/>
      <c r="AC23" s="53"/>
      <c r="AD23" s="53"/>
      <c r="AE23" s="53"/>
      <c r="AF23" s="53"/>
      <c r="AG23" s="53"/>
      <c r="AH23" s="53"/>
      <c r="AI23" s="53"/>
      <c r="AJ23" s="54"/>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4"/>
      <c r="BJ23" s="53"/>
      <c r="BK23" s="53"/>
      <c r="BL23" s="53"/>
      <c r="BM23" s="53"/>
      <c r="BN23" s="53"/>
      <c r="BO23" s="54"/>
      <c r="BP23" s="53"/>
      <c r="BQ23" s="54"/>
      <c r="BR23" s="53"/>
      <c r="BS23" s="53"/>
      <c r="BT23" s="54"/>
      <c r="BU23" s="53"/>
      <c r="BV23" s="54"/>
      <c r="BW23" s="53"/>
      <c r="BX23" s="54"/>
      <c r="BY23" s="53"/>
      <c r="BZ23" s="53"/>
      <c r="CA23" s="53"/>
      <c r="CB23" s="53"/>
      <c r="CC23" s="53"/>
      <c r="CD23" s="53"/>
      <c r="CE23" s="53"/>
      <c r="CF23" s="53"/>
      <c r="CG23" s="53"/>
      <c r="CH23" s="54"/>
    </row>
    <row r="24" spans="1:86" s="16" customFormat="1" x14ac:dyDescent="0.2">
      <c r="A24" s="53"/>
      <c r="B24" s="53"/>
      <c r="C24" s="53"/>
      <c r="D24" s="53"/>
      <c r="E24" s="53"/>
      <c r="F24" s="53"/>
      <c r="G24" s="53"/>
      <c r="H24" s="55"/>
      <c r="I24" s="53"/>
      <c r="J24" s="53"/>
      <c r="K24" s="53"/>
      <c r="L24" s="53"/>
      <c r="M24" s="53"/>
      <c r="N24" s="53"/>
      <c r="O24" s="53"/>
      <c r="P24" s="53"/>
      <c r="Q24" s="54"/>
      <c r="R24" s="53"/>
      <c r="S24" s="53"/>
      <c r="T24" s="53"/>
      <c r="U24" s="53"/>
      <c r="V24" s="53"/>
      <c r="W24" s="53"/>
      <c r="X24" s="53"/>
      <c r="Y24" s="53"/>
      <c r="Z24" s="54"/>
      <c r="AA24" s="53"/>
      <c r="AB24" s="53"/>
      <c r="AC24" s="53"/>
      <c r="AD24" s="53"/>
      <c r="AE24" s="53"/>
      <c r="AF24" s="53"/>
      <c r="AG24" s="53"/>
      <c r="AH24" s="53"/>
      <c r="AI24" s="53"/>
      <c r="AJ24" s="54"/>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5"/>
      <c r="BJ24" s="53"/>
      <c r="BK24" s="53"/>
      <c r="BL24" s="53"/>
      <c r="BM24" s="53"/>
      <c r="BN24" s="53"/>
      <c r="BO24" s="54"/>
      <c r="BP24" s="53"/>
      <c r="BQ24" s="55"/>
      <c r="BR24" s="55"/>
      <c r="BS24" s="55"/>
      <c r="BT24" s="55"/>
      <c r="BU24" s="53"/>
      <c r="BV24" s="54"/>
      <c r="BW24" s="53"/>
      <c r="BX24" s="54"/>
      <c r="BY24" s="53"/>
      <c r="BZ24" s="53"/>
      <c r="CA24" s="53"/>
      <c r="CB24" s="53"/>
      <c r="CC24" s="53"/>
      <c r="CD24" s="53"/>
      <c r="CE24" s="53"/>
      <c r="CF24" s="53"/>
      <c r="CG24" s="53"/>
      <c r="CH24" s="54"/>
    </row>
    <row r="25" spans="1:86" s="16" customFormat="1" x14ac:dyDescent="0.2">
      <c r="A25" s="53"/>
      <c r="B25" s="53"/>
      <c r="C25" s="53"/>
      <c r="D25" s="53"/>
      <c r="E25" s="53"/>
      <c r="F25" s="53"/>
      <c r="G25" s="53"/>
      <c r="H25" s="55"/>
      <c r="I25" s="53"/>
      <c r="J25" s="53"/>
      <c r="K25" s="53"/>
      <c r="L25" s="53"/>
      <c r="M25" s="53"/>
      <c r="N25" s="53"/>
      <c r="O25" s="53"/>
      <c r="P25" s="53"/>
      <c r="Q25" s="54"/>
      <c r="R25" s="53"/>
      <c r="S25" s="53"/>
      <c r="T25" s="53"/>
      <c r="U25" s="53"/>
      <c r="V25" s="53"/>
      <c r="W25" s="53"/>
      <c r="X25" s="53"/>
      <c r="Y25" s="53"/>
      <c r="Z25" s="54"/>
      <c r="AA25" s="53"/>
      <c r="AB25" s="53"/>
      <c r="AC25" s="53"/>
      <c r="AD25" s="53"/>
      <c r="AE25" s="53"/>
      <c r="AF25" s="53"/>
      <c r="AG25" s="53"/>
      <c r="AH25" s="53"/>
      <c r="AI25" s="53"/>
      <c r="AJ25" s="54"/>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5"/>
      <c r="BJ25" s="53"/>
      <c r="BK25" s="53"/>
      <c r="BL25" s="53"/>
      <c r="BM25" s="53"/>
      <c r="BN25" s="53"/>
      <c r="BO25" s="54"/>
      <c r="BP25" s="53"/>
      <c r="BQ25" s="55"/>
      <c r="BR25" s="55"/>
      <c r="BS25" s="55"/>
      <c r="BT25" s="55"/>
      <c r="BU25" s="53"/>
      <c r="BV25" s="54"/>
      <c r="BW25" s="53"/>
      <c r="BX25" s="54"/>
      <c r="BY25" s="53"/>
      <c r="BZ25" s="53"/>
      <c r="CA25" s="53"/>
      <c r="CB25" s="53"/>
      <c r="CC25" s="53"/>
      <c r="CD25" s="53"/>
      <c r="CE25" s="53"/>
      <c r="CF25" s="53"/>
      <c r="CG25" s="53"/>
      <c r="CH25" s="54"/>
    </row>
    <row r="26" spans="1:86" s="16" customFormat="1" x14ac:dyDescent="0.2">
      <c r="A26" s="53"/>
      <c r="B26" s="53"/>
      <c r="C26" s="53"/>
      <c r="D26" s="53"/>
      <c r="E26" s="53"/>
      <c r="F26" s="53"/>
      <c r="G26" s="53"/>
      <c r="H26" s="55"/>
      <c r="I26" s="53"/>
      <c r="J26" s="53"/>
      <c r="K26" s="53"/>
      <c r="L26" s="53"/>
      <c r="M26" s="53"/>
      <c r="N26" s="53"/>
      <c r="O26" s="53"/>
      <c r="P26" s="53"/>
      <c r="Q26" s="54"/>
      <c r="R26" s="53"/>
      <c r="S26" s="53"/>
      <c r="T26" s="53"/>
      <c r="U26" s="53"/>
      <c r="V26" s="53"/>
      <c r="W26" s="53"/>
      <c r="X26" s="53"/>
      <c r="Y26" s="53"/>
      <c r="Z26" s="54"/>
      <c r="AA26" s="53"/>
      <c r="AB26" s="53"/>
      <c r="AC26" s="53"/>
      <c r="AD26" s="53"/>
      <c r="AE26" s="53"/>
      <c r="AF26" s="53"/>
      <c r="AG26" s="53"/>
      <c r="AH26" s="53"/>
      <c r="AI26" s="53"/>
      <c r="AJ26" s="54"/>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5"/>
      <c r="BJ26" s="53"/>
      <c r="BK26" s="53"/>
      <c r="BL26" s="53"/>
      <c r="BM26" s="53"/>
      <c r="BN26" s="53"/>
      <c r="BO26" s="54"/>
      <c r="BP26" s="53"/>
      <c r="BQ26" s="55"/>
      <c r="BR26" s="55"/>
      <c r="BS26" s="55"/>
      <c r="BT26" s="55"/>
      <c r="BU26" s="53"/>
      <c r="BV26" s="54"/>
      <c r="BW26" s="53"/>
      <c r="BX26" s="54"/>
      <c r="BY26" s="53"/>
      <c r="BZ26" s="53"/>
      <c r="CA26" s="53"/>
      <c r="CB26" s="53"/>
      <c r="CC26" s="53"/>
      <c r="CD26" s="53"/>
      <c r="CE26" s="53"/>
      <c r="CF26" s="53"/>
      <c r="CG26" s="53"/>
      <c r="CH26" s="54"/>
    </row>
    <row r="27" spans="1:86" s="16" customFormat="1" x14ac:dyDescent="0.2">
      <c r="A27" s="53"/>
      <c r="B27" s="53"/>
      <c r="C27" s="53"/>
      <c r="D27" s="53"/>
      <c r="E27" s="53"/>
      <c r="F27" s="53"/>
      <c r="G27" s="53"/>
      <c r="H27" s="55"/>
      <c r="I27" s="53"/>
      <c r="J27" s="53"/>
      <c r="K27" s="53"/>
      <c r="L27" s="53"/>
      <c r="M27" s="53"/>
      <c r="N27" s="53"/>
      <c r="O27" s="53"/>
      <c r="P27" s="53"/>
      <c r="Q27" s="54"/>
      <c r="R27" s="53"/>
      <c r="S27" s="53"/>
      <c r="T27" s="53"/>
      <c r="U27" s="53"/>
      <c r="V27" s="53"/>
      <c r="W27" s="53"/>
      <c r="X27" s="53"/>
      <c r="Y27" s="53"/>
      <c r="Z27" s="54"/>
      <c r="AA27" s="53"/>
      <c r="AB27" s="53"/>
      <c r="AC27" s="53"/>
      <c r="AD27" s="53"/>
      <c r="AE27" s="53"/>
      <c r="AF27" s="53"/>
      <c r="AG27" s="53"/>
      <c r="AH27" s="53"/>
      <c r="AI27" s="53"/>
      <c r="AJ27" s="54"/>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5"/>
      <c r="BJ27" s="53"/>
      <c r="BK27" s="53"/>
      <c r="BL27" s="53"/>
      <c r="BM27" s="53"/>
      <c r="BN27" s="53"/>
      <c r="BO27" s="54"/>
      <c r="BP27" s="53"/>
      <c r="BQ27" s="55"/>
      <c r="BR27" s="55"/>
      <c r="BS27" s="55"/>
      <c r="BT27" s="55"/>
      <c r="BU27" s="53"/>
      <c r="BV27" s="54"/>
      <c r="BW27" s="53"/>
      <c r="BX27" s="54"/>
      <c r="BY27" s="53"/>
      <c r="BZ27" s="53"/>
      <c r="CA27" s="53"/>
      <c r="CB27" s="53"/>
      <c r="CC27" s="53"/>
      <c r="CD27" s="53"/>
      <c r="CE27" s="53"/>
      <c r="CF27" s="53"/>
      <c r="CG27" s="53"/>
      <c r="CH27" s="54"/>
    </row>
    <row r="28" spans="1:86" s="16" customFormat="1" x14ac:dyDescent="0.2">
      <c r="A28" s="53"/>
      <c r="B28" s="53"/>
      <c r="C28" s="53"/>
      <c r="D28" s="53"/>
      <c r="E28" s="53"/>
      <c r="F28" s="53"/>
      <c r="G28" s="53"/>
      <c r="H28" s="55"/>
      <c r="I28" s="53"/>
      <c r="J28" s="53"/>
      <c r="K28" s="53"/>
      <c r="L28" s="53"/>
      <c r="M28" s="53"/>
      <c r="N28" s="53"/>
      <c r="O28" s="53"/>
      <c r="P28" s="53"/>
      <c r="Q28" s="54"/>
      <c r="R28" s="53"/>
      <c r="S28" s="53"/>
      <c r="T28" s="53"/>
      <c r="U28" s="53"/>
      <c r="V28" s="53"/>
      <c r="W28" s="53"/>
      <c r="X28" s="53"/>
      <c r="Y28" s="53"/>
      <c r="Z28" s="54"/>
      <c r="AA28" s="53"/>
      <c r="AB28" s="53"/>
      <c r="AC28" s="53"/>
      <c r="AD28" s="53"/>
      <c r="AE28" s="53"/>
      <c r="AF28" s="53"/>
      <c r="AG28" s="53"/>
      <c r="AH28" s="53"/>
      <c r="AI28" s="53"/>
      <c r="AJ28" s="54"/>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5"/>
      <c r="BJ28" s="53"/>
      <c r="BK28" s="53"/>
      <c r="BL28" s="53"/>
      <c r="BM28" s="53"/>
      <c r="BN28" s="53"/>
      <c r="BO28" s="54"/>
      <c r="BP28" s="53"/>
      <c r="BQ28" s="55"/>
      <c r="BR28" s="55"/>
      <c r="BS28" s="55"/>
      <c r="BT28" s="55"/>
      <c r="BU28" s="53"/>
      <c r="BV28" s="54"/>
      <c r="BW28" s="53"/>
      <c r="BX28" s="54"/>
      <c r="BY28" s="53"/>
      <c r="BZ28" s="53"/>
      <c r="CA28" s="53"/>
      <c r="CB28" s="53"/>
      <c r="CC28" s="53"/>
      <c r="CD28" s="53"/>
      <c r="CE28" s="53"/>
      <c r="CF28" s="53"/>
      <c r="CG28" s="53"/>
      <c r="CH28" s="54"/>
    </row>
    <row r="29" spans="1:86" s="16" customFormat="1" x14ac:dyDescent="0.2">
      <c r="A29" s="53"/>
      <c r="B29" s="53"/>
      <c r="C29" s="53"/>
      <c r="D29" s="53"/>
      <c r="E29" s="53"/>
      <c r="F29" s="53"/>
      <c r="G29" s="53"/>
      <c r="H29" s="55"/>
      <c r="I29" s="53"/>
      <c r="J29" s="53"/>
      <c r="K29" s="53"/>
      <c r="L29" s="53"/>
      <c r="M29" s="53"/>
      <c r="N29" s="53"/>
      <c r="O29" s="53"/>
      <c r="P29" s="53"/>
      <c r="Q29" s="54"/>
      <c r="R29" s="53"/>
      <c r="S29" s="53"/>
      <c r="T29" s="53"/>
      <c r="U29" s="53"/>
      <c r="V29" s="53"/>
      <c r="W29" s="53"/>
      <c r="X29" s="53"/>
      <c r="Y29" s="53"/>
      <c r="Z29" s="54"/>
      <c r="AA29" s="53"/>
      <c r="AB29" s="53"/>
      <c r="AC29" s="53"/>
      <c r="AD29" s="53"/>
      <c r="AE29" s="53"/>
      <c r="AF29" s="53"/>
      <c r="AG29" s="53"/>
      <c r="AH29" s="53"/>
      <c r="AI29" s="53"/>
      <c r="AJ29" s="54"/>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5"/>
      <c r="BJ29" s="53"/>
      <c r="BK29" s="53"/>
      <c r="BL29" s="53"/>
      <c r="BM29" s="53"/>
      <c r="BN29" s="53"/>
      <c r="BO29" s="54"/>
      <c r="BP29" s="53"/>
      <c r="BQ29" s="55"/>
      <c r="BR29" s="55"/>
      <c r="BS29" s="55"/>
      <c r="BT29" s="55"/>
      <c r="BU29" s="53"/>
      <c r="BV29" s="54"/>
      <c r="BW29" s="53"/>
      <c r="BX29" s="54"/>
      <c r="BY29" s="53"/>
      <c r="BZ29" s="53"/>
      <c r="CA29" s="53"/>
      <c r="CB29" s="53"/>
      <c r="CC29" s="53"/>
      <c r="CD29" s="53"/>
      <c r="CE29" s="53"/>
      <c r="CF29" s="53"/>
      <c r="CG29" s="53"/>
      <c r="CH29" s="54"/>
    </row>
    <row r="30" spans="1:86" s="16" customFormat="1" x14ac:dyDescent="0.2">
      <c r="A30" s="53"/>
      <c r="B30" s="53"/>
      <c r="C30" s="53"/>
      <c r="D30" s="53"/>
      <c r="E30" s="53"/>
      <c r="F30" s="53"/>
      <c r="G30" s="53"/>
      <c r="H30" s="55"/>
      <c r="I30" s="53"/>
      <c r="J30" s="53"/>
      <c r="K30" s="53"/>
      <c r="L30" s="53"/>
      <c r="M30" s="53"/>
      <c r="N30" s="53"/>
      <c r="O30" s="53"/>
      <c r="P30" s="53"/>
      <c r="Q30" s="54"/>
      <c r="R30" s="53"/>
      <c r="S30" s="53"/>
      <c r="T30" s="53"/>
      <c r="U30" s="53"/>
      <c r="V30" s="53"/>
      <c r="W30" s="53"/>
      <c r="X30" s="53"/>
      <c r="Y30" s="53"/>
      <c r="Z30" s="54"/>
      <c r="AA30" s="53"/>
      <c r="AB30" s="53"/>
      <c r="AC30" s="53"/>
      <c r="AD30" s="53"/>
      <c r="AE30" s="53"/>
      <c r="AF30" s="53"/>
      <c r="AG30" s="53"/>
      <c r="AH30" s="53"/>
      <c r="AI30" s="53"/>
      <c r="AJ30" s="54"/>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5"/>
      <c r="BJ30" s="53"/>
      <c r="BK30" s="53"/>
      <c r="BL30" s="53"/>
      <c r="BM30" s="53"/>
      <c r="BN30" s="53"/>
      <c r="BO30" s="54"/>
      <c r="BP30" s="53"/>
      <c r="BQ30" s="55"/>
      <c r="BR30" s="55"/>
      <c r="BS30" s="55"/>
      <c r="BT30" s="55"/>
      <c r="BU30" s="53"/>
      <c r="BV30" s="54"/>
      <c r="BW30" s="53"/>
      <c r="BX30" s="54"/>
      <c r="BY30" s="53"/>
      <c r="BZ30" s="53"/>
      <c r="CA30" s="53"/>
      <c r="CB30" s="53"/>
      <c r="CC30" s="53"/>
      <c r="CD30" s="53"/>
      <c r="CE30" s="53"/>
      <c r="CF30" s="53"/>
      <c r="CG30" s="53"/>
      <c r="CH30" s="54"/>
    </row>
    <row r="31" spans="1:86" s="16" customFormat="1" ht="204" x14ac:dyDescent="0.2">
      <c r="A31" s="53"/>
      <c r="B31" s="53"/>
      <c r="C31" s="53"/>
      <c r="D31" s="53"/>
      <c r="E31" s="53"/>
      <c r="F31" s="53"/>
      <c r="G31" s="53"/>
      <c r="H31" s="55"/>
      <c r="I31" s="53"/>
      <c r="J31" s="53"/>
      <c r="K31" s="53"/>
      <c r="L31" s="53"/>
      <c r="M31" s="53"/>
      <c r="N31" s="53"/>
      <c r="O31" s="53"/>
      <c r="P31" s="53"/>
      <c r="Q31" s="54"/>
      <c r="R31" s="53"/>
      <c r="S31" s="53"/>
      <c r="T31" s="53"/>
      <c r="U31" s="53"/>
      <c r="V31" s="53"/>
      <c r="W31" s="53"/>
      <c r="X31" s="53"/>
      <c r="Y31" s="53"/>
      <c r="Z31" s="54"/>
      <c r="AA31" s="53"/>
      <c r="AB31" s="53"/>
      <c r="AC31" s="53"/>
      <c r="AD31" s="53"/>
      <c r="AE31" s="53"/>
      <c r="AF31" s="53"/>
      <c r="AG31" s="53"/>
      <c r="AH31" s="53"/>
      <c r="AI31" s="53"/>
      <c r="AJ31" s="54"/>
      <c r="AK31" s="53"/>
      <c r="AL31" s="53"/>
      <c r="AM31" s="53"/>
      <c r="AN31" s="53"/>
      <c r="AO31" s="53"/>
      <c r="AP31" s="53"/>
      <c r="AQ31" s="53"/>
      <c r="AR31" s="53"/>
      <c r="AS31" s="53"/>
      <c r="AT31" s="53"/>
      <c r="AU31" s="53"/>
      <c r="AV31" s="53"/>
      <c r="AW31" s="53"/>
      <c r="AX31" s="53"/>
      <c r="AY31" s="53"/>
      <c r="AZ31" s="53" t="s">
        <v>68</v>
      </c>
      <c r="BA31" s="53"/>
      <c r="BB31" s="53" t="s">
        <v>331</v>
      </c>
      <c r="BC31" s="53"/>
      <c r="BD31" s="53"/>
      <c r="BE31" s="53"/>
      <c r="BF31" s="53"/>
      <c r="BG31" s="53"/>
      <c r="BH31" s="53"/>
      <c r="BI31" s="55"/>
      <c r="BJ31" s="53"/>
      <c r="BK31" s="53"/>
      <c r="BL31" s="53"/>
      <c r="BM31" s="53"/>
      <c r="BN31" s="53"/>
      <c r="BO31" s="54"/>
      <c r="BP31" s="53"/>
      <c r="BQ31" s="55"/>
      <c r="BR31" s="53"/>
      <c r="BS31" s="53"/>
      <c r="BT31" s="55"/>
      <c r="BU31" s="53"/>
      <c r="BV31" s="54"/>
      <c r="BW31" s="53"/>
      <c r="BX31" s="54"/>
      <c r="BY31" s="53"/>
      <c r="BZ31" s="53"/>
      <c r="CA31" s="53"/>
      <c r="CB31" s="53"/>
      <c r="CC31" s="53"/>
      <c r="CD31" s="53"/>
      <c r="CE31" s="53"/>
      <c r="CF31" s="53"/>
      <c r="CG31" s="53"/>
      <c r="CH31" s="54"/>
    </row>
    <row r="32" spans="1:86" s="16" customFormat="1" ht="63.75" x14ac:dyDescent="0.2">
      <c r="A32" s="53"/>
      <c r="B32" s="53"/>
      <c r="C32" s="53"/>
      <c r="D32" s="53"/>
      <c r="E32" s="53"/>
      <c r="F32" s="53"/>
      <c r="G32" s="53"/>
      <c r="H32" s="55"/>
      <c r="I32" s="53"/>
      <c r="J32" s="53"/>
      <c r="K32" s="53"/>
      <c r="L32" s="53"/>
      <c r="M32" s="53"/>
      <c r="N32" s="53"/>
      <c r="O32" s="53"/>
      <c r="P32" s="53"/>
      <c r="Q32" s="54"/>
      <c r="R32" s="53"/>
      <c r="S32" s="53"/>
      <c r="T32" s="53"/>
      <c r="U32" s="53"/>
      <c r="V32" s="53"/>
      <c r="W32" s="53"/>
      <c r="X32" s="53"/>
      <c r="Y32" s="53"/>
      <c r="Z32" s="54"/>
      <c r="AA32" s="53"/>
      <c r="AB32" s="53"/>
      <c r="AC32" s="53"/>
      <c r="AD32" s="53"/>
      <c r="AE32" s="53"/>
      <c r="AF32" s="53"/>
      <c r="AG32" s="53"/>
      <c r="AH32" s="53"/>
      <c r="AI32" s="53"/>
      <c r="AJ32" s="54"/>
      <c r="AK32" s="53"/>
      <c r="AL32" s="53"/>
      <c r="AM32" s="53"/>
      <c r="AN32" s="53"/>
      <c r="AO32" s="53"/>
      <c r="AP32" s="53"/>
      <c r="AQ32" s="53"/>
      <c r="AR32" s="53"/>
      <c r="AS32" s="53"/>
      <c r="AT32" s="53"/>
      <c r="AU32" s="53"/>
      <c r="AV32" s="53"/>
      <c r="AW32" s="53"/>
      <c r="AX32" s="53"/>
      <c r="AY32" s="53"/>
      <c r="AZ32" s="53" t="s">
        <v>68</v>
      </c>
      <c r="BA32" s="53"/>
      <c r="BB32" s="53" t="s">
        <v>332</v>
      </c>
      <c r="BC32" s="53"/>
      <c r="BD32" s="53"/>
      <c r="BE32" s="53"/>
      <c r="BF32" s="53"/>
      <c r="BG32" s="53"/>
      <c r="BH32" s="53"/>
      <c r="BI32" s="55"/>
      <c r="BJ32" s="53"/>
      <c r="BK32" s="53"/>
      <c r="BL32" s="53"/>
      <c r="BM32" s="53"/>
      <c r="BN32" s="53"/>
      <c r="BO32" s="54"/>
      <c r="BP32" s="53"/>
      <c r="BQ32" s="55"/>
      <c r="BR32" s="55"/>
      <c r="BS32" s="55"/>
      <c r="BT32" s="55"/>
      <c r="BU32" s="53"/>
      <c r="BV32" s="54"/>
      <c r="BW32" s="53"/>
      <c r="BX32" s="54"/>
      <c r="BY32" s="53"/>
      <c r="BZ32" s="53"/>
      <c r="CA32" s="53"/>
      <c r="CB32" s="53"/>
      <c r="CC32" s="53"/>
      <c r="CD32" s="53"/>
      <c r="CE32" s="53"/>
      <c r="CF32" s="53"/>
      <c r="CG32" s="53"/>
      <c r="CH32" s="54"/>
    </row>
    <row r="33" spans="1:86" s="16" customFormat="1" x14ac:dyDescent="0.2">
      <c r="A33" s="53"/>
      <c r="B33" s="53"/>
      <c r="C33" s="53"/>
      <c r="D33" s="53"/>
      <c r="E33" s="53"/>
      <c r="F33" s="53"/>
      <c r="G33" s="53"/>
      <c r="H33" s="55"/>
      <c r="I33" s="55"/>
      <c r="J33" s="55"/>
      <c r="K33" s="55"/>
      <c r="L33" s="55"/>
      <c r="M33" s="55"/>
      <c r="N33" s="55"/>
      <c r="O33" s="55"/>
      <c r="P33" s="55"/>
      <c r="Q33" s="55"/>
      <c r="R33" s="55"/>
      <c r="S33" s="55"/>
      <c r="T33" s="55"/>
      <c r="U33" s="55"/>
      <c r="V33" s="55"/>
      <c r="W33" s="55"/>
      <c r="X33" s="55"/>
      <c r="Y33" s="55"/>
      <c r="Z33" s="55"/>
      <c r="AA33" s="55"/>
      <c r="AB33" s="55"/>
      <c r="AC33" s="55"/>
      <c r="AD33" s="55"/>
      <c r="AE33" s="55"/>
      <c r="AF33" s="55"/>
      <c r="AG33" s="55"/>
      <c r="AH33" s="55"/>
      <c r="AI33" s="55"/>
      <c r="AJ33" s="55"/>
      <c r="AK33" s="55"/>
      <c r="AL33" s="55"/>
      <c r="AM33" s="55"/>
      <c r="AN33" s="55"/>
      <c r="AO33" s="55"/>
      <c r="AP33" s="55"/>
      <c r="AQ33" s="55"/>
      <c r="AR33" s="55"/>
      <c r="AS33" s="55"/>
      <c r="AT33" s="55"/>
      <c r="AU33" s="55"/>
      <c r="AV33" s="55"/>
      <c r="AW33" s="55"/>
      <c r="AX33" s="55"/>
      <c r="AY33" s="55"/>
      <c r="AZ33" s="55"/>
      <c r="BA33" s="55"/>
      <c r="BB33" s="55"/>
      <c r="BC33" s="55"/>
      <c r="BD33" s="55"/>
      <c r="BE33" s="55"/>
      <c r="BF33" s="55"/>
      <c r="BG33" s="55"/>
      <c r="BH33" s="55"/>
      <c r="BI33" s="55"/>
      <c r="BJ33" s="55"/>
      <c r="BK33" s="55"/>
      <c r="BL33" s="55"/>
      <c r="BM33" s="55"/>
      <c r="BN33" s="55"/>
      <c r="BO33" s="55"/>
      <c r="BP33" s="55"/>
      <c r="BQ33" s="55"/>
      <c r="BR33" s="55"/>
      <c r="BS33" s="55"/>
      <c r="BT33" s="55"/>
      <c r="BU33" s="55"/>
      <c r="BV33" s="55"/>
      <c r="BW33" s="55"/>
      <c r="BX33" s="55"/>
      <c r="BY33" s="55"/>
      <c r="BZ33" s="55"/>
      <c r="CA33" s="55"/>
      <c r="CB33" s="55"/>
      <c r="CC33" s="55"/>
      <c r="CD33" s="55"/>
      <c r="CE33" s="55"/>
      <c r="CF33" s="55"/>
      <c r="CG33" s="55"/>
      <c r="CH33" s="55"/>
    </row>
    <row r="34" spans="1:86" s="16" customFormat="1" x14ac:dyDescent="0.2">
      <c r="A34" s="53"/>
      <c r="B34" s="53"/>
      <c r="C34" s="53"/>
      <c r="D34" s="53"/>
      <c r="E34" s="53"/>
      <c r="F34" s="53"/>
      <c r="G34" s="53"/>
      <c r="H34" s="55"/>
      <c r="I34" s="55"/>
      <c r="J34" s="55"/>
      <c r="K34" s="55"/>
      <c r="L34" s="55"/>
      <c r="M34" s="55"/>
      <c r="N34" s="55"/>
      <c r="O34" s="55"/>
      <c r="P34" s="55"/>
      <c r="Q34" s="55"/>
      <c r="R34" s="55"/>
      <c r="S34" s="55"/>
      <c r="T34" s="55"/>
      <c r="U34" s="55"/>
      <c r="V34" s="55"/>
      <c r="W34" s="55"/>
      <c r="X34" s="55"/>
      <c r="Y34" s="55"/>
      <c r="Z34" s="55"/>
      <c r="AA34" s="55"/>
      <c r="AB34" s="55"/>
      <c r="AC34" s="55"/>
      <c r="AD34" s="55"/>
      <c r="AE34" s="55"/>
      <c r="AF34" s="55"/>
      <c r="AG34" s="55"/>
      <c r="AH34" s="55"/>
      <c r="AI34" s="55"/>
      <c r="AJ34" s="55"/>
      <c r="AK34" s="55"/>
      <c r="AL34" s="55"/>
      <c r="AM34" s="55"/>
      <c r="AN34" s="55"/>
      <c r="AO34" s="55"/>
      <c r="AP34" s="55"/>
      <c r="AQ34" s="55"/>
      <c r="AR34" s="55"/>
      <c r="AS34" s="55"/>
      <c r="AT34" s="55"/>
      <c r="AU34" s="55"/>
      <c r="AV34" s="55"/>
      <c r="AW34" s="55"/>
      <c r="AX34" s="55"/>
      <c r="AY34" s="55"/>
      <c r="AZ34" s="55"/>
      <c r="BA34" s="55"/>
      <c r="BB34" s="55"/>
      <c r="BC34" s="55"/>
      <c r="BD34" s="55"/>
      <c r="BE34" s="55"/>
      <c r="BF34" s="55"/>
      <c r="BG34" s="55"/>
      <c r="BH34" s="55"/>
      <c r="BI34" s="55"/>
      <c r="BJ34" s="55"/>
      <c r="BK34" s="55"/>
      <c r="BL34" s="55"/>
      <c r="BM34" s="55"/>
      <c r="BN34" s="55"/>
      <c r="BO34" s="55"/>
      <c r="BP34" s="55"/>
      <c r="BQ34" s="55"/>
      <c r="BR34" s="55"/>
      <c r="BS34" s="55"/>
      <c r="BT34" s="55"/>
      <c r="BU34" s="55"/>
      <c r="BV34" s="55"/>
      <c r="BW34" s="55"/>
      <c r="BX34" s="55"/>
      <c r="BY34" s="55"/>
      <c r="BZ34" s="55"/>
      <c r="CA34" s="55"/>
      <c r="CB34" s="55"/>
      <c r="CC34" s="55"/>
      <c r="CD34" s="55"/>
      <c r="CE34" s="55"/>
      <c r="CF34" s="55"/>
      <c r="CG34" s="55"/>
      <c r="CH34" s="55"/>
    </row>
    <row r="35" spans="1:86" s="16" customFormat="1" x14ac:dyDescent="0.2">
      <c r="A35" s="53"/>
      <c r="B35" s="53"/>
      <c r="C35" s="53"/>
      <c r="D35" s="53"/>
      <c r="E35" s="53"/>
      <c r="F35" s="53"/>
      <c r="G35" s="53"/>
      <c r="H35" s="55"/>
      <c r="I35" s="55"/>
      <c r="J35" s="55"/>
      <c r="K35" s="55"/>
      <c r="L35" s="55"/>
      <c r="M35" s="55"/>
      <c r="N35" s="55"/>
      <c r="O35" s="55"/>
      <c r="P35" s="55"/>
      <c r="Q35" s="55"/>
      <c r="R35" s="55"/>
      <c r="S35" s="55"/>
      <c r="T35" s="55"/>
      <c r="U35" s="55"/>
      <c r="V35" s="55"/>
      <c r="W35" s="55"/>
      <c r="X35" s="55"/>
      <c r="Y35" s="55"/>
      <c r="Z35" s="55"/>
      <c r="AA35" s="55"/>
      <c r="AB35" s="55"/>
      <c r="AC35" s="55"/>
      <c r="AD35" s="55"/>
      <c r="AE35" s="55"/>
      <c r="AF35" s="55"/>
      <c r="AG35" s="55"/>
      <c r="AH35" s="55"/>
      <c r="AI35" s="55"/>
      <c r="AJ35" s="55"/>
      <c r="AK35" s="55"/>
      <c r="AL35" s="55"/>
      <c r="AM35" s="55"/>
      <c r="AN35" s="55"/>
      <c r="AO35" s="55"/>
      <c r="AP35" s="55"/>
      <c r="AQ35" s="55"/>
      <c r="AR35" s="55"/>
      <c r="AS35" s="55"/>
      <c r="AT35" s="55"/>
      <c r="AU35" s="55"/>
      <c r="AV35" s="55"/>
      <c r="AW35" s="55"/>
      <c r="AX35" s="55"/>
      <c r="AY35" s="55"/>
      <c r="AZ35" s="55"/>
      <c r="BA35" s="55"/>
      <c r="BB35" s="55"/>
      <c r="BC35" s="55"/>
      <c r="BD35" s="55"/>
      <c r="BE35" s="55"/>
      <c r="BF35" s="55"/>
      <c r="BG35" s="55"/>
      <c r="BH35" s="55"/>
      <c r="BI35" s="55"/>
      <c r="BJ35" s="55"/>
      <c r="BK35" s="55"/>
      <c r="BL35" s="55"/>
      <c r="BM35" s="55"/>
      <c r="BN35" s="55"/>
      <c r="BO35" s="55"/>
      <c r="BP35" s="55"/>
      <c r="BQ35" s="55"/>
      <c r="BR35" s="55"/>
      <c r="BS35" s="55"/>
      <c r="BT35" s="55"/>
      <c r="BU35" s="55"/>
      <c r="BV35" s="55"/>
      <c r="BW35" s="55"/>
      <c r="BX35" s="55"/>
      <c r="BY35" s="55"/>
      <c r="BZ35" s="55"/>
      <c r="CA35" s="55"/>
      <c r="CB35" s="55"/>
      <c r="CC35" s="55"/>
      <c r="CD35" s="55"/>
      <c r="CE35" s="55"/>
      <c r="CF35" s="55"/>
      <c r="CG35" s="55"/>
      <c r="CH35" s="55"/>
    </row>
    <row r="36" spans="1:86" s="16" customFormat="1" x14ac:dyDescent="0.2">
      <c r="A36" s="53"/>
      <c r="B36" s="53"/>
      <c r="C36" s="53"/>
      <c r="D36" s="53"/>
      <c r="E36" s="53"/>
      <c r="F36" s="53"/>
      <c r="G36" s="53"/>
      <c r="H36" s="55"/>
      <c r="I36" s="55"/>
      <c r="J36" s="55"/>
      <c r="K36" s="55"/>
      <c r="L36" s="55"/>
      <c r="M36" s="55"/>
      <c r="N36" s="55"/>
      <c r="O36" s="55"/>
      <c r="P36" s="55"/>
      <c r="Q36" s="55"/>
      <c r="R36" s="55"/>
      <c r="S36" s="55"/>
      <c r="T36" s="55"/>
      <c r="U36" s="55"/>
      <c r="V36" s="55"/>
      <c r="W36" s="55"/>
      <c r="X36" s="55"/>
      <c r="Y36" s="55"/>
      <c r="Z36" s="55"/>
      <c r="AA36" s="55"/>
      <c r="AB36" s="55"/>
      <c r="AC36" s="55"/>
      <c r="AD36" s="55"/>
      <c r="AE36" s="55"/>
      <c r="AF36" s="55"/>
      <c r="AG36" s="55"/>
      <c r="AH36" s="55"/>
      <c r="AI36" s="55"/>
      <c r="AJ36" s="55"/>
      <c r="AK36" s="55"/>
      <c r="AL36" s="55"/>
      <c r="AM36" s="55"/>
      <c r="AN36" s="55"/>
      <c r="AO36" s="55"/>
      <c r="AP36" s="55"/>
      <c r="AQ36" s="55"/>
      <c r="AR36" s="55"/>
      <c r="AS36" s="55"/>
      <c r="AT36" s="55"/>
      <c r="AU36" s="55"/>
      <c r="AV36" s="55"/>
      <c r="AW36" s="55"/>
      <c r="AX36" s="55"/>
      <c r="AY36" s="55"/>
      <c r="AZ36" s="55"/>
      <c r="BA36" s="55"/>
      <c r="BB36" s="55"/>
      <c r="BC36" s="55"/>
      <c r="BD36" s="55"/>
      <c r="BE36" s="55"/>
      <c r="BF36" s="55"/>
      <c r="BG36" s="55"/>
      <c r="BH36" s="55"/>
      <c r="BI36" s="55"/>
      <c r="BJ36" s="55"/>
      <c r="BK36" s="55"/>
      <c r="BL36" s="55"/>
      <c r="BM36" s="55"/>
      <c r="BN36" s="55"/>
      <c r="BO36" s="55"/>
      <c r="BP36" s="55"/>
      <c r="BQ36" s="55"/>
      <c r="BR36" s="55"/>
      <c r="BS36" s="55"/>
      <c r="BT36" s="55"/>
      <c r="BU36" s="55"/>
      <c r="BV36" s="55"/>
      <c r="BW36" s="55"/>
      <c r="BX36" s="55"/>
      <c r="BY36" s="55"/>
      <c r="BZ36" s="55"/>
      <c r="CA36" s="55"/>
      <c r="CB36" s="55"/>
      <c r="CC36" s="55"/>
      <c r="CD36" s="55"/>
      <c r="CE36" s="55"/>
      <c r="CF36" s="55"/>
      <c r="CG36" s="55"/>
      <c r="CH36" s="55"/>
    </row>
    <row r="37" spans="1:86" s="16" customFormat="1" x14ac:dyDescent="0.2">
      <c r="A37" s="53"/>
      <c r="B37" s="53"/>
      <c r="C37" s="53"/>
      <c r="D37" s="53"/>
      <c r="E37" s="53"/>
      <c r="F37" s="53"/>
      <c r="G37" s="53"/>
      <c r="H37" s="55"/>
      <c r="I37" s="55"/>
      <c r="J37" s="55"/>
      <c r="K37" s="55"/>
      <c r="L37" s="55"/>
      <c r="M37" s="55"/>
      <c r="N37" s="55"/>
      <c r="O37" s="55"/>
      <c r="P37" s="55"/>
      <c r="Q37" s="55"/>
      <c r="R37" s="55"/>
      <c r="S37" s="55"/>
      <c r="T37" s="55"/>
      <c r="U37" s="55"/>
      <c r="V37" s="55"/>
      <c r="W37" s="55"/>
      <c r="X37" s="55"/>
      <c r="Y37" s="55"/>
      <c r="Z37" s="55"/>
      <c r="AA37" s="55"/>
      <c r="AB37" s="55"/>
      <c r="AC37" s="55"/>
      <c r="AD37" s="55"/>
      <c r="AE37" s="55"/>
      <c r="AF37" s="55"/>
      <c r="AG37" s="55"/>
      <c r="AH37" s="55"/>
      <c r="AI37" s="55"/>
      <c r="AJ37" s="55"/>
      <c r="AK37" s="55"/>
      <c r="AL37" s="55"/>
      <c r="AM37" s="55"/>
      <c r="AN37" s="55"/>
      <c r="AO37" s="55"/>
      <c r="AP37" s="55"/>
      <c r="AQ37" s="55"/>
      <c r="AR37" s="55"/>
      <c r="AS37" s="55"/>
      <c r="AT37" s="55"/>
      <c r="AU37" s="55"/>
      <c r="AV37" s="55"/>
      <c r="AW37" s="55"/>
      <c r="AX37" s="55"/>
      <c r="AY37" s="55"/>
      <c r="AZ37" s="55"/>
      <c r="BA37" s="55"/>
      <c r="BB37" s="55"/>
      <c r="BC37" s="55"/>
      <c r="BD37" s="55"/>
      <c r="BE37" s="55"/>
      <c r="BF37" s="55"/>
      <c r="BG37" s="55"/>
      <c r="BH37" s="55"/>
      <c r="BI37" s="55"/>
      <c r="BJ37" s="55"/>
      <c r="BK37" s="55"/>
      <c r="BL37" s="55"/>
      <c r="BM37" s="55"/>
      <c r="BN37" s="55"/>
      <c r="BO37" s="55"/>
      <c r="BP37" s="55"/>
      <c r="BQ37" s="55"/>
      <c r="BR37" s="55"/>
      <c r="BS37" s="55"/>
      <c r="BT37" s="55"/>
      <c r="BU37" s="55"/>
      <c r="BV37" s="55"/>
      <c r="BW37" s="55"/>
      <c r="BX37" s="55"/>
      <c r="BY37" s="55"/>
      <c r="BZ37" s="55"/>
      <c r="CA37" s="55"/>
      <c r="CB37" s="55"/>
      <c r="CC37" s="55"/>
      <c r="CD37" s="55"/>
      <c r="CE37" s="55"/>
      <c r="CF37" s="55"/>
      <c r="CG37" s="55"/>
      <c r="CH37" s="55"/>
    </row>
    <row r="38" spans="1:86" s="16" customFormat="1" x14ac:dyDescent="0.2">
      <c r="A38" s="53"/>
      <c r="B38" s="53"/>
      <c r="C38" s="53"/>
      <c r="D38" s="53"/>
      <c r="E38" s="53"/>
      <c r="F38" s="53"/>
      <c r="G38" s="53"/>
      <c r="H38" s="55"/>
      <c r="I38" s="55"/>
      <c r="J38" s="55"/>
      <c r="K38" s="55"/>
      <c r="L38" s="55"/>
      <c r="M38" s="55"/>
      <c r="N38" s="55"/>
      <c r="O38" s="55"/>
      <c r="P38" s="55"/>
      <c r="Q38" s="55"/>
      <c r="R38" s="55"/>
      <c r="S38" s="55"/>
      <c r="T38" s="55"/>
      <c r="U38" s="55"/>
      <c r="V38" s="55"/>
      <c r="W38" s="55"/>
      <c r="X38" s="55"/>
      <c r="Y38" s="55"/>
      <c r="Z38" s="55"/>
      <c r="AA38" s="55"/>
      <c r="AB38" s="55"/>
      <c r="AC38" s="55"/>
      <c r="AD38" s="55"/>
      <c r="AE38" s="55"/>
      <c r="AF38" s="55"/>
      <c r="AG38" s="55"/>
      <c r="AH38" s="55"/>
      <c r="AI38" s="55"/>
      <c r="AJ38" s="55"/>
      <c r="AK38" s="55"/>
      <c r="AL38" s="55"/>
      <c r="AM38" s="55"/>
      <c r="AN38" s="55"/>
      <c r="AO38" s="55"/>
      <c r="AP38" s="55"/>
      <c r="AQ38" s="55"/>
      <c r="AR38" s="55"/>
      <c r="AS38" s="55"/>
      <c r="AT38" s="55"/>
      <c r="AU38" s="55"/>
      <c r="AV38" s="55"/>
      <c r="AW38" s="55"/>
      <c r="AX38" s="55"/>
      <c r="AY38" s="55"/>
      <c r="AZ38" s="55"/>
      <c r="BA38" s="55"/>
      <c r="BB38" s="55"/>
      <c r="BC38" s="55"/>
      <c r="BD38" s="55"/>
      <c r="BE38" s="55"/>
      <c r="BF38" s="55"/>
      <c r="BG38" s="55"/>
      <c r="BH38" s="55"/>
      <c r="BI38" s="55"/>
      <c r="BJ38" s="55"/>
      <c r="BK38" s="55"/>
      <c r="BL38" s="55"/>
      <c r="BM38" s="55"/>
      <c r="BN38" s="55"/>
      <c r="BO38" s="55"/>
      <c r="BP38" s="55"/>
      <c r="BQ38" s="55"/>
      <c r="BR38" s="55"/>
      <c r="BS38" s="55"/>
      <c r="BT38" s="55"/>
      <c r="BU38" s="55"/>
      <c r="BV38" s="55"/>
      <c r="BW38" s="55"/>
      <c r="BX38" s="55"/>
      <c r="BY38" s="55"/>
      <c r="BZ38" s="55"/>
      <c r="CA38" s="55"/>
      <c r="CB38" s="55"/>
      <c r="CC38" s="55"/>
      <c r="CD38" s="55"/>
      <c r="CE38" s="55"/>
      <c r="CF38" s="55"/>
      <c r="CG38" s="55"/>
      <c r="CH38" s="55"/>
    </row>
    <row r="39" spans="1:86" s="16" customFormat="1" x14ac:dyDescent="0.2">
      <c r="A39" s="53"/>
      <c r="B39" s="53"/>
      <c r="C39" s="53"/>
      <c r="D39" s="53"/>
      <c r="E39" s="53"/>
      <c r="F39" s="53"/>
      <c r="G39" s="53"/>
      <c r="H39" s="55"/>
      <c r="I39" s="55"/>
      <c r="J39" s="55"/>
      <c r="K39" s="55"/>
      <c r="L39" s="55"/>
      <c r="M39" s="55"/>
      <c r="N39" s="55"/>
      <c r="O39" s="55"/>
      <c r="P39" s="55"/>
      <c r="Q39" s="55"/>
      <c r="R39" s="55"/>
      <c r="S39" s="55"/>
      <c r="T39" s="55"/>
      <c r="U39" s="55"/>
      <c r="V39" s="55"/>
      <c r="W39" s="55"/>
      <c r="X39" s="55"/>
      <c r="Y39" s="55"/>
      <c r="Z39" s="55"/>
      <c r="AA39" s="55"/>
      <c r="AB39" s="55"/>
      <c r="AC39" s="55"/>
      <c r="AD39" s="55"/>
      <c r="AE39" s="55"/>
      <c r="AF39" s="55"/>
      <c r="AG39" s="55"/>
      <c r="AH39" s="55"/>
      <c r="AI39" s="55"/>
      <c r="AJ39" s="55"/>
      <c r="AK39" s="55"/>
      <c r="AL39" s="55"/>
      <c r="AM39" s="55"/>
      <c r="AN39" s="55"/>
      <c r="AO39" s="55"/>
      <c r="AP39" s="55"/>
      <c r="AQ39" s="55"/>
      <c r="AR39" s="55"/>
      <c r="AS39" s="55"/>
      <c r="AT39" s="55"/>
      <c r="AU39" s="55"/>
      <c r="AV39" s="55"/>
      <c r="AW39" s="55"/>
      <c r="AX39" s="55"/>
      <c r="AY39" s="55"/>
      <c r="AZ39" s="55"/>
      <c r="BA39" s="55"/>
      <c r="BB39" s="55"/>
      <c r="BC39" s="55"/>
      <c r="BD39" s="55"/>
      <c r="BE39" s="55"/>
      <c r="BF39" s="55"/>
      <c r="BG39" s="55"/>
      <c r="BH39" s="55"/>
      <c r="BI39" s="55"/>
      <c r="BJ39" s="55"/>
      <c r="BK39" s="55"/>
      <c r="BL39" s="55"/>
      <c r="BM39" s="55"/>
      <c r="BN39" s="55"/>
      <c r="BO39" s="55"/>
      <c r="BP39" s="55"/>
      <c r="BQ39" s="55"/>
      <c r="BR39" s="55"/>
      <c r="BS39" s="55"/>
      <c r="BT39" s="55"/>
      <c r="BU39" s="55"/>
      <c r="BV39" s="55"/>
      <c r="BW39" s="55"/>
      <c r="BX39" s="55"/>
      <c r="BY39" s="55"/>
      <c r="BZ39" s="55"/>
      <c r="CA39" s="55"/>
      <c r="CB39" s="55"/>
      <c r="CC39" s="55"/>
      <c r="CD39" s="55"/>
      <c r="CE39" s="55"/>
      <c r="CF39" s="55"/>
      <c r="CG39" s="55"/>
      <c r="CH39" s="55"/>
    </row>
    <row r="40" spans="1:86" s="16" customFormat="1" x14ac:dyDescent="0.2">
      <c r="A40" s="53"/>
      <c r="B40" s="53"/>
      <c r="C40" s="53"/>
      <c r="D40" s="53"/>
      <c r="E40" s="53"/>
      <c r="F40" s="53"/>
      <c r="G40" s="53"/>
      <c r="H40" s="55"/>
      <c r="I40" s="55"/>
      <c r="J40" s="55"/>
      <c r="K40" s="55"/>
      <c r="L40" s="55"/>
      <c r="M40" s="55"/>
      <c r="N40" s="55"/>
      <c r="O40" s="55"/>
      <c r="P40" s="55"/>
      <c r="Q40" s="55"/>
      <c r="R40" s="55"/>
      <c r="S40" s="55"/>
      <c r="T40" s="55"/>
      <c r="U40" s="55"/>
      <c r="V40" s="55"/>
      <c r="W40" s="55"/>
      <c r="X40" s="55"/>
      <c r="Y40" s="55"/>
      <c r="Z40" s="55"/>
      <c r="AA40" s="55"/>
      <c r="AB40" s="55"/>
      <c r="AC40" s="55"/>
      <c r="AD40" s="55"/>
      <c r="AE40" s="55"/>
      <c r="AF40" s="55"/>
      <c r="AG40" s="55"/>
      <c r="AH40" s="55"/>
      <c r="AI40" s="55"/>
      <c r="AJ40" s="55"/>
      <c r="AK40" s="55"/>
      <c r="AL40" s="55"/>
      <c r="AM40" s="55"/>
      <c r="AN40" s="55"/>
      <c r="AO40" s="55"/>
      <c r="AP40" s="55"/>
      <c r="AQ40" s="55"/>
      <c r="AR40" s="55"/>
      <c r="AS40" s="55"/>
      <c r="AT40" s="55"/>
      <c r="AU40" s="55"/>
      <c r="AV40" s="55"/>
      <c r="AW40" s="55"/>
      <c r="AX40" s="55"/>
      <c r="AY40" s="55"/>
      <c r="AZ40" s="55"/>
      <c r="BA40" s="55"/>
      <c r="BB40" s="55"/>
      <c r="BC40" s="55"/>
      <c r="BD40" s="55"/>
      <c r="BE40" s="55"/>
      <c r="BF40" s="55"/>
      <c r="BG40" s="55"/>
      <c r="BH40" s="55"/>
      <c r="BI40" s="55"/>
      <c r="BJ40" s="55"/>
      <c r="BK40" s="55"/>
      <c r="BL40" s="55"/>
      <c r="BM40" s="55"/>
      <c r="BN40" s="55"/>
      <c r="BO40" s="55"/>
      <c r="BP40" s="55"/>
      <c r="BQ40" s="55"/>
      <c r="BR40" s="55"/>
      <c r="BS40" s="55"/>
      <c r="BT40" s="55"/>
      <c r="BU40" s="55"/>
      <c r="BV40" s="55"/>
      <c r="BW40" s="55"/>
      <c r="BX40" s="55"/>
      <c r="BY40" s="55"/>
      <c r="BZ40" s="55"/>
      <c r="CA40" s="55"/>
      <c r="CB40" s="55"/>
      <c r="CC40" s="55"/>
      <c r="CD40" s="55"/>
      <c r="CE40" s="55"/>
      <c r="CF40" s="55"/>
      <c r="CG40" s="55"/>
      <c r="CH40" s="55"/>
    </row>
    <row r="41" spans="1:86" s="16" customFormat="1" x14ac:dyDescent="0.2">
      <c r="A41" s="53"/>
      <c r="B41" s="53"/>
      <c r="C41" s="53"/>
      <c r="D41" s="53"/>
      <c r="E41" s="53"/>
      <c r="F41" s="53"/>
      <c r="G41" s="53"/>
      <c r="H41" s="55"/>
      <c r="I41" s="55"/>
      <c r="J41" s="55"/>
      <c r="K41" s="55"/>
      <c r="L41" s="55"/>
      <c r="M41" s="55"/>
      <c r="N41" s="55"/>
      <c r="O41" s="55"/>
      <c r="P41" s="55"/>
      <c r="Q41" s="55"/>
      <c r="R41" s="55"/>
      <c r="S41" s="55"/>
      <c r="T41" s="55"/>
      <c r="U41" s="55"/>
      <c r="V41" s="55"/>
      <c r="W41" s="55"/>
      <c r="X41" s="55"/>
      <c r="Y41" s="55"/>
      <c r="Z41" s="55"/>
      <c r="AA41" s="55"/>
      <c r="AB41" s="55"/>
      <c r="AC41" s="55"/>
      <c r="AD41" s="55"/>
      <c r="AE41" s="55"/>
      <c r="AF41" s="55"/>
      <c r="AG41" s="55"/>
      <c r="AH41" s="55"/>
      <c r="AI41" s="55"/>
      <c r="AJ41" s="55"/>
      <c r="AK41" s="55"/>
      <c r="AL41" s="55"/>
      <c r="AM41" s="55"/>
      <c r="AN41" s="55"/>
      <c r="AO41" s="55"/>
      <c r="AP41" s="55"/>
      <c r="AQ41" s="55"/>
      <c r="AR41" s="55"/>
      <c r="AS41" s="55"/>
      <c r="AT41" s="55"/>
      <c r="AU41" s="55"/>
      <c r="AV41" s="55"/>
      <c r="AW41" s="55"/>
      <c r="AX41" s="55"/>
      <c r="AY41" s="55"/>
      <c r="AZ41" s="55"/>
      <c r="BA41" s="55"/>
      <c r="BB41" s="55"/>
      <c r="BC41" s="55"/>
      <c r="BD41" s="55"/>
      <c r="BE41" s="55"/>
      <c r="BF41" s="55"/>
      <c r="BG41" s="55"/>
      <c r="BH41" s="55"/>
      <c r="BI41" s="55"/>
      <c r="BJ41" s="55"/>
      <c r="BK41" s="55"/>
      <c r="BL41" s="55"/>
      <c r="BM41" s="55"/>
      <c r="BN41" s="55"/>
      <c r="BO41" s="55"/>
      <c r="BP41" s="55"/>
      <c r="BQ41" s="55"/>
      <c r="BR41" s="55"/>
      <c r="BS41" s="55"/>
      <c r="BT41" s="55"/>
      <c r="BU41" s="55"/>
      <c r="BV41" s="55"/>
      <c r="BW41" s="55"/>
      <c r="BX41" s="55"/>
      <c r="BY41" s="55"/>
      <c r="BZ41" s="55"/>
      <c r="CA41" s="55"/>
      <c r="CB41" s="55"/>
      <c r="CC41" s="55"/>
      <c r="CD41" s="55"/>
      <c r="CE41" s="55"/>
      <c r="CF41" s="55"/>
      <c r="CG41" s="55"/>
      <c r="CH41" s="55"/>
    </row>
    <row r="42" spans="1:86" s="16" customFormat="1" x14ac:dyDescent="0.2">
      <c r="A42" s="53"/>
      <c r="B42" s="53"/>
      <c r="C42" s="53"/>
      <c r="D42" s="53"/>
      <c r="E42" s="53"/>
      <c r="F42" s="53"/>
      <c r="G42" s="53"/>
      <c r="H42" s="55"/>
      <c r="I42" s="55"/>
      <c r="J42" s="55"/>
      <c r="K42" s="55"/>
      <c r="L42" s="55"/>
      <c r="M42" s="55"/>
      <c r="N42" s="55"/>
      <c r="O42" s="55"/>
      <c r="P42" s="55"/>
      <c r="Q42" s="55"/>
      <c r="R42" s="55"/>
      <c r="S42" s="55"/>
      <c r="T42" s="55"/>
      <c r="U42" s="55"/>
      <c r="V42" s="55"/>
      <c r="W42" s="55"/>
      <c r="X42" s="55"/>
      <c r="Y42" s="55"/>
      <c r="Z42" s="55"/>
      <c r="AA42" s="55"/>
      <c r="AB42" s="55"/>
      <c r="AC42" s="55"/>
      <c r="AD42" s="55"/>
      <c r="AE42" s="55"/>
      <c r="AF42" s="55"/>
      <c r="AG42" s="55"/>
      <c r="AH42" s="55"/>
      <c r="AI42" s="55"/>
      <c r="AJ42" s="55"/>
      <c r="AK42" s="55"/>
      <c r="AL42" s="55"/>
      <c r="AM42" s="55"/>
      <c r="AN42" s="55"/>
      <c r="AO42" s="55"/>
      <c r="AP42" s="55"/>
      <c r="AQ42" s="55"/>
      <c r="AR42" s="55"/>
      <c r="AS42" s="55"/>
      <c r="AT42" s="55"/>
      <c r="AU42" s="55"/>
      <c r="AV42" s="55"/>
      <c r="AW42" s="55"/>
      <c r="AX42" s="55"/>
      <c r="AY42" s="55"/>
      <c r="AZ42" s="55"/>
      <c r="BA42" s="55"/>
      <c r="BB42" s="55"/>
      <c r="BC42" s="55"/>
      <c r="BD42" s="55"/>
      <c r="BE42" s="55"/>
      <c r="BF42" s="55"/>
      <c r="BG42" s="55"/>
      <c r="BH42" s="55"/>
      <c r="BI42" s="55"/>
      <c r="BJ42" s="55"/>
      <c r="BK42" s="55"/>
      <c r="BL42" s="55"/>
      <c r="BM42" s="55"/>
      <c r="BN42" s="55"/>
      <c r="BO42" s="55"/>
      <c r="BP42" s="55"/>
      <c r="BQ42" s="55"/>
      <c r="BR42" s="55"/>
      <c r="BS42" s="55"/>
      <c r="BT42" s="55"/>
      <c r="BU42" s="55"/>
      <c r="BV42" s="55"/>
      <c r="BW42" s="55"/>
      <c r="BX42" s="55"/>
      <c r="BY42" s="55"/>
      <c r="BZ42" s="55"/>
      <c r="CA42" s="55"/>
      <c r="CB42" s="55"/>
      <c r="CC42" s="55"/>
      <c r="CD42" s="55"/>
      <c r="CE42" s="55"/>
      <c r="CF42" s="55"/>
      <c r="CG42" s="55"/>
      <c r="CH42" s="55"/>
    </row>
    <row r="43" spans="1:86" s="16" customFormat="1" x14ac:dyDescent="0.2">
      <c r="A43" s="53"/>
      <c r="B43" s="53"/>
      <c r="C43" s="53"/>
      <c r="D43" s="53"/>
      <c r="E43" s="53"/>
      <c r="F43" s="53"/>
      <c r="G43" s="53"/>
      <c r="H43" s="55"/>
      <c r="I43" s="55"/>
      <c r="J43" s="55"/>
      <c r="K43" s="55"/>
      <c r="L43" s="55"/>
      <c r="M43" s="55"/>
      <c r="N43" s="55"/>
      <c r="O43" s="55"/>
      <c r="P43" s="55"/>
      <c r="Q43" s="55"/>
      <c r="R43" s="55"/>
      <c r="S43" s="55"/>
      <c r="T43" s="55"/>
      <c r="U43" s="55"/>
      <c r="V43" s="55"/>
      <c r="W43" s="55"/>
      <c r="X43" s="55"/>
      <c r="Y43" s="55"/>
      <c r="Z43" s="55"/>
      <c r="AA43" s="55"/>
      <c r="AB43" s="55"/>
      <c r="AC43" s="55"/>
      <c r="AD43" s="55"/>
      <c r="AE43" s="55"/>
      <c r="AF43" s="55"/>
      <c r="AG43" s="55"/>
      <c r="AH43" s="55"/>
      <c r="AI43" s="55"/>
      <c r="AJ43" s="55"/>
      <c r="AK43" s="55"/>
      <c r="AL43" s="55"/>
      <c r="AM43" s="55"/>
      <c r="AN43" s="55"/>
      <c r="AO43" s="55"/>
      <c r="AP43" s="55"/>
      <c r="AQ43" s="55"/>
      <c r="AR43" s="55"/>
      <c r="AS43" s="55"/>
      <c r="AT43" s="55"/>
      <c r="AU43" s="55"/>
      <c r="AV43" s="55"/>
      <c r="AW43" s="55"/>
      <c r="AX43" s="55"/>
      <c r="AY43" s="55"/>
      <c r="AZ43" s="55"/>
      <c r="BA43" s="55"/>
      <c r="BB43" s="55"/>
      <c r="BC43" s="55"/>
      <c r="BD43" s="55"/>
      <c r="BE43" s="55"/>
      <c r="BF43" s="55"/>
      <c r="BG43" s="55"/>
      <c r="BH43" s="55"/>
      <c r="BI43" s="55"/>
      <c r="BJ43" s="55"/>
      <c r="BK43" s="55"/>
      <c r="BL43" s="55"/>
      <c r="BM43" s="55"/>
      <c r="BN43" s="55"/>
      <c r="BO43" s="55"/>
      <c r="BP43" s="55"/>
      <c r="BQ43" s="55"/>
      <c r="BR43" s="55"/>
      <c r="BS43" s="55"/>
      <c r="BT43" s="55"/>
      <c r="BU43" s="55"/>
      <c r="BV43" s="55"/>
      <c r="BW43" s="55"/>
      <c r="BX43" s="55"/>
      <c r="BY43" s="55"/>
      <c r="BZ43" s="55"/>
      <c r="CA43" s="55"/>
      <c r="CB43" s="55"/>
      <c r="CC43" s="55"/>
      <c r="CD43" s="55"/>
      <c r="CE43" s="55"/>
      <c r="CF43" s="55"/>
      <c r="CG43" s="55"/>
      <c r="CH43" s="55"/>
    </row>
    <row r="44" spans="1:86" s="16" customFormat="1" x14ac:dyDescent="0.2">
      <c r="A44" s="53"/>
      <c r="B44" s="53"/>
      <c r="C44" s="53"/>
      <c r="D44" s="53"/>
      <c r="E44" s="53"/>
      <c r="F44" s="53"/>
      <c r="G44" s="53"/>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55"/>
      <c r="AU44" s="55"/>
      <c r="AV44" s="55"/>
      <c r="AW44" s="55"/>
      <c r="AX44" s="55"/>
      <c r="AY44" s="55"/>
      <c r="AZ44" s="55"/>
      <c r="BA44" s="55"/>
      <c r="BB44" s="55"/>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5"/>
      <c r="CA44" s="55"/>
      <c r="CB44" s="55"/>
      <c r="CC44" s="55"/>
      <c r="CD44" s="55"/>
      <c r="CE44" s="55"/>
      <c r="CF44" s="55"/>
      <c r="CG44" s="55"/>
      <c r="CH44" s="55"/>
    </row>
    <row r="45" spans="1:86" s="16" customFormat="1" x14ac:dyDescent="0.2">
      <c r="A45" s="53"/>
      <c r="B45" s="53"/>
      <c r="C45" s="53"/>
      <c r="D45" s="53"/>
      <c r="E45" s="53"/>
      <c r="F45" s="53"/>
      <c r="G45" s="53"/>
      <c r="H45" s="55"/>
      <c r="I45" s="55"/>
      <c r="J45" s="55"/>
      <c r="K45" s="55"/>
      <c r="L45" s="55"/>
      <c r="M45" s="55"/>
      <c r="N45" s="55"/>
      <c r="O45" s="55"/>
      <c r="P45" s="55"/>
      <c r="Q45" s="55"/>
      <c r="R45" s="55"/>
      <c r="S45" s="55"/>
      <c r="T45" s="55"/>
      <c r="U45" s="55"/>
      <c r="V45" s="55"/>
      <c r="W45" s="55"/>
      <c r="X45" s="55"/>
      <c r="Y45" s="55"/>
      <c r="Z45" s="55"/>
      <c r="AA45" s="55"/>
      <c r="AB45" s="55"/>
      <c r="AC45" s="55"/>
      <c r="AD45" s="55"/>
      <c r="AE45" s="55"/>
      <c r="AF45" s="55"/>
      <c r="AG45" s="55"/>
      <c r="AH45" s="55"/>
      <c r="AI45" s="55"/>
      <c r="AJ45" s="55"/>
      <c r="AK45" s="55"/>
      <c r="AL45" s="55"/>
      <c r="AM45" s="55"/>
      <c r="AN45" s="55"/>
      <c r="AO45" s="55"/>
      <c r="AP45" s="55"/>
      <c r="AQ45" s="55"/>
      <c r="AR45" s="55"/>
      <c r="AS45" s="55"/>
      <c r="AT45" s="55"/>
      <c r="AU45" s="55"/>
      <c r="AV45" s="55"/>
      <c r="AW45" s="55"/>
      <c r="AX45" s="55"/>
      <c r="AY45" s="55"/>
      <c r="AZ45" s="55"/>
      <c r="BA45" s="55"/>
      <c r="BB45" s="55"/>
      <c r="BC45" s="55"/>
      <c r="BD45" s="55"/>
      <c r="BE45" s="55"/>
      <c r="BF45" s="55"/>
      <c r="BG45" s="55"/>
      <c r="BH45" s="55"/>
      <c r="BI45" s="55"/>
      <c r="BJ45" s="55"/>
      <c r="BK45" s="55"/>
      <c r="BL45" s="55"/>
      <c r="BM45" s="55"/>
      <c r="BN45" s="55"/>
      <c r="BO45" s="55"/>
      <c r="BP45" s="55"/>
      <c r="BQ45" s="55"/>
      <c r="BR45" s="55"/>
      <c r="BS45" s="55"/>
      <c r="BT45" s="55"/>
      <c r="BU45" s="55"/>
      <c r="BV45" s="55"/>
      <c r="BW45" s="55"/>
      <c r="BX45" s="55"/>
      <c r="BY45" s="55"/>
      <c r="BZ45" s="55"/>
      <c r="CA45" s="55"/>
      <c r="CB45" s="55"/>
      <c r="CC45" s="55"/>
      <c r="CD45" s="55"/>
      <c r="CE45" s="55"/>
      <c r="CF45" s="55"/>
      <c r="CG45" s="55"/>
      <c r="CH45" s="55"/>
    </row>
    <row r="46" spans="1:86" s="16" customFormat="1" x14ac:dyDescent="0.2">
      <c r="A46" s="53"/>
      <c r="B46" s="53"/>
      <c r="C46" s="53"/>
      <c r="D46" s="53"/>
      <c r="E46" s="53"/>
      <c r="F46" s="53"/>
      <c r="G46" s="53"/>
      <c r="H46" s="55"/>
      <c r="I46" s="55"/>
      <c r="J46" s="55"/>
      <c r="K46" s="55"/>
      <c r="L46" s="55"/>
      <c r="M46" s="55"/>
      <c r="N46" s="55"/>
      <c r="O46" s="55"/>
      <c r="P46" s="55"/>
      <c r="Q46" s="55"/>
      <c r="R46" s="55"/>
      <c r="S46" s="55"/>
      <c r="T46" s="55"/>
      <c r="U46" s="55"/>
      <c r="V46" s="55"/>
      <c r="W46" s="55"/>
      <c r="X46" s="55"/>
      <c r="Y46" s="55"/>
      <c r="Z46" s="55"/>
      <c r="AA46" s="55"/>
      <c r="AB46" s="55"/>
      <c r="AC46" s="55"/>
      <c r="AD46" s="55"/>
      <c r="AE46" s="55"/>
      <c r="AF46" s="55"/>
      <c r="AG46" s="55"/>
      <c r="AH46" s="55"/>
      <c r="AI46" s="55"/>
      <c r="AJ46" s="55"/>
      <c r="AK46" s="55"/>
      <c r="AL46" s="55"/>
      <c r="AM46" s="55"/>
      <c r="AN46" s="55"/>
      <c r="AO46" s="55"/>
      <c r="AP46" s="55"/>
      <c r="AQ46" s="55"/>
      <c r="AR46" s="55"/>
      <c r="AS46" s="55"/>
      <c r="AT46" s="55"/>
      <c r="AU46" s="55"/>
      <c r="AV46" s="55"/>
      <c r="AW46" s="55"/>
      <c r="AX46" s="55"/>
      <c r="AY46" s="55"/>
      <c r="AZ46" s="55"/>
      <c r="BA46" s="55"/>
      <c r="BB46" s="55"/>
      <c r="BC46" s="55"/>
      <c r="BD46" s="55"/>
      <c r="BE46" s="55"/>
      <c r="BF46" s="55"/>
      <c r="BG46" s="55"/>
      <c r="BH46" s="55"/>
      <c r="BI46" s="55"/>
      <c r="BJ46" s="55"/>
      <c r="BK46" s="55"/>
      <c r="BL46" s="55"/>
      <c r="BM46" s="55"/>
      <c r="BN46" s="55"/>
      <c r="BO46" s="55"/>
      <c r="BP46" s="55"/>
      <c r="BQ46" s="55"/>
      <c r="BR46" s="55"/>
      <c r="BS46" s="55"/>
      <c r="BT46" s="55"/>
      <c r="BU46" s="55"/>
      <c r="BV46" s="55"/>
      <c r="BW46" s="55"/>
      <c r="BX46" s="55"/>
      <c r="BY46" s="55"/>
      <c r="BZ46" s="55"/>
      <c r="CA46" s="55"/>
      <c r="CB46" s="55"/>
      <c r="CC46" s="55"/>
      <c r="CD46" s="55"/>
      <c r="CE46" s="55"/>
      <c r="CF46" s="55"/>
      <c r="CG46" s="55"/>
      <c r="CH46" s="55"/>
    </row>
    <row r="47" spans="1:86" s="16" customFormat="1" x14ac:dyDescent="0.2">
      <c r="A47" s="53"/>
      <c r="B47" s="53"/>
      <c r="C47" s="53"/>
      <c r="D47" s="53"/>
      <c r="E47" s="53"/>
      <c r="F47" s="53"/>
      <c r="G47" s="53"/>
      <c r="H47" s="55"/>
      <c r="I47" s="55"/>
      <c r="J47" s="55"/>
      <c r="K47" s="55"/>
      <c r="L47" s="55"/>
      <c r="M47" s="55"/>
      <c r="N47" s="55"/>
      <c r="O47" s="55"/>
      <c r="P47" s="55"/>
      <c r="Q47" s="55"/>
      <c r="R47" s="55"/>
      <c r="S47" s="55"/>
      <c r="T47" s="55"/>
      <c r="U47" s="55"/>
      <c r="V47" s="55"/>
      <c r="W47" s="55"/>
      <c r="X47" s="55"/>
      <c r="Y47" s="55"/>
      <c r="Z47" s="55"/>
      <c r="AA47" s="55"/>
      <c r="AB47" s="55"/>
      <c r="AC47" s="55"/>
      <c r="AD47" s="55"/>
      <c r="AE47" s="55"/>
      <c r="AF47" s="55"/>
      <c r="AG47" s="55"/>
      <c r="AH47" s="55"/>
      <c r="AI47" s="55"/>
      <c r="AJ47" s="55"/>
      <c r="AK47" s="55"/>
      <c r="AL47" s="55"/>
      <c r="AM47" s="55"/>
      <c r="AN47" s="55"/>
      <c r="AO47" s="55"/>
      <c r="AP47" s="55"/>
      <c r="AQ47" s="55"/>
      <c r="AR47" s="55"/>
      <c r="AS47" s="55"/>
      <c r="AT47" s="55"/>
      <c r="AU47" s="55"/>
      <c r="AV47" s="55"/>
      <c r="AW47" s="55"/>
      <c r="AX47" s="55"/>
      <c r="AY47" s="55"/>
      <c r="AZ47" s="55"/>
      <c r="BA47" s="55"/>
      <c r="BB47" s="55"/>
      <c r="BC47" s="55"/>
      <c r="BD47" s="55"/>
      <c r="BE47" s="55"/>
      <c r="BF47" s="55"/>
      <c r="BG47" s="55"/>
      <c r="BH47" s="55"/>
      <c r="BI47" s="55"/>
      <c r="BJ47" s="55"/>
      <c r="BK47" s="55"/>
      <c r="BL47" s="55"/>
      <c r="BM47" s="55"/>
      <c r="BN47" s="55"/>
      <c r="BO47" s="55"/>
      <c r="BP47" s="55"/>
      <c r="BQ47" s="55"/>
      <c r="BR47" s="55"/>
      <c r="BS47" s="55"/>
      <c r="BT47" s="55"/>
      <c r="BU47" s="55"/>
      <c r="BV47" s="55"/>
      <c r="BW47" s="55"/>
      <c r="BX47" s="55"/>
      <c r="BY47" s="55"/>
      <c r="BZ47" s="55"/>
      <c r="CA47" s="55"/>
      <c r="CB47" s="55"/>
      <c r="CC47" s="55"/>
      <c r="CD47" s="55"/>
      <c r="CE47" s="55"/>
      <c r="CF47" s="55"/>
      <c r="CG47" s="55"/>
      <c r="CH47" s="55"/>
    </row>
    <row r="48" spans="1:86" s="16" customFormat="1" x14ac:dyDescent="0.2">
      <c r="A48" s="53"/>
      <c r="B48" s="53"/>
      <c r="C48" s="53"/>
      <c r="D48" s="53"/>
      <c r="E48" s="53"/>
      <c r="F48" s="53"/>
      <c r="G48" s="53"/>
      <c r="H48" s="55"/>
      <c r="I48" s="55"/>
      <c r="J48" s="55"/>
      <c r="K48" s="55"/>
      <c r="L48" s="55"/>
      <c r="M48" s="55"/>
      <c r="N48" s="55"/>
      <c r="O48" s="55"/>
      <c r="P48" s="55"/>
      <c r="Q48" s="55"/>
      <c r="R48" s="55"/>
      <c r="S48" s="55"/>
      <c r="T48" s="55"/>
      <c r="U48" s="55"/>
      <c r="V48" s="55"/>
      <c r="W48" s="55"/>
      <c r="X48" s="55"/>
      <c r="Y48" s="55"/>
      <c r="Z48" s="55"/>
      <c r="AA48" s="55"/>
      <c r="AB48" s="55"/>
      <c r="AC48" s="55"/>
      <c r="AD48" s="55"/>
      <c r="AE48" s="55"/>
      <c r="AF48" s="55"/>
      <c r="AG48" s="55"/>
      <c r="AH48" s="55"/>
      <c r="AI48" s="55"/>
      <c r="AJ48" s="55"/>
      <c r="AK48" s="55"/>
      <c r="AL48" s="55"/>
      <c r="AM48" s="55"/>
      <c r="AN48" s="55"/>
      <c r="AO48" s="55"/>
      <c r="AP48" s="55"/>
      <c r="AQ48" s="55"/>
      <c r="AR48" s="55"/>
      <c r="AS48" s="55"/>
      <c r="AT48" s="55"/>
      <c r="AU48" s="55"/>
      <c r="AV48" s="55"/>
      <c r="AW48" s="55"/>
      <c r="AX48" s="55"/>
      <c r="AY48" s="55"/>
      <c r="AZ48" s="55"/>
      <c r="BA48" s="55"/>
      <c r="BB48" s="55"/>
      <c r="BC48" s="55"/>
      <c r="BD48" s="55"/>
      <c r="BE48" s="55"/>
      <c r="BF48" s="55"/>
      <c r="BG48" s="55"/>
      <c r="BH48" s="55"/>
      <c r="BI48" s="55"/>
      <c r="BJ48" s="55"/>
      <c r="BK48" s="55"/>
      <c r="BL48" s="55"/>
      <c r="BM48" s="55"/>
      <c r="BN48" s="55"/>
      <c r="BO48" s="55"/>
      <c r="BP48" s="55"/>
      <c r="BQ48" s="55"/>
      <c r="BR48" s="55"/>
      <c r="BS48" s="55"/>
      <c r="BT48" s="55"/>
      <c r="BU48" s="55"/>
      <c r="BV48" s="55"/>
      <c r="BW48" s="55"/>
      <c r="BX48" s="55"/>
      <c r="BY48" s="55"/>
      <c r="BZ48" s="55"/>
      <c r="CA48" s="55"/>
      <c r="CB48" s="55"/>
      <c r="CC48" s="55"/>
      <c r="CD48" s="55"/>
      <c r="CE48" s="55"/>
      <c r="CF48" s="55"/>
      <c r="CG48" s="55"/>
      <c r="CH48" s="55"/>
    </row>
    <row r="49" spans="1:86" s="16" customFormat="1" x14ac:dyDescent="0.2">
      <c r="A49" s="53"/>
      <c r="B49" s="53"/>
      <c r="C49" s="53"/>
      <c r="D49" s="53"/>
      <c r="E49" s="53"/>
      <c r="F49" s="53"/>
      <c r="G49" s="53"/>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c r="AL49" s="55"/>
      <c r="AM49" s="55"/>
      <c r="AN49" s="55"/>
      <c r="AO49" s="55"/>
      <c r="AP49" s="55"/>
      <c r="AQ49" s="55"/>
      <c r="AR49" s="55"/>
      <c r="AS49" s="55"/>
      <c r="AT49" s="55"/>
      <c r="AU49" s="55"/>
      <c r="AV49" s="55"/>
      <c r="AW49" s="55"/>
      <c r="AX49" s="55"/>
      <c r="AY49" s="55"/>
      <c r="AZ49" s="55"/>
      <c r="BA49" s="55"/>
      <c r="BB49" s="55"/>
      <c r="BC49" s="55"/>
      <c r="BD49" s="55"/>
      <c r="BE49" s="55"/>
      <c r="BF49" s="55"/>
      <c r="BG49" s="55"/>
      <c r="BH49" s="55"/>
      <c r="BI49" s="55"/>
      <c r="BJ49" s="55"/>
      <c r="BK49" s="55"/>
      <c r="BL49" s="55"/>
      <c r="BM49" s="55"/>
      <c r="BN49" s="55"/>
      <c r="BO49" s="55"/>
      <c r="BP49" s="55"/>
      <c r="BQ49" s="55"/>
      <c r="BR49" s="55"/>
      <c r="BS49" s="55"/>
      <c r="BT49" s="55"/>
      <c r="BU49" s="55"/>
      <c r="BV49" s="55"/>
      <c r="BW49" s="55"/>
      <c r="BX49" s="55"/>
      <c r="BY49" s="55"/>
      <c r="BZ49" s="55"/>
      <c r="CA49" s="55"/>
      <c r="CB49" s="55"/>
      <c r="CC49" s="55"/>
      <c r="CD49" s="55"/>
      <c r="CE49" s="55"/>
      <c r="CF49" s="55"/>
      <c r="CG49" s="55"/>
      <c r="CH49" s="55"/>
    </row>
    <row r="50" spans="1:86" s="16" customFormat="1" x14ac:dyDescent="0.2">
      <c r="A50" s="53"/>
      <c r="B50" s="53"/>
      <c r="C50" s="53"/>
      <c r="D50" s="53"/>
      <c r="E50" s="53"/>
      <c r="F50" s="53"/>
      <c r="G50" s="53"/>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c r="AL50" s="55"/>
      <c r="AM50" s="55"/>
      <c r="AN50" s="55"/>
      <c r="AO50" s="55"/>
      <c r="AP50" s="55"/>
      <c r="AQ50" s="55"/>
      <c r="AR50" s="55"/>
      <c r="AS50" s="55"/>
      <c r="AT50" s="55"/>
      <c r="AU50" s="55"/>
      <c r="AV50" s="55"/>
      <c r="AW50" s="55"/>
      <c r="AX50" s="55"/>
      <c r="AY50" s="55"/>
      <c r="AZ50" s="55"/>
      <c r="BA50" s="55"/>
      <c r="BB50" s="55"/>
      <c r="BC50" s="55"/>
      <c r="BD50" s="55"/>
      <c r="BE50" s="55"/>
      <c r="BF50" s="55"/>
      <c r="BG50" s="55"/>
      <c r="BH50" s="55"/>
      <c r="BI50" s="55"/>
      <c r="BJ50" s="55"/>
      <c r="BK50" s="55"/>
      <c r="BL50" s="55"/>
      <c r="BM50" s="55"/>
      <c r="BN50" s="55"/>
      <c r="BO50" s="55"/>
      <c r="BP50" s="55"/>
      <c r="BQ50" s="55"/>
      <c r="BR50" s="55"/>
      <c r="BS50" s="55"/>
      <c r="BT50" s="55"/>
      <c r="BU50" s="55"/>
      <c r="BV50" s="55"/>
      <c r="BW50" s="55"/>
      <c r="BX50" s="55"/>
      <c r="BY50" s="55"/>
      <c r="BZ50" s="55"/>
      <c r="CA50" s="55"/>
      <c r="CB50" s="55"/>
      <c r="CC50" s="55"/>
      <c r="CD50" s="55"/>
      <c r="CE50" s="55"/>
      <c r="CF50" s="55"/>
      <c r="CG50" s="55"/>
      <c r="CH50" s="55"/>
    </row>
    <row r="51" spans="1:86" s="16" customFormat="1" x14ac:dyDescent="0.2">
      <c r="A51" s="53"/>
      <c r="B51" s="53"/>
      <c r="C51" s="53"/>
      <c r="D51" s="53"/>
      <c r="E51" s="53"/>
      <c r="F51" s="53"/>
      <c r="G51" s="53"/>
      <c r="H51" s="55"/>
      <c r="I51" s="55"/>
      <c r="J51" s="55"/>
      <c r="K51" s="55"/>
      <c r="L51" s="55"/>
      <c r="M51" s="55"/>
      <c r="N51" s="55"/>
      <c r="O51" s="55"/>
      <c r="P51" s="55"/>
      <c r="Q51" s="55"/>
      <c r="R51" s="55"/>
      <c r="S51" s="55"/>
      <c r="T51" s="55"/>
      <c r="U51" s="55"/>
      <c r="V51" s="55"/>
      <c r="W51" s="55"/>
      <c r="X51" s="55"/>
      <c r="Y51" s="55"/>
      <c r="Z51" s="55"/>
      <c r="AA51" s="55"/>
      <c r="AB51" s="55"/>
      <c r="AC51" s="55"/>
      <c r="AD51" s="55"/>
      <c r="AE51" s="55"/>
      <c r="AF51" s="55"/>
      <c r="AG51" s="55"/>
      <c r="AH51" s="55"/>
      <c r="AI51" s="55"/>
      <c r="AJ51" s="55"/>
      <c r="AK51" s="55"/>
      <c r="AL51" s="55"/>
      <c r="AM51" s="55"/>
      <c r="AN51" s="55"/>
      <c r="AO51" s="55"/>
      <c r="AP51" s="55"/>
      <c r="AQ51" s="55"/>
      <c r="AR51" s="55"/>
      <c r="AS51" s="55"/>
      <c r="AT51" s="55"/>
      <c r="AU51" s="55"/>
      <c r="AV51" s="55"/>
      <c r="AW51" s="55"/>
      <c r="AX51" s="55"/>
      <c r="AY51" s="55"/>
      <c r="AZ51" s="55"/>
      <c r="BA51" s="55"/>
      <c r="BB51" s="55"/>
      <c r="BC51" s="55"/>
      <c r="BD51" s="55"/>
      <c r="BE51" s="55"/>
      <c r="BF51" s="55"/>
      <c r="BG51" s="55"/>
      <c r="BH51" s="55"/>
      <c r="BI51" s="55"/>
      <c r="BJ51" s="55"/>
      <c r="BK51" s="55"/>
      <c r="BL51" s="55"/>
      <c r="BM51" s="55"/>
      <c r="BN51" s="55"/>
      <c r="BO51" s="55"/>
      <c r="BP51" s="55"/>
      <c r="BQ51" s="55"/>
      <c r="BR51" s="55"/>
      <c r="BS51" s="55"/>
      <c r="BT51" s="55"/>
      <c r="BU51" s="55"/>
      <c r="BV51" s="55"/>
      <c r="BW51" s="55"/>
      <c r="BX51" s="55"/>
      <c r="BY51" s="55"/>
      <c r="BZ51" s="55"/>
      <c r="CA51" s="55"/>
      <c r="CB51" s="55"/>
      <c r="CC51" s="55"/>
      <c r="CD51" s="55"/>
      <c r="CE51" s="55"/>
      <c r="CF51" s="55"/>
      <c r="CG51" s="55"/>
      <c r="CH51" s="55"/>
    </row>
    <row r="52" spans="1:86" s="16" customFormat="1" x14ac:dyDescent="0.2">
      <c r="A52" s="53"/>
      <c r="B52" s="53"/>
      <c r="C52" s="53"/>
      <c r="D52" s="53"/>
      <c r="E52" s="53"/>
      <c r="F52" s="53"/>
      <c r="G52" s="53"/>
      <c r="H52" s="55"/>
      <c r="I52" s="55"/>
      <c r="J52" s="55"/>
      <c r="K52" s="55"/>
      <c r="L52" s="55"/>
      <c r="M52" s="55"/>
      <c r="N52" s="55"/>
      <c r="O52" s="55"/>
      <c r="P52" s="55"/>
      <c r="Q52" s="55"/>
      <c r="R52" s="55"/>
      <c r="S52" s="55"/>
      <c r="T52" s="55"/>
      <c r="U52" s="55"/>
      <c r="V52" s="55"/>
      <c r="W52" s="55"/>
      <c r="X52" s="55"/>
      <c r="Y52" s="55"/>
      <c r="Z52" s="55"/>
      <c r="AA52" s="55"/>
      <c r="AB52" s="55"/>
      <c r="AC52" s="55"/>
      <c r="AD52" s="55"/>
      <c r="AE52" s="55"/>
      <c r="AF52" s="55"/>
      <c r="AG52" s="55"/>
      <c r="AH52" s="55"/>
      <c r="AI52" s="55"/>
      <c r="AJ52" s="55"/>
      <c r="AK52" s="55"/>
      <c r="AL52" s="55"/>
      <c r="AM52" s="55"/>
      <c r="AN52" s="55"/>
      <c r="AO52" s="55"/>
      <c r="AP52" s="55"/>
      <c r="AQ52" s="55"/>
      <c r="AR52" s="55"/>
      <c r="AS52" s="55"/>
      <c r="AT52" s="55"/>
      <c r="AU52" s="55"/>
      <c r="AV52" s="55"/>
      <c r="AW52" s="55"/>
      <c r="AX52" s="55"/>
      <c r="AY52" s="55"/>
      <c r="AZ52" s="55"/>
      <c r="BA52" s="55"/>
      <c r="BB52" s="55"/>
      <c r="BC52" s="55"/>
      <c r="BD52" s="55"/>
      <c r="BE52" s="55"/>
      <c r="BF52" s="55"/>
      <c r="BG52" s="55"/>
      <c r="BH52" s="55"/>
      <c r="BI52" s="55"/>
      <c r="BJ52" s="55"/>
      <c r="BK52" s="55"/>
      <c r="BL52" s="55"/>
      <c r="BM52" s="55"/>
      <c r="BN52" s="55"/>
      <c r="BO52" s="55"/>
      <c r="BP52" s="55"/>
      <c r="BQ52" s="55"/>
      <c r="BR52" s="55"/>
      <c r="BS52" s="55"/>
      <c r="BT52" s="55"/>
      <c r="BU52" s="55"/>
      <c r="BV52" s="55"/>
      <c r="BW52" s="55"/>
      <c r="BX52" s="55"/>
      <c r="BY52" s="55"/>
      <c r="BZ52" s="55"/>
      <c r="CA52" s="55"/>
      <c r="CB52" s="55"/>
      <c r="CC52" s="55"/>
      <c r="CD52" s="55"/>
      <c r="CE52" s="55"/>
      <c r="CF52" s="55"/>
      <c r="CG52" s="55"/>
      <c r="CH52" s="55"/>
    </row>
    <row r="53" spans="1:86" s="16" customFormat="1" x14ac:dyDescent="0.2">
      <c r="A53" s="53"/>
      <c r="B53" s="53"/>
      <c r="C53" s="53"/>
      <c r="D53" s="53"/>
      <c r="E53" s="53"/>
      <c r="F53" s="53"/>
      <c r="G53" s="53"/>
      <c r="H53" s="55"/>
      <c r="I53" s="55"/>
      <c r="J53" s="55"/>
      <c r="K53" s="55"/>
      <c r="L53" s="55"/>
      <c r="M53" s="55"/>
      <c r="N53" s="55"/>
      <c r="O53" s="55"/>
      <c r="P53" s="55"/>
      <c r="Q53" s="55"/>
      <c r="R53" s="55"/>
      <c r="S53" s="55"/>
      <c r="T53" s="55"/>
      <c r="U53" s="55"/>
      <c r="V53" s="55"/>
      <c r="W53" s="55"/>
      <c r="X53" s="55"/>
      <c r="Y53" s="55"/>
      <c r="Z53" s="55"/>
      <c r="AA53" s="55"/>
      <c r="AB53" s="55"/>
      <c r="AC53" s="55"/>
      <c r="AD53" s="55"/>
      <c r="AE53" s="55"/>
      <c r="AF53" s="55"/>
      <c r="AG53" s="55"/>
      <c r="AH53" s="55"/>
      <c r="AI53" s="55"/>
      <c r="AJ53" s="55"/>
      <c r="AK53" s="55"/>
      <c r="AL53" s="55"/>
      <c r="AM53" s="55"/>
      <c r="AN53" s="55"/>
      <c r="AO53" s="55"/>
      <c r="AP53" s="55"/>
      <c r="AQ53" s="55"/>
      <c r="AR53" s="55"/>
      <c r="AS53" s="55"/>
      <c r="AT53" s="55"/>
      <c r="AU53" s="55"/>
      <c r="AV53" s="55"/>
      <c r="AW53" s="55"/>
      <c r="AX53" s="55"/>
      <c r="AY53" s="55"/>
      <c r="AZ53" s="55"/>
      <c r="BA53" s="55"/>
      <c r="BB53" s="55"/>
      <c r="BC53" s="55"/>
      <c r="BD53" s="55"/>
      <c r="BE53" s="55"/>
      <c r="BF53" s="55"/>
      <c r="BG53" s="55"/>
      <c r="BH53" s="55"/>
      <c r="BI53" s="55"/>
      <c r="BJ53" s="55"/>
      <c r="BK53" s="55"/>
      <c r="BL53" s="55"/>
      <c r="BM53" s="55"/>
      <c r="BN53" s="55"/>
      <c r="BO53" s="55"/>
      <c r="BP53" s="55"/>
      <c r="BQ53" s="55"/>
      <c r="BR53" s="55"/>
      <c r="BS53" s="55"/>
      <c r="BT53" s="55"/>
      <c r="BU53" s="55"/>
      <c r="BV53" s="55"/>
      <c r="BW53" s="55"/>
      <c r="BX53" s="55"/>
      <c r="BY53" s="55"/>
      <c r="BZ53" s="55"/>
      <c r="CA53" s="55"/>
      <c r="CB53" s="55"/>
      <c r="CC53" s="55"/>
      <c r="CD53" s="55"/>
      <c r="CE53" s="55"/>
      <c r="CF53" s="55"/>
      <c r="CG53" s="55"/>
      <c r="CH53" s="55"/>
    </row>
    <row r="54" spans="1:86" s="16" customFormat="1" x14ac:dyDescent="0.2">
      <c r="A54" s="53"/>
      <c r="B54" s="53"/>
      <c r="C54" s="53"/>
      <c r="D54" s="53"/>
      <c r="E54" s="53"/>
      <c r="F54" s="53"/>
      <c r="G54" s="53"/>
      <c r="H54" s="55"/>
      <c r="I54" s="55"/>
      <c r="J54" s="55"/>
      <c r="K54" s="55"/>
      <c r="L54" s="55"/>
      <c r="M54" s="55"/>
      <c r="N54" s="55"/>
      <c r="O54" s="55"/>
      <c r="P54" s="55"/>
      <c r="Q54" s="55"/>
      <c r="R54" s="55"/>
      <c r="S54" s="55"/>
      <c r="T54" s="55"/>
      <c r="U54" s="55"/>
      <c r="V54" s="55"/>
      <c r="W54" s="55"/>
      <c r="X54" s="55"/>
      <c r="Y54" s="55"/>
      <c r="Z54" s="55"/>
      <c r="AA54" s="55"/>
      <c r="AB54" s="55"/>
      <c r="AC54" s="55"/>
      <c r="AD54" s="55"/>
      <c r="AE54" s="55"/>
      <c r="AF54" s="55"/>
      <c r="AG54" s="55"/>
      <c r="AH54" s="55"/>
      <c r="AI54" s="55"/>
      <c r="AJ54" s="55"/>
      <c r="AK54" s="55"/>
      <c r="AL54" s="55"/>
      <c r="AM54" s="55"/>
      <c r="AN54" s="55"/>
      <c r="AO54" s="55"/>
      <c r="AP54" s="55"/>
      <c r="AQ54" s="55"/>
      <c r="AR54" s="55"/>
      <c r="AS54" s="55"/>
      <c r="AT54" s="55"/>
      <c r="AU54" s="55"/>
      <c r="AV54" s="55"/>
      <c r="AW54" s="55"/>
      <c r="AX54" s="55"/>
      <c r="AY54" s="55"/>
      <c r="AZ54" s="55"/>
      <c r="BA54" s="55"/>
      <c r="BB54" s="55"/>
      <c r="BC54" s="55"/>
      <c r="BD54" s="55"/>
      <c r="BE54" s="55"/>
      <c r="BF54" s="55"/>
      <c r="BG54" s="55"/>
      <c r="BH54" s="55"/>
      <c r="BI54" s="55"/>
      <c r="BJ54" s="55"/>
      <c r="BK54" s="55"/>
      <c r="BL54" s="55"/>
      <c r="BM54" s="55"/>
      <c r="BN54" s="55"/>
      <c r="BO54" s="55"/>
      <c r="BP54" s="55"/>
      <c r="BQ54" s="55"/>
      <c r="BR54" s="55"/>
      <c r="BS54" s="55"/>
      <c r="BT54" s="55"/>
      <c r="BU54" s="55"/>
      <c r="BV54" s="55"/>
      <c r="BW54" s="55"/>
      <c r="BX54" s="55"/>
      <c r="BY54" s="55"/>
      <c r="BZ54" s="55"/>
      <c r="CA54" s="55"/>
      <c r="CB54" s="55"/>
      <c r="CC54" s="55"/>
      <c r="CD54" s="55"/>
      <c r="CE54" s="55"/>
      <c r="CF54" s="55"/>
      <c r="CG54" s="55"/>
      <c r="CH54" s="55"/>
    </row>
    <row r="55" spans="1:86" s="16" customFormat="1" x14ac:dyDescent="0.2">
      <c r="A55" s="53"/>
      <c r="B55" s="53"/>
      <c r="C55" s="53"/>
      <c r="D55" s="53"/>
      <c r="E55" s="53"/>
      <c r="F55" s="53"/>
      <c r="G55" s="53"/>
      <c r="H55" s="55"/>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row>
    <row r="56" spans="1:86" s="16" customFormat="1" x14ac:dyDescent="0.2">
      <c r="A56" s="53"/>
      <c r="B56" s="53"/>
      <c r="C56" s="53"/>
      <c r="D56" s="53"/>
      <c r="E56" s="53"/>
      <c r="F56" s="53"/>
      <c r="G56" s="53"/>
      <c r="H56" s="55"/>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row>
    <row r="57" spans="1:86" s="16" customFormat="1" x14ac:dyDescent="0.2">
      <c r="A57" s="53"/>
      <c r="B57" s="53"/>
      <c r="C57" s="53"/>
      <c r="D57" s="53"/>
      <c r="E57" s="53"/>
      <c r="F57" s="53"/>
      <c r="G57" s="53"/>
      <c r="H57" s="55"/>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row>
    <row r="58" spans="1:86" s="16" customFormat="1" x14ac:dyDescent="0.2">
      <c r="A58" s="53"/>
      <c r="B58" s="53"/>
      <c r="C58" s="53"/>
      <c r="D58" s="53"/>
      <c r="E58" s="53"/>
      <c r="F58" s="53"/>
      <c r="G58" s="53"/>
      <c r="H58" s="55"/>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row>
    <row r="59" spans="1:86" s="16" customFormat="1" x14ac:dyDescent="0.2">
      <c r="A59" s="53"/>
      <c r="B59" s="53"/>
      <c r="C59" s="53"/>
      <c r="D59" s="53"/>
      <c r="E59" s="53"/>
      <c r="F59" s="53"/>
      <c r="G59" s="53"/>
      <c r="H59" s="55"/>
      <c r="I59" s="55"/>
      <c r="J59" s="55"/>
      <c r="K59" s="55"/>
      <c r="L59" s="55"/>
      <c r="M59" s="55"/>
      <c r="N59" s="55"/>
      <c r="O59" s="55"/>
      <c r="P59" s="55"/>
      <c r="Q59" s="55"/>
      <c r="R59" s="55"/>
      <c r="S59" s="55"/>
      <c r="T59" s="55"/>
      <c r="U59" s="55"/>
      <c r="V59" s="55"/>
      <c r="W59" s="55"/>
      <c r="X59" s="55"/>
      <c r="Y59" s="55"/>
      <c r="Z59" s="55"/>
      <c r="AA59" s="55"/>
      <c r="AB59" s="55"/>
      <c r="AC59" s="55"/>
      <c r="AD59" s="55"/>
      <c r="AE59" s="55"/>
      <c r="AF59" s="55"/>
      <c r="AG59" s="55"/>
      <c r="AH59" s="55"/>
      <c r="AI59" s="55"/>
      <c r="AJ59" s="55"/>
      <c r="AK59" s="55"/>
      <c r="AL59" s="55"/>
      <c r="AM59" s="55"/>
      <c r="AN59" s="55"/>
      <c r="AO59" s="55"/>
      <c r="AP59" s="55"/>
      <c r="AQ59" s="55"/>
      <c r="AR59" s="55"/>
      <c r="AS59" s="55"/>
      <c r="AT59" s="55"/>
      <c r="AU59" s="55"/>
      <c r="AV59" s="55"/>
      <c r="AW59" s="55"/>
      <c r="AX59" s="55"/>
      <c r="AY59" s="55"/>
      <c r="AZ59" s="55"/>
      <c r="BA59" s="55"/>
      <c r="BB59" s="55"/>
      <c r="BC59" s="55"/>
      <c r="BD59" s="55"/>
      <c r="BE59" s="55"/>
      <c r="BF59" s="55"/>
      <c r="BG59" s="55"/>
      <c r="BH59" s="55"/>
      <c r="BI59" s="55"/>
      <c r="BJ59" s="55"/>
      <c r="BK59" s="55"/>
      <c r="BL59" s="55"/>
      <c r="BM59" s="55"/>
      <c r="BN59" s="55"/>
      <c r="BO59" s="55"/>
      <c r="BP59" s="55"/>
      <c r="BQ59" s="55"/>
      <c r="BR59" s="55"/>
      <c r="BS59" s="55"/>
      <c r="BT59" s="55"/>
      <c r="BU59" s="55"/>
      <c r="BV59" s="55"/>
      <c r="BW59" s="55"/>
      <c r="BX59" s="55"/>
      <c r="BY59" s="55"/>
      <c r="BZ59" s="55"/>
      <c r="CA59" s="55"/>
      <c r="CB59" s="55"/>
      <c r="CC59" s="55"/>
      <c r="CD59" s="55"/>
      <c r="CE59" s="55"/>
      <c r="CF59" s="55"/>
      <c r="CG59" s="55"/>
      <c r="CH59" s="55"/>
    </row>
    <row r="60" spans="1:86" s="16" customFormat="1" x14ac:dyDescent="0.2">
      <c r="A60" s="57"/>
      <c r="B60" s="57"/>
      <c r="C60" s="57"/>
      <c r="D60" s="57"/>
      <c r="E60" s="57"/>
      <c r="F60" s="57"/>
      <c r="G60" s="57"/>
      <c r="H60" s="55"/>
      <c r="I60" s="55"/>
      <c r="J60" s="55"/>
      <c r="K60" s="55"/>
      <c r="L60" s="55"/>
      <c r="M60" s="55"/>
      <c r="N60" s="55"/>
      <c r="O60" s="55"/>
      <c r="P60" s="55"/>
      <c r="Q60" s="55"/>
      <c r="R60" s="55"/>
      <c r="S60" s="55"/>
      <c r="T60" s="55"/>
      <c r="U60" s="55"/>
      <c r="V60" s="55"/>
      <c r="W60" s="55"/>
      <c r="X60" s="55"/>
      <c r="Y60" s="55"/>
      <c r="Z60" s="55"/>
      <c r="AA60" s="55"/>
      <c r="AB60" s="55"/>
      <c r="AC60" s="55"/>
      <c r="AD60" s="55"/>
      <c r="AE60" s="55"/>
      <c r="AF60" s="55"/>
      <c r="AG60" s="55"/>
      <c r="AH60" s="55"/>
      <c r="AI60" s="55"/>
      <c r="AJ60" s="55"/>
      <c r="AK60" s="55"/>
      <c r="AL60" s="55"/>
      <c r="AM60" s="55"/>
      <c r="AN60" s="55"/>
      <c r="AO60" s="55"/>
      <c r="AP60" s="55"/>
      <c r="AQ60" s="55"/>
      <c r="AR60" s="55"/>
      <c r="AS60" s="55"/>
      <c r="AT60" s="55"/>
      <c r="AU60" s="55"/>
      <c r="AV60" s="55"/>
      <c r="AW60" s="55"/>
      <c r="AX60" s="55"/>
      <c r="AY60" s="55"/>
      <c r="AZ60" s="55"/>
      <c r="BA60" s="55"/>
      <c r="BB60" s="55"/>
      <c r="BC60" s="55"/>
      <c r="BD60" s="55"/>
      <c r="BE60" s="55"/>
      <c r="BF60" s="55"/>
      <c r="BG60" s="55"/>
      <c r="BH60" s="55"/>
      <c r="BI60" s="55"/>
      <c r="BJ60" s="55"/>
      <c r="BK60" s="55"/>
      <c r="BL60" s="55"/>
      <c r="BM60" s="55"/>
      <c r="BN60" s="55"/>
      <c r="BO60" s="55"/>
      <c r="BP60" s="55"/>
      <c r="BQ60" s="55"/>
      <c r="BR60" s="55"/>
      <c r="BS60" s="55"/>
      <c r="BT60" s="55"/>
      <c r="BU60" s="55"/>
      <c r="BV60" s="55"/>
      <c r="BW60" s="55"/>
      <c r="BX60" s="55"/>
      <c r="BY60" s="55"/>
      <c r="BZ60" s="55"/>
      <c r="CA60" s="55"/>
      <c r="CB60" s="55"/>
      <c r="CC60" s="55"/>
      <c r="CD60" s="55"/>
      <c r="CE60" s="55"/>
      <c r="CF60" s="55"/>
      <c r="CG60" s="55"/>
      <c r="CH60" s="55"/>
    </row>
    <row r="61" spans="1:86" s="17" customFormat="1" x14ac:dyDescent="0.2"/>
  </sheetData>
  <mergeCells count="9">
    <mergeCell ref="A1:CH1"/>
    <mergeCell ref="BR2:BS2"/>
    <mergeCell ref="BY2:CG2"/>
    <mergeCell ref="AA2:AI2"/>
    <mergeCell ref="BJ2:BN2"/>
    <mergeCell ref="B2:G2"/>
    <mergeCell ref="I2:P2"/>
    <mergeCell ref="R2:Y2"/>
    <mergeCell ref="AK2:BH2"/>
  </mergeCells>
  <conditionalFormatting sqref="R60:AV60 BU60:CB60 CD60:CH60 BY7:BY59 CD7:CG59 AP7:AP59 AZ60:BO60 AW7:BH59">
    <cfRule type="expression" dxfId="2576" priority="2998">
      <formula>$A7="KPI"</formula>
    </cfRule>
  </conditionalFormatting>
  <conditionalFormatting sqref="I60:AV60 CD60:CH60 BY7:BY59 CD7:CG59 AP7:AP59 AZ60:CB60 AW7:BH59">
    <cfRule type="expression" dxfId="2575" priority="2997">
      <formula>OR($A7="Section",$A7="Table Section")</formula>
    </cfRule>
  </conditionalFormatting>
  <conditionalFormatting sqref="BY7:BY59 CD7:CG59 AP7:AP59 AW7:BH59">
    <cfRule type="expression" dxfId="2574" priority="2996">
      <formula>$A7="Lot"</formula>
    </cfRule>
  </conditionalFormatting>
  <conditionalFormatting sqref="BY7:BY59 CD7:CG59 AP7:AP59 AW7:BH59">
    <cfRule type="expression" dxfId="2573" priority="2995">
      <formula>$A7="Line Item"</formula>
    </cfRule>
  </conditionalFormatting>
  <conditionalFormatting sqref="BY7:BY59 CD7:CG59 AP7:AP59 AW7:BH59">
    <cfRule type="expression" dxfId="2572" priority="2994">
      <formula>$A7="Requirement"</formula>
    </cfRule>
  </conditionalFormatting>
  <conditionalFormatting sqref="BY7:BY59 CD7:CG59 AP7:AP59 AW7:BH59">
    <cfRule type="expression" dxfId="2571" priority="2993">
      <formula>$A7="Attachment From Desktop"</formula>
    </cfRule>
  </conditionalFormatting>
  <conditionalFormatting sqref="BY7:BY59 CD7:CG59 AP7:AP59 AW7:BH59">
    <cfRule type="expression" dxfId="2570" priority="2992">
      <formula>$A7="Attachment From Library"</formula>
    </cfRule>
  </conditionalFormatting>
  <conditionalFormatting sqref="BY7:BY59 CD7:CG59 AP7:AP59 AW7:BH59">
    <cfRule type="expression" dxfId="2569" priority="2991">
      <formula>$A7="Cost Terms"</formula>
    </cfRule>
  </conditionalFormatting>
  <conditionalFormatting sqref="BY7:BY59 CD7:CG59 AP7:AP59 AW7:BH59">
    <cfRule type="expression" dxfId="2568" priority="2990">
      <formula>$A7="Formula"</formula>
    </cfRule>
  </conditionalFormatting>
  <conditionalFormatting sqref="BY7:BY59 CD7:CG59 AP7:AP59 AW7:BH59">
    <cfRule type="expression" dxfId="2567" priority="2989">
      <formula>$A7="Content From Item Master Data"</formula>
    </cfRule>
  </conditionalFormatting>
  <conditionalFormatting sqref="AP7:AP59 AW7:BH59">
    <cfRule type="expression" dxfId="2566" priority="2988">
      <formula>$A7="Content From Library"</formula>
    </cfRule>
  </conditionalFormatting>
  <conditionalFormatting sqref="BY7:BY59 CD7:CG59">
    <cfRule type="expression" dxfId="2565" priority="2987">
      <formula>$A7="Question"</formula>
    </cfRule>
  </conditionalFormatting>
  <conditionalFormatting sqref="AW7:AY59">
    <cfRule type="expression" dxfId="2564" priority="2986">
      <formula>$AP7="List of Choices"</formula>
    </cfRule>
  </conditionalFormatting>
  <conditionalFormatting sqref="AV11">
    <cfRule type="expression" dxfId="2563" priority="2985">
      <formula>$A11="KPI"</formula>
    </cfRule>
  </conditionalFormatting>
  <conditionalFormatting sqref="AV11">
    <cfRule type="expression" dxfId="2562" priority="2984">
      <formula>OR($A11="Section",$A11="Table Section")</formula>
    </cfRule>
  </conditionalFormatting>
  <conditionalFormatting sqref="AV11">
    <cfRule type="expression" dxfId="2561" priority="2983">
      <formula>$A11="Lot"</formula>
    </cfRule>
  </conditionalFormatting>
  <conditionalFormatting sqref="AV11">
    <cfRule type="expression" dxfId="2560" priority="2982">
      <formula>$A11="Line Item"</formula>
    </cfRule>
  </conditionalFormatting>
  <conditionalFormatting sqref="AV11">
    <cfRule type="expression" dxfId="2559" priority="2981">
      <formula>$A11="Requirement"</formula>
    </cfRule>
  </conditionalFormatting>
  <conditionalFormatting sqref="AV11">
    <cfRule type="expression" dxfId="2558" priority="2980">
      <formula>$A11="Attachment From Desktop"</formula>
    </cfRule>
  </conditionalFormatting>
  <conditionalFormatting sqref="AV11">
    <cfRule type="expression" dxfId="2557" priority="2979">
      <formula>$A11="Attachment From Library"</formula>
    </cfRule>
  </conditionalFormatting>
  <conditionalFormatting sqref="AV11">
    <cfRule type="expression" dxfId="2556" priority="2978">
      <formula>$A11="Cost Terms"</formula>
    </cfRule>
  </conditionalFormatting>
  <conditionalFormatting sqref="AV11">
    <cfRule type="expression" dxfId="2555" priority="2977">
      <formula>$A11="Formula"</formula>
    </cfRule>
  </conditionalFormatting>
  <conditionalFormatting sqref="AV11">
    <cfRule type="expression" dxfId="2554" priority="2976">
      <formula>$A11="Content From Item Master Data"</formula>
    </cfRule>
  </conditionalFormatting>
  <conditionalFormatting sqref="AV11">
    <cfRule type="expression" dxfId="2553" priority="2975">
      <formula>$A11="Content From Library"</formula>
    </cfRule>
  </conditionalFormatting>
  <conditionalFormatting sqref="BP11 BR7:BS59">
    <cfRule type="expression" dxfId="2552" priority="2974">
      <formula>$I7="This KPI will contain supporting data (KPIs, questions, and/or requirements)"</formula>
    </cfRule>
  </conditionalFormatting>
  <conditionalFormatting sqref="BU11:CB11 R11:AM11 BI11:BO11 CH11 AR11:AU11 AO11">
    <cfRule type="expression" dxfId="2551" priority="2973">
      <formula>$A11="KPI"</formula>
    </cfRule>
  </conditionalFormatting>
  <conditionalFormatting sqref="I11:AM11 BI11:CB11 CH11 AR11:AU11 AO11">
    <cfRule type="expression" dxfId="2550" priority="2972">
      <formula>OR($A11="Section",$A11="Table Section")</formula>
    </cfRule>
  </conditionalFormatting>
  <conditionalFormatting sqref="I11:Q11 AA11:AM11 BI11:CB11 CH11 AR11:AU11 AO11">
    <cfRule type="expression" dxfId="2549" priority="2971">
      <formula>$A11="Lot"</formula>
    </cfRule>
  </conditionalFormatting>
  <conditionalFormatting sqref="I11:Z11 AK11:AM11 BI11:CB11 CH11 AR11:AU11 AO11">
    <cfRule type="expression" dxfId="2548" priority="2970">
      <formula>$A11="Line Item"</formula>
    </cfRule>
  </conditionalFormatting>
  <conditionalFormatting sqref="I11:AJ11 BU11:CB11 E11 BJ11:BO11 CH11">
    <cfRule type="expression" dxfId="2547" priority="2969">
      <formula>$A11="Question"</formula>
    </cfRule>
  </conditionalFormatting>
  <conditionalFormatting sqref="BU11:CB11 E11 I11:AM11 BI11:BO11 CH11 AR11:AU11 AO11">
    <cfRule type="expression" dxfId="2546" priority="2968">
      <formula>$A11="Requirement"</formula>
    </cfRule>
  </conditionalFormatting>
  <conditionalFormatting sqref="BR11:CB11 I11:AM11 BI11:BO11 CH11 AR11:AU11 AO11">
    <cfRule type="expression" dxfId="2545" priority="2967">
      <formula>$A11="Attachment From Desktop"</formula>
    </cfRule>
  </conditionalFormatting>
  <conditionalFormatting sqref="BU11:CB11 I11:AM11 BI11:BQ11 CH11 AR11:AU11 AO11">
    <cfRule type="expression" dxfId="2544" priority="2966">
      <formula>$A11="Attachment From Library"</formula>
    </cfRule>
  </conditionalFormatting>
  <conditionalFormatting sqref="BW11:CB11 I11:AM11 BI11:BT11 CH11 AR11:AU11 AO11">
    <cfRule type="expression" dxfId="2543" priority="2965">
      <formula>$A11="Cost Terms"</formula>
    </cfRule>
  </conditionalFormatting>
  <conditionalFormatting sqref="I11:AM11 BP11:CB11 E11 BI11 CH11 AR11:AU11 AO11">
    <cfRule type="expression" dxfId="2542" priority="2964">
      <formula>$A11="Formula"</formula>
    </cfRule>
  </conditionalFormatting>
  <conditionalFormatting sqref="BY11:CB11 BI11:BV11 CH11 AR11:AU11 E11:AM11 AO11">
    <cfRule type="expression" dxfId="2541" priority="2963">
      <formula>$A11="Content From Item Master Data"</formula>
    </cfRule>
  </conditionalFormatting>
  <conditionalFormatting sqref="BI11:BX11 AR11:AU11 E11:AM11 AO11">
    <cfRule type="expression" dxfId="2540" priority="2962">
      <formula>$A11="Content From Library"</formula>
    </cfRule>
  </conditionalFormatting>
  <conditionalFormatting sqref="J11:P11">
    <cfRule type="expression" dxfId="2539" priority="2961">
      <formula>$I11="This KPI will contain supporting data (KPIs, questions, and/or requirements)"</formula>
    </cfRule>
  </conditionalFormatting>
  <conditionalFormatting sqref="P11">
    <cfRule type="expression" dxfId="2538" priority="2960">
      <formula>$J11="Survey"</formula>
    </cfRule>
  </conditionalFormatting>
  <conditionalFormatting sqref="N11:O11">
    <cfRule type="expression" dxfId="2537" priority="2959">
      <formula>$M11="Any Value"</formula>
    </cfRule>
  </conditionalFormatting>
  <conditionalFormatting sqref="L11">
    <cfRule type="expression" dxfId="2536" priority="2958">
      <formula>OR($K11="Whole Number",$K11="Quantity")</formula>
    </cfRule>
  </conditionalFormatting>
  <conditionalFormatting sqref="V11:Y11">
    <cfRule type="expression" dxfId="2535" priority="2957">
      <formula>$S11&lt;&gt;"Basket with No Items - Bid at Lot level, compete at Lot level (do not collect item pricing)"</formula>
    </cfRule>
  </conditionalFormatting>
  <conditionalFormatting sqref="R11">
    <cfRule type="expression" dxfId="2534" priority="2956">
      <formula>$S11="Bundle - Bid discounted value at Item level, compete at Lot level (collect item pricing during bidding)"</formula>
    </cfRule>
  </conditionalFormatting>
  <conditionalFormatting sqref="AO11">
    <cfRule type="expression" dxfId="2533" priority="2954">
      <formula>AND($AN11&lt;&gt;"Decimal Number",$AN11&lt;&gt;"Money",$AN11&lt;&gt;"Percentage")</formula>
    </cfRule>
    <cfRule type="expression" dxfId="2532" priority="2955">
      <formula>OR($AN11="Attachment",$AN11="Address")</formula>
    </cfRule>
  </conditionalFormatting>
  <conditionalFormatting sqref="AU11">
    <cfRule type="expression" dxfId="2531" priority="2953">
      <formula>$AL11&lt;&gt;"No"</formula>
    </cfRule>
  </conditionalFormatting>
  <conditionalFormatting sqref="AM11">
    <cfRule type="expression" dxfId="2530" priority="2952">
      <formula>OR($AL11="No",$AL11="Yes, and no restrictions")</formula>
    </cfRule>
  </conditionalFormatting>
  <conditionalFormatting sqref="AV11">
    <cfRule type="expression" dxfId="2529" priority="2951">
      <formula>$AP11="List of Choices"</formula>
    </cfRule>
  </conditionalFormatting>
  <conditionalFormatting sqref="AZ7:BH59">
    <cfRule type="expression" dxfId="2528" priority="2950">
      <formula>$AP7="Any Value"</formula>
    </cfRule>
  </conditionalFormatting>
  <conditionalFormatting sqref="AV10">
    <cfRule type="expression" dxfId="2527" priority="2949">
      <formula>$A10="KPI"</formula>
    </cfRule>
  </conditionalFormatting>
  <conditionalFormatting sqref="AV10">
    <cfRule type="expression" dxfId="2526" priority="2948">
      <formula>OR($A10="Section",$A10="Table Section")</formula>
    </cfRule>
  </conditionalFormatting>
  <conditionalFormatting sqref="AV10">
    <cfRule type="expression" dxfId="2525" priority="2947">
      <formula>$A10="Lot"</formula>
    </cfRule>
  </conditionalFormatting>
  <conditionalFormatting sqref="AV10">
    <cfRule type="expression" dxfId="2524" priority="2946">
      <formula>$A10="Line Item"</formula>
    </cfRule>
  </conditionalFormatting>
  <conditionalFormatting sqref="AV10">
    <cfRule type="expression" dxfId="2523" priority="2945">
      <formula>$A10="Requirement"</formula>
    </cfRule>
  </conditionalFormatting>
  <conditionalFormatting sqref="AV10">
    <cfRule type="expression" dxfId="2522" priority="2944">
      <formula>$A10="Attachment From Desktop"</formula>
    </cfRule>
  </conditionalFormatting>
  <conditionalFormatting sqref="AV10">
    <cfRule type="expression" dxfId="2521" priority="2943">
      <formula>$A10="Attachment From Library"</formula>
    </cfRule>
  </conditionalFormatting>
  <conditionalFormatting sqref="AV10">
    <cfRule type="expression" dxfId="2520" priority="2942">
      <formula>$A10="Cost Terms"</formula>
    </cfRule>
  </conditionalFormatting>
  <conditionalFormatting sqref="AV10">
    <cfRule type="expression" dxfId="2519" priority="2941">
      <formula>$A10="Formula"</formula>
    </cfRule>
  </conditionalFormatting>
  <conditionalFormatting sqref="AV10">
    <cfRule type="expression" dxfId="2518" priority="2940">
      <formula>$A10="Content From Item Master Data"</formula>
    </cfRule>
  </conditionalFormatting>
  <conditionalFormatting sqref="AV10">
    <cfRule type="expression" dxfId="2517" priority="2939">
      <formula>$A10="Content From Library"</formula>
    </cfRule>
  </conditionalFormatting>
  <conditionalFormatting sqref="BP10">
    <cfRule type="expression" dxfId="2516" priority="2938">
      <formula>$I10="This KPI will contain supporting data (KPIs, questions, and/or requirements)"</formula>
    </cfRule>
  </conditionalFormatting>
  <conditionalFormatting sqref="BU10:CB10 R10:AM10 BI10:BO10 CH10 AR10:AU10 AO10">
    <cfRule type="expression" dxfId="2515" priority="2937">
      <formula>$A10="KPI"</formula>
    </cfRule>
  </conditionalFormatting>
  <conditionalFormatting sqref="I10:AM10 BI10:CB10 CH10 AR10:AU10 AO10">
    <cfRule type="expression" dxfId="2514" priority="2936">
      <formula>OR($A10="Section",$A10="Table Section")</formula>
    </cfRule>
  </conditionalFormatting>
  <conditionalFormatting sqref="I10:Q10 AA10:AM10 BI10:CB10 CH10 AR10:AU10 AO10">
    <cfRule type="expression" dxfId="2513" priority="2935">
      <formula>$A10="Lot"</formula>
    </cfRule>
  </conditionalFormatting>
  <conditionalFormatting sqref="I10:Z10 AK10:AM10 BI10:CB10 CH10 AR10:AU10 AO10">
    <cfRule type="expression" dxfId="2512" priority="2934">
      <formula>$A10="Line Item"</formula>
    </cfRule>
  </conditionalFormatting>
  <conditionalFormatting sqref="I10:AJ10 BU10:CB10 E10 BJ10:BO10 CH10">
    <cfRule type="expression" dxfId="2511" priority="2933">
      <formula>$A10="Question"</formula>
    </cfRule>
  </conditionalFormatting>
  <conditionalFormatting sqref="BU10:CB10 E10 I10:AM10 BI10:BO10 CH10 AR10:AU10 AO10">
    <cfRule type="expression" dxfId="2510" priority="2932">
      <formula>$A10="Requirement"</formula>
    </cfRule>
  </conditionalFormatting>
  <conditionalFormatting sqref="BR10:CB10 I10:AM10 BI10:BO10 CH10 AR10:AU10 AO10">
    <cfRule type="expression" dxfId="2509" priority="2931">
      <formula>$A10="Attachment From Desktop"</formula>
    </cfRule>
  </conditionalFormatting>
  <conditionalFormatting sqref="BU10:CB10 I10:AM10 BI10:BQ10 CH10 AR10:AU10 AO10">
    <cfRule type="expression" dxfId="2508" priority="2930">
      <formula>$A10="Attachment From Library"</formula>
    </cfRule>
  </conditionalFormatting>
  <conditionalFormatting sqref="BW10:CB10 I10:AM10 BI10:BT10 CH10 AR10:AU10 AO10">
    <cfRule type="expression" dxfId="2507" priority="2929">
      <formula>$A10="Cost Terms"</formula>
    </cfRule>
  </conditionalFormatting>
  <conditionalFormatting sqref="I10:AM10 BP10:CB10 E10 BI10 CH10 AR10:AU10 AO10">
    <cfRule type="expression" dxfId="2506" priority="2928">
      <formula>$A10="Formula"</formula>
    </cfRule>
  </conditionalFormatting>
  <conditionalFormatting sqref="BY10:CB10 BI10:BV10 CH10 AR10:AU10 E10:AM10 AO10">
    <cfRule type="expression" dxfId="2505" priority="2927">
      <formula>$A10="Content From Item Master Data"</formula>
    </cfRule>
  </conditionalFormatting>
  <conditionalFormatting sqref="BI10:BX10 AR10:AU10 E10:AM10 AO10">
    <cfRule type="expression" dxfId="2504" priority="2926">
      <formula>$A10="Content From Library"</formula>
    </cfRule>
  </conditionalFormatting>
  <conditionalFormatting sqref="J10:P10">
    <cfRule type="expression" dxfId="2503" priority="2925">
      <formula>$I10="This KPI will contain supporting data (KPIs, questions, and/or requirements)"</formula>
    </cfRule>
  </conditionalFormatting>
  <conditionalFormatting sqref="P10">
    <cfRule type="expression" dxfId="2502" priority="2924">
      <formula>$J10="Survey"</formula>
    </cfRule>
  </conditionalFormatting>
  <conditionalFormatting sqref="N10:O10">
    <cfRule type="expression" dxfId="2501" priority="2923">
      <formula>$M10="Any Value"</formula>
    </cfRule>
  </conditionalFormatting>
  <conditionalFormatting sqref="L10">
    <cfRule type="expression" dxfId="2500" priority="2922">
      <formula>OR($K10="Whole Number",$K10="Quantity")</formula>
    </cfRule>
  </conditionalFormatting>
  <conditionalFormatting sqref="V10:Y10">
    <cfRule type="expression" dxfId="2499" priority="2921">
      <formula>$S10&lt;&gt;"Basket with No Items - Bid at Lot level, compete at Lot level (do not collect item pricing)"</formula>
    </cfRule>
  </conditionalFormatting>
  <conditionalFormatting sqref="R10">
    <cfRule type="expression" dxfId="2498" priority="2920">
      <formula>$S10="Bundle - Bid discounted value at Item level, compete at Lot level (collect item pricing during bidding)"</formula>
    </cfRule>
  </conditionalFormatting>
  <conditionalFormatting sqref="AO10">
    <cfRule type="expression" dxfId="2497" priority="2918">
      <formula>AND($AN10&lt;&gt;"Decimal Number",$AN10&lt;&gt;"Money",$AN10&lt;&gt;"Percentage")</formula>
    </cfRule>
    <cfRule type="expression" dxfId="2496" priority="2919">
      <formula>OR($AN10="Attachment",$AN10="Address")</formula>
    </cfRule>
  </conditionalFormatting>
  <conditionalFormatting sqref="AU10">
    <cfRule type="expression" dxfId="2495" priority="2917">
      <formula>$AL10&lt;&gt;"No"</formula>
    </cfRule>
  </conditionalFormatting>
  <conditionalFormatting sqref="AM10">
    <cfRule type="expression" dxfId="2494" priority="2916">
      <formula>OR($AL10="No",$AL10="Yes, and no restrictions")</formula>
    </cfRule>
  </conditionalFormatting>
  <conditionalFormatting sqref="AV10">
    <cfRule type="expression" dxfId="2493" priority="2915">
      <formula>$AP10="List of Choices"</formula>
    </cfRule>
  </conditionalFormatting>
  <conditionalFormatting sqref="AV9">
    <cfRule type="expression" dxfId="2492" priority="2913">
      <formula>$A9="KPI"</formula>
    </cfRule>
  </conditionalFormatting>
  <conditionalFormatting sqref="AV9">
    <cfRule type="expression" dxfId="2491" priority="2912">
      <formula>OR($A9="Section",$A9="Table Section")</formula>
    </cfRule>
  </conditionalFormatting>
  <conditionalFormatting sqref="AV9">
    <cfRule type="expression" dxfId="2490" priority="2911">
      <formula>$A9="Lot"</formula>
    </cfRule>
  </conditionalFormatting>
  <conditionalFormatting sqref="AV9">
    <cfRule type="expression" dxfId="2489" priority="2910">
      <formula>$A9="Line Item"</formula>
    </cfRule>
  </conditionalFormatting>
  <conditionalFormatting sqref="AV9">
    <cfRule type="expression" dxfId="2488" priority="2909">
      <formula>$A9="Requirement"</formula>
    </cfRule>
  </conditionalFormatting>
  <conditionalFormatting sqref="AV9">
    <cfRule type="expression" dxfId="2487" priority="2908">
      <formula>$A9="Attachment From Desktop"</formula>
    </cfRule>
  </conditionalFormatting>
  <conditionalFormatting sqref="AV9">
    <cfRule type="expression" dxfId="2486" priority="2907">
      <formula>$A9="Attachment From Library"</formula>
    </cfRule>
  </conditionalFormatting>
  <conditionalFormatting sqref="AV9">
    <cfRule type="expression" dxfId="2485" priority="2906">
      <formula>$A9="Cost Terms"</formula>
    </cfRule>
  </conditionalFormatting>
  <conditionalFormatting sqref="AV9">
    <cfRule type="expression" dxfId="2484" priority="2905">
      <formula>$A9="Formula"</formula>
    </cfRule>
  </conditionalFormatting>
  <conditionalFormatting sqref="AV9">
    <cfRule type="expression" dxfId="2483" priority="2904">
      <formula>$A9="Content From Item Master Data"</formula>
    </cfRule>
  </conditionalFormatting>
  <conditionalFormatting sqref="AV9">
    <cfRule type="expression" dxfId="2482" priority="2903">
      <formula>$A9="Content From Library"</formula>
    </cfRule>
  </conditionalFormatting>
  <conditionalFormatting sqref="BP9">
    <cfRule type="expression" dxfId="2481" priority="2902">
      <formula>$I9="This KPI will contain supporting data (KPIs, questions, and/or requirements)"</formula>
    </cfRule>
  </conditionalFormatting>
  <conditionalFormatting sqref="BU9:CB9 R9:AM9 BI9:BO9 CH9 AR9:AU9 AO9">
    <cfRule type="expression" dxfId="2480" priority="2901">
      <formula>$A9="KPI"</formula>
    </cfRule>
  </conditionalFormatting>
  <conditionalFormatting sqref="I9:AM9 BI9:CB9 CH9 AR9:AU9 AO9">
    <cfRule type="expression" dxfId="2479" priority="2900">
      <formula>OR($A9="Section",$A9="Table Section")</formula>
    </cfRule>
  </conditionalFormatting>
  <conditionalFormatting sqref="I9:Q9 AA9:AM9 BI9:CB9 CH9 AR9:AU9 AO9">
    <cfRule type="expression" dxfId="2478" priority="2899">
      <formula>$A9="Lot"</formula>
    </cfRule>
  </conditionalFormatting>
  <conditionalFormatting sqref="I9:Z9 AK9:AM9 BI9:CB9 CH9 AR9:AU9 AO9">
    <cfRule type="expression" dxfId="2477" priority="2898">
      <formula>$A9="Line Item"</formula>
    </cfRule>
  </conditionalFormatting>
  <conditionalFormatting sqref="I9:AJ9 BU9:CB9 E9 BJ9:BO9 CH9">
    <cfRule type="expression" dxfId="2476" priority="2897">
      <formula>$A9="Question"</formula>
    </cfRule>
  </conditionalFormatting>
  <conditionalFormatting sqref="BU9:CB9 E9 I9:AM9 BI9:BO9 CH9 AR9:AU9 AO9">
    <cfRule type="expression" dxfId="2475" priority="2896">
      <formula>$A9="Requirement"</formula>
    </cfRule>
  </conditionalFormatting>
  <conditionalFormatting sqref="BR9:CB9 I9:AM9 BI9:BO9 CH9 AR9:AU9 AO9">
    <cfRule type="expression" dxfId="2474" priority="2895">
      <formula>$A9="Attachment From Desktop"</formula>
    </cfRule>
  </conditionalFormatting>
  <conditionalFormatting sqref="BU9:CB9 I9:AM9 BI9:BQ9 CH9 AR9:AU9 AO9">
    <cfRule type="expression" dxfId="2473" priority="2894">
      <formula>$A9="Attachment From Library"</formula>
    </cfRule>
  </conditionalFormatting>
  <conditionalFormatting sqref="BW9:CB9 I9:AM9 BI9:BT9 CH9 AR9:AU9 AO9">
    <cfRule type="expression" dxfId="2472" priority="2893">
      <formula>$A9="Cost Terms"</formula>
    </cfRule>
  </conditionalFormatting>
  <conditionalFormatting sqref="I9:AM9 BP9:CB9 E9 BI9 CH9 AR9:AU9 AO9">
    <cfRule type="expression" dxfId="2471" priority="2892">
      <formula>$A9="Formula"</formula>
    </cfRule>
  </conditionalFormatting>
  <conditionalFormatting sqref="BY9:CB9 BI9:BV9 CH9 AR9:AU9 E9:AM9 AO9">
    <cfRule type="expression" dxfId="2470" priority="2891">
      <formula>$A9="Content From Item Master Data"</formula>
    </cfRule>
  </conditionalFormatting>
  <conditionalFormatting sqref="BI9:BX9 AR9:AU9 E9:AM9 AO9">
    <cfRule type="expression" dxfId="2469" priority="2890" stopIfTrue="1">
      <formula>$A9="Content From Library"</formula>
    </cfRule>
  </conditionalFormatting>
  <conditionalFormatting sqref="J9:P9">
    <cfRule type="expression" dxfId="2468" priority="2889">
      <formula>$I9="This KPI will contain supporting data (KPIs, questions, and/or requirements)"</formula>
    </cfRule>
  </conditionalFormatting>
  <conditionalFormatting sqref="P9">
    <cfRule type="expression" dxfId="2467" priority="2888">
      <formula>$J9="Survey"</formula>
    </cfRule>
  </conditionalFormatting>
  <conditionalFormatting sqref="N9:O9">
    <cfRule type="expression" dxfId="2466" priority="2887">
      <formula>$M9="Any Value"</formula>
    </cfRule>
  </conditionalFormatting>
  <conditionalFormatting sqref="L9">
    <cfRule type="expression" dxfId="2465" priority="2886">
      <formula>OR($K9="Whole Number",$K9="Quantity")</formula>
    </cfRule>
  </conditionalFormatting>
  <conditionalFormatting sqref="V9:Y9">
    <cfRule type="expression" dxfId="2464" priority="2885">
      <formula>$S9&lt;&gt;"Basket with No Items - Bid at Lot level, compete at Lot level (do not collect item pricing)"</formula>
    </cfRule>
  </conditionalFormatting>
  <conditionalFormatting sqref="R9">
    <cfRule type="expression" dxfId="2463" priority="2884">
      <formula>$S9="Bundle - Bid discounted value at Item level, compete at Lot level (collect item pricing during bidding)"</formula>
    </cfRule>
  </conditionalFormatting>
  <conditionalFormatting sqref="AO9">
    <cfRule type="expression" dxfId="2462" priority="2882">
      <formula>AND($AN9&lt;&gt;"Decimal Number",$AN9&lt;&gt;"Money",$AN9&lt;&gt;"Percentage")</formula>
    </cfRule>
    <cfRule type="expression" dxfId="2461" priority="2883">
      <formula>OR($AN9="Attachment",$AN9="Address")</formula>
    </cfRule>
  </conditionalFormatting>
  <conditionalFormatting sqref="AU9">
    <cfRule type="expression" dxfId="2460" priority="2881">
      <formula>$AL9&lt;&gt;"No"</formula>
    </cfRule>
  </conditionalFormatting>
  <conditionalFormatting sqref="AM9">
    <cfRule type="expression" dxfId="2459" priority="2880">
      <formula>OR($AL9="No",$AL9="Yes, and no restrictions")</formula>
    </cfRule>
  </conditionalFormatting>
  <conditionalFormatting sqref="AV9">
    <cfRule type="expression" dxfId="2458" priority="2879">
      <formula>$AP9="List of Choices"</formula>
    </cfRule>
  </conditionalFormatting>
  <conditionalFormatting sqref="AV8">
    <cfRule type="expression" dxfId="2457" priority="2877">
      <formula>$A8="KPI"</formula>
    </cfRule>
  </conditionalFormatting>
  <conditionalFormatting sqref="AV8">
    <cfRule type="expression" dxfId="2456" priority="2876">
      <formula>OR($A8="Section",$A8="Table Section")</formula>
    </cfRule>
  </conditionalFormatting>
  <conditionalFormatting sqref="AV8">
    <cfRule type="expression" dxfId="2455" priority="2875">
      <formula>$A8="Lot"</formula>
    </cfRule>
  </conditionalFormatting>
  <conditionalFormatting sqref="AV8">
    <cfRule type="expression" dxfId="2454" priority="2874">
      <formula>$A8="Line Item"</formula>
    </cfRule>
  </conditionalFormatting>
  <conditionalFormatting sqref="AV8">
    <cfRule type="expression" dxfId="2453" priority="2873">
      <formula>$A8="Requirement"</formula>
    </cfRule>
  </conditionalFormatting>
  <conditionalFormatting sqref="AV8">
    <cfRule type="expression" dxfId="2452" priority="2872">
      <formula>$A8="Attachment From Desktop"</formula>
    </cfRule>
  </conditionalFormatting>
  <conditionalFormatting sqref="AV8">
    <cfRule type="expression" dxfId="2451" priority="2871">
      <formula>$A8="Attachment From Library"</formula>
    </cfRule>
  </conditionalFormatting>
  <conditionalFormatting sqref="AV8">
    <cfRule type="expression" dxfId="2450" priority="2870">
      <formula>$A8="Cost Terms"</formula>
    </cfRule>
  </conditionalFormatting>
  <conditionalFormatting sqref="AV8">
    <cfRule type="expression" dxfId="2449" priority="2869">
      <formula>$A8="Formula"</formula>
    </cfRule>
  </conditionalFormatting>
  <conditionalFormatting sqref="AV8">
    <cfRule type="expression" dxfId="2448" priority="2868">
      <formula>$A8="Content From Item Master Data"</formula>
    </cfRule>
  </conditionalFormatting>
  <conditionalFormatting sqref="AV8">
    <cfRule type="expression" dxfId="2447" priority="2867">
      <formula>$A8="Content From Library"</formula>
    </cfRule>
  </conditionalFormatting>
  <conditionalFormatting sqref="BP8">
    <cfRule type="expression" dxfId="2446" priority="2866">
      <formula>$I8="This KPI will contain supporting data (KPIs, questions, and/or requirements)"</formula>
    </cfRule>
  </conditionalFormatting>
  <conditionalFormatting sqref="BU8:BY8 R8:AM8 BI8:BO8 CH8 AR8:AU8 CA8:CB8 AO8">
    <cfRule type="expression" dxfId="2445" priority="2865">
      <formula>$A8="KPI"</formula>
    </cfRule>
  </conditionalFormatting>
  <conditionalFormatting sqref="I8:AM8 BI8:BY8 CH8 AR8:AU8 CA8:CB8 AO8">
    <cfRule type="expression" dxfId="2444" priority="2864">
      <formula>OR($A8="Section",$A8="Table Section")</formula>
    </cfRule>
  </conditionalFormatting>
  <conditionalFormatting sqref="I8:Q8 AA8:AM8 BI8:BY8 CH8 AR8:AU8 CA8:CB8 AO8">
    <cfRule type="expression" dxfId="2443" priority="2863">
      <formula>$A8="Lot"</formula>
    </cfRule>
  </conditionalFormatting>
  <conditionalFormatting sqref="I8:Z8 AK8:AM8 BI8:BY8 CH8 AR8:AU8 CA8:CB8 AO8">
    <cfRule type="expression" dxfId="2442" priority="2862">
      <formula>$A8="Line Item"</formula>
    </cfRule>
  </conditionalFormatting>
  <conditionalFormatting sqref="I8:AJ8 BU8:BY8 E8 BJ8:BO8 CH8 CA8:CB8">
    <cfRule type="expression" dxfId="2441" priority="2861">
      <formula>$A8="Question"</formula>
    </cfRule>
  </conditionalFormatting>
  <conditionalFormatting sqref="BU8:BY8 E8 I8:AM8 BI8:BO8 CH8 AR8:AU8 CA8:CB8 AO8">
    <cfRule type="expression" dxfId="2440" priority="2860">
      <formula>$A8="Requirement"</formula>
    </cfRule>
  </conditionalFormatting>
  <conditionalFormatting sqref="BR8:BY8 I8:AM8 BI8:BO8 CH8 AR8:AU8 CA8:CB8 AO8">
    <cfRule type="expression" dxfId="2439" priority="2859">
      <formula>$A8="Attachment From Desktop"</formula>
    </cfRule>
  </conditionalFormatting>
  <conditionalFormatting sqref="BU8:BY8 I8:AM8 BI8:BQ8 CH8 AR8:AU8 CA8:CB8 AO8">
    <cfRule type="expression" dxfId="2438" priority="2858">
      <formula>$A8="Attachment From Library"</formula>
    </cfRule>
  </conditionalFormatting>
  <conditionalFormatting sqref="BW8:BY8 I8:AM8 BI8:BT8 CH8 AR8:AU8 CA8:CB8 AO8">
    <cfRule type="expression" dxfId="2437" priority="2857">
      <formula>$A8="Cost Terms"</formula>
    </cfRule>
  </conditionalFormatting>
  <conditionalFormatting sqref="I8:AM8 BP8:BY8 E8 BI8 CH8 AR8:AU8 CA8:CB8 AO8">
    <cfRule type="expression" dxfId="2436" priority="2856">
      <formula>$A8="Formula"</formula>
    </cfRule>
  </conditionalFormatting>
  <conditionalFormatting sqref="BY8 E8:AM8 BI8:BV8 CH8 AR8:AU8 CA8:CB8 AO8">
    <cfRule type="expression" dxfId="2435" priority="2855">
      <formula>$A8="Content From Item Master Data"</formula>
    </cfRule>
  </conditionalFormatting>
  <conditionalFormatting sqref="E8:AM8 BI8:BX8 AR8:AU8 AO8">
    <cfRule type="expression" dxfId="2434" priority="2854">
      <formula>$A8="Content From Library"</formula>
    </cfRule>
  </conditionalFormatting>
  <conditionalFormatting sqref="J8:P8">
    <cfRule type="expression" dxfId="2433" priority="2853">
      <formula>$I8="This KPI will contain supporting data (KPIs, questions, and/or requirements)"</formula>
    </cfRule>
  </conditionalFormatting>
  <conditionalFormatting sqref="P8">
    <cfRule type="expression" dxfId="2432" priority="2852">
      <formula>$J8="Survey"</formula>
    </cfRule>
  </conditionalFormatting>
  <conditionalFormatting sqref="N8:O8">
    <cfRule type="expression" dxfId="2431" priority="2851">
      <formula>$M8="Any Value"</formula>
    </cfRule>
  </conditionalFormatting>
  <conditionalFormatting sqref="L8">
    <cfRule type="expression" dxfId="2430" priority="2850">
      <formula>OR($K8="Whole Number",$K8="Quantity")</formula>
    </cfRule>
  </conditionalFormatting>
  <conditionalFormatting sqref="V8:Y8">
    <cfRule type="expression" dxfId="2429" priority="2849">
      <formula>$S8&lt;&gt;"Basket with No Items - Bid at Lot level, compete at Lot level (do not collect item pricing)"</formula>
    </cfRule>
  </conditionalFormatting>
  <conditionalFormatting sqref="R8">
    <cfRule type="expression" dxfId="2428" priority="2848">
      <formula>$S8="Bundle - Bid discounted value at Item level, compete at Lot level (collect item pricing during bidding)"</formula>
    </cfRule>
  </conditionalFormatting>
  <conditionalFormatting sqref="AO8">
    <cfRule type="expression" dxfId="2427" priority="2846">
      <formula>AND($AN8&lt;&gt;"Decimal Number",$AN8&lt;&gt;"Money",$AN8&lt;&gt;"Percentage")</formula>
    </cfRule>
    <cfRule type="expression" dxfId="2426" priority="2847">
      <formula>OR($AN8="Attachment",$AN8="Address")</formula>
    </cfRule>
  </conditionalFormatting>
  <conditionalFormatting sqref="AU8">
    <cfRule type="expression" dxfId="2425" priority="2845">
      <formula>$AL8&lt;&gt;"No"</formula>
    </cfRule>
  </conditionalFormatting>
  <conditionalFormatting sqref="AM8">
    <cfRule type="expression" dxfId="2424" priority="2844">
      <formula>OR($AL8="No",$AL8="Yes, and no restrictions")</formula>
    </cfRule>
  </conditionalFormatting>
  <conditionalFormatting sqref="AV8">
    <cfRule type="expression" dxfId="2423" priority="2843">
      <formula>$AP8="List of Choices"</formula>
    </cfRule>
  </conditionalFormatting>
  <conditionalFormatting sqref="AV7">
    <cfRule type="expression" dxfId="2422" priority="2841">
      <formula>$A7="KPI"</formula>
    </cfRule>
  </conditionalFormatting>
  <conditionalFormatting sqref="AV7">
    <cfRule type="expression" dxfId="2421" priority="2840">
      <formula>OR($A7="Section",$A7="Table Section")</formula>
    </cfRule>
  </conditionalFormatting>
  <conditionalFormatting sqref="AV7">
    <cfRule type="expression" dxfId="2420" priority="2839">
      <formula>$A7="Lot"</formula>
    </cfRule>
  </conditionalFormatting>
  <conditionalFormatting sqref="AV7">
    <cfRule type="expression" dxfId="2419" priority="2838">
      <formula>$A7="Line Item"</formula>
    </cfRule>
  </conditionalFormatting>
  <conditionalFormatting sqref="AV7">
    <cfRule type="expression" dxfId="2418" priority="2837">
      <formula>$A7="Requirement"</formula>
    </cfRule>
  </conditionalFormatting>
  <conditionalFormatting sqref="AV7">
    <cfRule type="expression" dxfId="2417" priority="2836">
      <formula>$A7="Attachment From Desktop"</formula>
    </cfRule>
  </conditionalFormatting>
  <conditionalFormatting sqref="AV7">
    <cfRule type="expression" dxfId="2416" priority="2835">
      <formula>$A7="Attachment From Library"</formula>
    </cfRule>
  </conditionalFormatting>
  <conditionalFormatting sqref="AV7">
    <cfRule type="expression" dxfId="2415" priority="2834">
      <formula>$A7="Cost Terms"</formula>
    </cfRule>
  </conditionalFormatting>
  <conditionalFormatting sqref="AV7">
    <cfRule type="expression" dxfId="2414" priority="2833">
      <formula>$A7="Formula"</formula>
    </cfRule>
  </conditionalFormatting>
  <conditionalFormatting sqref="AV7">
    <cfRule type="expression" dxfId="2413" priority="2832">
      <formula>$A7="Content From Item Master Data"</formula>
    </cfRule>
  </conditionalFormatting>
  <conditionalFormatting sqref="AV7">
    <cfRule type="expression" dxfId="2412" priority="2831">
      <formula>$A7="Content From Library"</formula>
    </cfRule>
  </conditionalFormatting>
  <conditionalFormatting sqref="BP7">
    <cfRule type="expression" dxfId="2411" priority="2830">
      <formula>$I7="This KPI will contain supporting data (KPIs, questions, and/or requirements)"</formula>
    </cfRule>
  </conditionalFormatting>
  <conditionalFormatting sqref="BU7:CB7 R7:AM7 BI7:BO7 CH7 AR7:AU7 AO7">
    <cfRule type="expression" dxfId="2410" priority="2829">
      <formula>$A7="KPI"</formula>
    </cfRule>
  </conditionalFormatting>
  <conditionalFormatting sqref="I7:AM7 BI7:CB7 CH7 AR7:AU7 AO7">
    <cfRule type="expression" dxfId="2409" priority="2828">
      <formula>OR($A7="Section",$A7="Table Section")</formula>
    </cfRule>
  </conditionalFormatting>
  <conditionalFormatting sqref="I7:Q7 AA7:AM7 BI7:CB7 CH7 AR7:AU7 AO7">
    <cfRule type="expression" dxfId="2408" priority="2827">
      <formula>$A7="Lot"</formula>
    </cfRule>
  </conditionalFormatting>
  <conditionalFormatting sqref="I7:Z7 AK7:AM7 BI7:CB7 CH7 AR7:AU7 AO7">
    <cfRule type="expression" dxfId="2407" priority="2826">
      <formula>$A7="Line Item"</formula>
    </cfRule>
  </conditionalFormatting>
  <conditionalFormatting sqref="I7:AJ7 BU7:CB7 E7 BJ7:BO7 CH7">
    <cfRule type="expression" dxfId="2406" priority="2825">
      <formula>$A7="Question"</formula>
    </cfRule>
  </conditionalFormatting>
  <conditionalFormatting sqref="BU7:CB7 E7 I7:AM7 BI7:BO7 CH7 AR7:AU7 AO7">
    <cfRule type="expression" dxfId="2405" priority="2824">
      <formula>$A7="Requirement"</formula>
    </cfRule>
  </conditionalFormatting>
  <conditionalFormatting sqref="BR7:CB7 I7:AM7 BI7:BO7 CH7 AR7:AU7 AO7">
    <cfRule type="expression" dxfId="2404" priority="2823">
      <formula>$A7="Attachment From Desktop"</formula>
    </cfRule>
  </conditionalFormatting>
  <conditionalFormatting sqref="BU7:CB7 I7:AM7 BI7:BQ7 CH7 AR7:AU7 AO7">
    <cfRule type="expression" dxfId="2403" priority="2822">
      <formula>$A7="Attachment From Library"</formula>
    </cfRule>
  </conditionalFormatting>
  <conditionalFormatting sqref="BW7:CB7 I7:AM7 BI7:BT7 CH7 AR7:AU7 AO7">
    <cfRule type="expression" dxfId="2402" priority="2821">
      <formula>$A7="Cost Terms"</formula>
    </cfRule>
  </conditionalFormatting>
  <conditionalFormatting sqref="I7:AM7 BP7:CB7 E7 BI7 CH7 AR7:AU7 AO7">
    <cfRule type="expression" dxfId="2401" priority="2820">
      <formula>$A7="Formula"</formula>
    </cfRule>
  </conditionalFormatting>
  <conditionalFormatting sqref="BY7:CB7 E7:AM7 BI7:BV7 CH7 AR7:AU7 AO7">
    <cfRule type="expression" dxfId="2400" priority="2819">
      <formula>$A7="Content From Item Master Data"</formula>
    </cfRule>
  </conditionalFormatting>
  <conditionalFormatting sqref="E7:AM7 BI7:BX7 AR7:AU7 AO7">
    <cfRule type="expression" dxfId="2399" priority="2818">
      <formula>$A7="Content From Library"</formula>
    </cfRule>
  </conditionalFormatting>
  <conditionalFormatting sqref="J7:P7">
    <cfRule type="expression" dxfId="2398" priority="2817">
      <formula>$I7="This KPI will contain supporting data (KPIs, questions, and/or requirements)"</formula>
    </cfRule>
  </conditionalFormatting>
  <conditionalFormatting sqref="P7">
    <cfRule type="expression" dxfId="2397" priority="2816">
      <formula>$J7="Survey"</formula>
    </cfRule>
  </conditionalFormatting>
  <conditionalFormatting sqref="N7:O7">
    <cfRule type="expression" dxfId="2396" priority="2815">
      <formula>$M7="Any Value"</formula>
    </cfRule>
  </conditionalFormatting>
  <conditionalFormatting sqref="L7">
    <cfRule type="expression" dxfId="2395" priority="2814">
      <formula>OR($K7="Whole Number",$K7="Quantity")</formula>
    </cfRule>
  </conditionalFormatting>
  <conditionalFormatting sqref="V7:Y7">
    <cfRule type="expression" dxfId="2394" priority="2813">
      <formula>$S7&lt;&gt;"Basket with No Items - Bid at Lot level, compete at Lot level (do not collect item pricing)"</formula>
    </cfRule>
  </conditionalFormatting>
  <conditionalFormatting sqref="R7">
    <cfRule type="expression" dxfId="2393" priority="2812">
      <formula>$S7="Bundle - Bid discounted value at Item level, compete at Lot level (collect item pricing during bidding)"</formula>
    </cfRule>
  </conditionalFormatting>
  <conditionalFormatting sqref="AO7">
    <cfRule type="expression" dxfId="2392" priority="2810">
      <formula>AND($AN7&lt;&gt;"Decimal Number",$AN7&lt;&gt;"Money",$AN7&lt;&gt;"Percentage")</formula>
    </cfRule>
    <cfRule type="expression" dxfId="2391" priority="2811">
      <formula>OR($AN7="Attachment",$AN7="Address")</formula>
    </cfRule>
  </conditionalFormatting>
  <conditionalFormatting sqref="AU7">
    <cfRule type="expression" dxfId="2390" priority="2809">
      <formula>$AL7&lt;&gt;"No"</formula>
    </cfRule>
  </conditionalFormatting>
  <conditionalFormatting sqref="AM7">
    <cfRule type="expression" dxfId="2389" priority="2808">
      <formula>OR($AL7="No",$AL7="Yes, and no restrictions")</formula>
    </cfRule>
  </conditionalFormatting>
  <conditionalFormatting sqref="AV7">
    <cfRule type="expression" dxfId="2388" priority="2807">
      <formula>$AP7="List of Choices"</formula>
    </cfRule>
  </conditionalFormatting>
  <conditionalFormatting sqref="AV27">
    <cfRule type="expression" dxfId="2387" priority="2589">
      <formula>$A27="KPI"</formula>
    </cfRule>
  </conditionalFormatting>
  <conditionalFormatting sqref="AV27">
    <cfRule type="expression" dxfId="2386" priority="2588">
      <formula>OR($A27="Section",$A27="Table Section")</formula>
    </cfRule>
  </conditionalFormatting>
  <conditionalFormatting sqref="AV27">
    <cfRule type="expression" dxfId="2385" priority="2587">
      <formula>$A27="Lot"</formula>
    </cfRule>
  </conditionalFormatting>
  <conditionalFormatting sqref="AV27">
    <cfRule type="expression" dxfId="2384" priority="2586">
      <formula>$A27="Line Item"</formula>
    </cfRule>
  </conditionalFormatting>
  <conditionalFormatting sqref="AV27">
    <cfRule type="expression" dxfId="2383" priority="2585">
      <formula>$A27="Requirement"</formula>
    </cfRule>
  </conditionalFormatting>
  <conditionalFormatting sqref="AV27">
    <cfRule type="expression" dxfId="2382" priority="2584">
      <formula>$A27="Attachment From Desktop"</formula>
    </cfRule>
  </conditionalFormatting>
  <conditionalFormatting sqref="AV27">
    <cfRule type="expression" dxfId="2381" priority="2583">
      <formula>$A27="Attachment From Library"</formula>
    </cfRule>
  </conditionalFormatting>
  <conditionalFormatting sqref="AV27">
    <cfRule type="expression" dxfId="2380" priority="2582">
      <formula>$A27="Cost Terms"</formula>
    </cfRule>
  </conditionalFormatting>
  <conditionalFormatting sqref="AV27">
    <cfRule type="expression" dxfId="2379" priority="2581">
      <formula>$A27="Formula"</formula>
    </cfRule>
  </conditionalFormatting>
  <conditionalFormatting sqref="AV27">
    <cfRule type="expression" dxfId="2378" priority="2580">
      <formula>$A27="Content From Item Master Data"</formula>
    </cfRule>
  </conditionalFormatting>
  <conditionalFormatting sqref="AV27">
    <cfRule type="expression" dxfId="2377" priority="2579">
      <formula>$A27="Content From Library"</formula>
    </cfRule>
  </conditionalFormatting>
  <conditionalFormatting sqref="BP27">
    <cfRule type="expression" dxfId="2376" priority="2578">
      <formula>$I27="This KPI will contain supporting data (KPIs, questions, and/or requirements)"</formula>
    </cfRule>
  </conditionalFormatting>
  <conditionalFormatting sqref="BU27:CB27 R27:AM27 BI27:BO27 CH27 AR27:AU27 AO27">
    <cfRule type="expression" dxfId="2375" priority="2577">
      <formula>$A27="KPI"</formula>
    </cfRule>
  </conditionalFormatting>
  <conditionalFormatting sqref="I27:AM27 BI27:CB27 CH27 AR27:AU27 AO27">
    <cfRule type="expression" dxfId="2374" priority="2576">
      <formula>OR($A27="Section",$A27="Table Section")</formula>
    </cfRule>
  </conditionalFormatting>
  <conditionalFormatting sqref="I27:Q27 AA27:AM27 BI27:CB27 CH27 AR27:AU27 AO27">
    <cfRule type="expression" dxfId="2373" priority="2575">
      <formula>$A27="Lot"</formula>
    </cfRule>
  </conditionalFormatting>
  <conditionalFormatting sqref="I27:Z27 AK27:AM27 BI27:CB27 CH27 AR27:AU27 AO27">
    <cfRule type="expression" dxfId="2372" priority="2574">
      <formula>$A27="Line Item"</formula>
    </cfRule>
  </conditionalFormatting>
  <conditionalFormatting sqref="I27:AJ27 BU27:CB27 E27 BJ27:BO27 CH27">
    <cfRule type="expression" dxfId="2371" priority="2573">
      <formula>$A27="Question"</formula>
    </cfRule>
  </conditionalFormatting>
  <conditionalFormatting sqref="BU27:CB27 E27 I27:AM27 BI27:BO27 CH27 AR27:AU27 AO27">
    <cfRule type="expression" dxfId="2370" priority="2572">
      <formula>$A27="Requirement"</formula>
    </cfRule>
  </conditionalFormatting>
  <conditionalFormatting sqref="BR27:CB27 D27 I27:AM27 BI27:BO27 CH27 AR27:AU27 AO27">
    <cfRule type="expression" dxfId="2369" priority="2571">
      <formula>$A27="Attachment From Desktop"</formula>
    </cfRule>
  </conditionalFormatting>
  <conditionalFormatting sqref="BU27:CB27 D27 I27:AM27 BI27:BQ27 CH27 AR27:AU27 AO27">
    <cfRule type="expression" dxfId="2368" priority="2570">
      <formula>$A27="Attachment From Library"</formula>
    </cfRule>
  </conditionalFormatting>
  <conditionalFormatting sqref="BW27:CB27 I27:AM27 BI27:BT27 CH27 AR27:AU27 AO27">
    <cfRule type="expression" dxfId="2367" priority="2569">
      <formula>$A27="Cost Terms"</formula>
    </cfRule>
  </conditionalFormatting>
  <conditionalFormatting sqref="I27:AM27 BP27:CB27 E27 BI27 CH27 AR27:AU27 AO27">
    <cfRule type="expression" dxfId="2366" priority="2568">
      <formula>$A27="Formula"</formula>
    </cfRule>
  </conditionalFormatting>
  <conditionalFormatting sqref="BY27:CB27 D27:E27 BI27:BV27 CH27 AR27:AU27 G27:AM27 AO27">
    <cfRule type="expression" dxfId="2365" priority="2567">
      <formula>$A27="Content From Item Master Data"</formula>
    </cfRule>
  </conditionalFormatting>
  <conditionalFormatting sqref="D27:E27 BI27:BX27 AR27:AU27 G27:AM27 AO27">
    <cfRule type="expression" dxfId="2364" priority="2566">
      <formula>$A27="Content From Library"</formula>
    </cfRule>
  </conditionalFormatting>
  <conditionalFormatting sqref="J27:P27">
    <cfRule type="expression" dxfId="2363" priority="2565">
      <formula>$I27="This KPI will contain supporting data (KPIs, questions, and/or requirements)"</formula>
    </cfRule>
  </conditionalFormatting>
  <conditionalFormatting sqref="P27">
    <cfRule type="expression" dxfId="2362" priority="2564">
      <formula>$J27="Survey"</formula>
    </cfRule>
  </conditionalFormatting>
  <conditionalFormatting sqref="N27:O27">
    <cfRule type="expression" dxfId="2361" priority="2563">
      <formula>$M27="Any Value"</formula>
    </cfRule>
  </conditionalFormatting>
  <conditionalFormatting sqref="L27">
    <cfRule type="expression" dxfId="2360" priority="2562">
      <formula>OR($K27="Whole Number",$K27="Quantity")</formula>
    </cfRule>
  </conditionalFormatting>
  <conditionalFormatting sqref="V27:Y27">
    <cfRule type="expression" dxfId="2359" priority="2561">
      <formula>$S27&lt;&gt;"Basket with No Items - Bid at Lot level, compete at Lot level (do not collect item pricing)"</formula>
    </cfRule>
  </conditionalFormatting>
  <conditionalFormatting sqref="R27">
    <cfRule type="expression" dxfId="2358" priority="2560">
      <formula>$S27="Bundle - Bid discounted value at Item level, compete at Lot level (collect item pricing during bidding)"</formula>
    </cfRule>
  </conditionalFormatting>
  <conditionalFormatting sqref="AO27">
    <cfRule type="expression" dxfId="2357" priority="2558">
      <formula>AND($AN27&lt;&gt;"Decimal Number",$AN27&lt;&gt;"Money",$AN27&lt;&gt;"Percentage")</formula>
    </cfRule>
    <cfRule type="expression" dxfId="2356" priority="2559">
      <formula>OR($AN27="Attachment",$AN27="Address")</formula>
    </cfRule>
  </conditionalFormatting>
  <conditionalFormatting sqref="AU27">
    <cfRule type="expression" dxfId="2355" priority="2557">
      <formula>$AL27&lt;&gt;"No"</formula>
    </cfRule>
  </conditionalFormatting>
  <conditionalFormatting sqref="AM27">
    <cfRule type="expression" dxfId="2354" priority="2556">
      <formula>OR($AL27="No",$AL27="Yes, and no restrictions")</formula>
    </cfRule>
  </conditionalFormatting>
  <conditionalFormatting sqref="AV27">
    <cfRule type="expression" dxfId="2353" priority="2555">
      <formula>$AP27="List of Choices"</formula>
    </cfRule>
  </conditionalFormatting>
  <conditionalFormatting sqref="AV26">
    <cfRule type="expression" dxfId="2352" priority="2553">
      <formula>$A26="KPI"</formula>
    </cfRule>
  </conditionalFormatting>
  <conditionalFormatting sqref="AV26">
    <cfRule type="expression" dxfId="2351" priority="2552">
      <formula>OR($A26="Section",$A26="Table Section")</formula>
    </cfRule>
  </conditionalFormatting>
  <conditionalFormatting sqref="AV26">
    <cfRule type="expression" dxfId="2350" priority="2551">
      <formula>$A26="Lot"</formula>
    </cfRule>
  </conditionalFormatting>
  <conditionalFormatting sqref="AV26">
    <cfRule type="expression" dxfId="2349" priority="2550">
      <formula>$A26="Line Item"</formula>
    </cfRule>
  </conditionalFormatting>
  <conditionalFormatting sqref="AV26">
    <cfRule type="expression" dxfId="2348" priority="2549">
      <formula>$A26="Requirement"</formula>
    </cfRule>
  </conditionalFormatting>
  <conditionalFormatting sqref="AV26">
    <cfRule type="expression" dxfId="2347" priority="2548">
      <formula>$A26="Attachment From Desktop"</formula>
    </cfRule>
  </conditionalFormatting>
  <conditionalFormatting sqref="AV26">
    <cfRule type="expression" dxfId="2346" priority="2547">
      <formula>$A26="Attachment From Library"</formula>
    </cfRule>
  </conditionalFormatting>
  <conditionalFormatting sqref="AV26">
    <cfRule type="expression" dxfId="2345" priority="2546">
      <formula>$A26="Cost Terms"</formula>
    </cfRule>
  </conditionalFormatting>
  <conditionalFormatting sqref="AV26">
    <cfRule type="expression" dxfId="2344" priority="2545">
      <formula>$A26="Formula"</formula>
    </cfRule>
  </conditionalFormatting>
  <conditionalFormatting sqref="AV26">
    <cfRule type="expression" dxfId="2343" priority="2544">
      <formula>$A26="Content From Item Master Data"</formula>
    </cfRule>
  </conditionalFormatting>
  <conditionalFormatting sqref="AV26">
    <cfRule type="expression" dxfId="2342" priority="2543">
      <formula>$A26="Content From Library"</formula>
    </cfRule>
  </conditionalFormatting>
  <conditionalFormatting sqref="BP26">
    <cfRule type="expression" dxfId="2341" priority="2542">
      <formula>$I26="This KPI will contain supporting data (KPIs, questions, and/or requirements)"</formula>
    </cfRule>
  </conditionalFormatting>
  <conditionalFormatting sqref="BU26:CB26 R26:AM26 BI26:BO26 CH26 AR26:AU26 AO26">
    <cfRule type="expression" dxfId="2340" priority="2541">
      <formula>$A26="KPI"</formula>
    </cfRule>
  </conditionalFormatting>
  <conditionalFormatting sqref="I26:AM26 BI26:CB26 CH26 AR26:AU26 AO26">
    <cfRule type="expression" dxfId="2339" priority="2540">
      <formula>OR($A26="Section",$A26="Table Section")</formula>
    </cfRule>
  </conditionalFormatting>
  <conditionalFormatting sqref="I26:Q26 AA26:AM26 BI26:CB26 CH26 AR26:AU26 AO26">
    <cfRule type="expression" dxfId="2338" priority="2539">
      <formula>$A26="Lot"</formula>
    </cfRule>
  </conditionalFormatting>
  <conditionalFormatting sqref="I26:Z26 AK26:AM26 BI26:CB26 CH26 AR26:AU26 AO26">
    <cfRule type="expression" dxfId="2337" priority="2538">
      <formula>$A26="Line Item"</formula>
    </cfRule>
  </conditionalFormatting>
  <conditionalFormatting sqref="I26:AJ26 BU26:CB26 E26 BJ26:BO26 CH26">
    <cfRule type="expression" dxfId="2336" priority="2537">
      <formula>$A26="Question"</formula>
    </cfRule>
  </conditionalFormatting>
  <conditionalFormatting sqref="BU26:CB26 E26 I26:AM26 BI26:BO26 CH26 AR26:AU26 AO26">
    <cfRule type="expression" dxfId="2335" priority="2536">
      <formula>$A26="Requirement"</formula>
    </cfRule>
  </conditionalFormatting>
  <conditionalFormatting sqref="BR26:CB26 D26 I26:AM26 BI26:BO26 CH26 AR26:AU26 AO26">
    <cfRule type="expression" dxfId="2334" priority="2535">
      <formula>$A26="Attachment From Desktop"</formula>
    </cfRule>
  </conditionalFormatting>
  <conditionalFormatting sqref="BU26:CB26 D26 I26:AM26 BI26:BQ26 CH26 AR26:AU26 AO26">
    <cfRule type="expression" dxfId="2333" priority="2534">
      <formula>$A26="Attachment From Library"</formula>
    </cfRule>
  </conditionalFormatting>
  <conditionalFormatting sqref="BW26:CB26 I26:AM26 BI26:BT26 CH26 AR26:AU26 AO26">
    <cfRule type="expression" dxfId="2332" priority="2533">
      <formula>$A26="Cost Terms"</formula>
    </cfRule>
  </conditionalFormatting>
  <conditionalFormatting sqref="I26:AM26 BP26:CB26 E26 BI26 CH26 AR26:AU26 AO26">
    <cfRule type="expression" dxfId="2331" priority="2532">
      <formula>$A26="Formula"</formula>
    </cfRule>
  </conditionalFormatting>
  <conditionalFormatting sqref="BY26:CB26 D26:E26 BI26:BV26 CH26 AR26:AU26 G26:AM26 AO26">
    <cfRule type="expression" dxfId="2330" priority="2531">
      <formula>$A26="Content From Item Master Data"</formula>
    </cfRule>
  </conditionalFormatting>
  <conditionalFormatting sqref="D26:E26 BI26:BX26 AR26:AU26 G26:AM26 AO26">
    <cfRule type="expression" dxfId="2329" priority="2530">
      <formula>$A26="Content From Library"</formula>
    </cfRule>
  </conditionalFormatting>
  <conditionalFormatting sqref="J26:P26">
    <cfRule type="expression" dxfId="2328" priority="2529">
      <formula>$I26="This KPI will contain supporting data (KPIs, questions, and/or requirements)"</formula>
    </cfRule>
  </conditionalFormatting>
  <conditionalFormatting sqref="P26">
    <cfRule type="expression" dxfId="2327" priority="2528">
      <formula>$J26="Survey"</formula>
    </cfRule>
  </conditionalFormatting>
  <conditionalFormatting sqref="N26:O26">
    <cfRule type="expression" dxfId="2326" priority="2527">
      <formula>$M26="Any Value"</formula>
    </cfRule>
  </conditionalFormatting>
  <conditionalFormatting sqref="L26">
    <cfRule type="expression" dxfId="2325" priority="2526">
      <formula>OR($K26="Whole Number",$K26="Quantity")</formula>
    </cfRule>
  </conditionalFormatting>
  <conditionalFormatting sqref="V26:Y26">
    <cfRule type="expression" dxfId="2324" priority="2525">
      <formula>$S26&lt;&gt;"Basket with No Items - Bid at Lot level, compete at Lot level (do not collect item pricing)"</formula>
    </cfRule>
  </conditionalFormatting>
  <conditionalFormatting sqref="R26">
    <cfRule type="expression" dxfId="2323" priority="2524">
      <formula>$S26="Bundle - Bid discounted value at Item level, compete at Lot level (collect item pricing during bidding)"</formula>
    </cfRule>
  </conditionalFormatting>
  <conditionalFormatting sqref="AO26">
    <cfRule type="expression" dxfId="2322" priority="2522">
      <formula>AND($AN26&lt;&gt;"Decimal Number",$AN26&lt;&gt;"Money",$AN26&lt;&gt;"Percentage")</formula>
    </cfRule>
    <cfRule type="expression" dxfId="2321" priority="2523">
      <formula>OR($AN26="Attachment",$AN26="Address")</formula>
    </cfRule>
  </conditionalFormatting>
  <conditionalFormatting sqref="AU26">
    <cfRule type="expression" dxfId="2320" priority="2521">
      <formula>$AL26&lt;&gt;"No"</formula>
    </cfRule>
  </conditionalFormatting>
  <conditionalFormatting sqref="AM26">
    <cfRule type="expression" dxfId="2319" priority="2520">
      <formula>OR($AL26="No",$AL26="Yes, and no restrictions")</formula>
    </cfRule>
  </conditionalFormatting>
  <conditionalFormatting sqref="AV26">
    <cfRule type="expression" dxfId="2318" priority="2519">
      <formula>$AP26="List of Choices"</formula>
    </cfRule>
  </conditionalFormatting>
  <conditionalFormatting sqref="AV25">
    <cfRule type="expression" dxfId="2317" priority="2517">
      <formula>$A25="KPI"</formula>
    </cfRule>
  </conditionalFormatting>
  <conditionalFormatting sqref="AV25">
    <cfRule type="expression" dxfId="2316" priority="2516">
      <formula>OR($A25="Section",$A25="Table Section")</formula>
    </cfRule>
  </conditionalFormatting>
  <conditionalFormatting sqref="AV25">
    <cfRule type="expression" dxfId="2315" priority="2515">
      <formula>$A25="Lot"</formula>
    </cfRule>
  </conditionalFormatting>
  <conditionalFormatting sqref="AV25">
    <cfRule type="expression" dxfId="2314" priority="2514">
      <formula>$A25="Line Item"</formula>
    </cfRule>
  </conditionalFormatting>
  <conditionalFormatting sqref="AV25">
    <cfRule type="expression" dxfId="2313" priority="2513">
      <formula>$A25="Requirement"</formula>
    </cfRule>
  </conditionalFormatting>
  <conditionalFormatting sqref="AV25">
    <cfRule type="expression" dxfId="2312" priority="2512">
      <formula>$A25="Attachment From Desktop"</formula>
    </cfRule>
  </conditionalFormatting>
  <conditionalFormatting sqref="AV25">
    <cfRule type="expression" dxfId="2311" priority="2511">
      <formula>$A25="Attachment From Library"</formula>
    </cfRule>
  </conditionalFormatting>
  <conditionalFormatting sqref="AV25">
    <cfRule type="expression" dxfId="2310" priority="2510">
      <formula>$A25="Cost Terms"</formula>
    </cfRule>
  </conditionalFormatting>
  <conditionalFormatting sqref="AV25">
    <cfRule type="expression" dxfId="2309" priority="2509">
      <formula>$A25="Formula"</formula>
    </cfRule>
  </conditionalFormatting>
  <conditionalFormatting sqref="AV25">
    <cfRule type="expression" dxfId="2308" priority="2508">
      <formula>$A25="Content From Item Master Data"</formula>
    </cfRule>
  </conditionalFormatting>
  <conditionalFormatting sqref="AV25">
    <cfRule type="expression" dxfId="2307" priority="2507">
      <formula>$A25="Content From Library"</formula>
    </cfRule>
  </conditionalFormatting>
  <conditionalFormatting sqref="BP25">
    <cfRule type="expression" dxfId="2306" priority="2506">
      <formula>$I25="This KPI will contain supporting data (KPIs, questions, and/or requirements)"</formula>
    </cfRule>
  </conditionalFormatting>
  <conditionalFormatting sqref="BU25:CB25 R25:AM25 BI25:BO25 CH25 AR25:AU25 AO25">
    <cfRule type="expression" dxfId="2305" priority="2505">
      <formula>$A25="KPI"</formula>
    </cfRule>
  </conditionalFormatting>
  <conditionalFormatting sqref="I25:AM25 BI25:CB25 CH25 AR25:AU25 AO25">
    <cfRule type="expression" dxfId="2304" priority="2504">
      <formula>OR($A25="Section",$A25="Table Section")</formula>
    </cfRule>
  </conditionalFormatting>
  <conditionalFormatting sqref="I25:Q25 AA25:AM25 BI25:CB25 CH25 AR25:AU25 AO25">
    <cfRule type="expression" dxfId="2303" priority="2503">
      <formula>$A25="Lot"</formula>
    </cfRule>
  </conditionalFormatting>
  <conditionalFormatting sqref="I25:Z25 AK25:AM25 BI25:CB25 CH25 AR25:AU25 AO25">
    <cfRule type="expression" dxfId="2302" priority="2502">
      <formula>$A25="Line Item"</formula>
    </cfRule>
  </conditionalFormatting>
  <conditionalFormatting sqref="I25:AJ25 BU25:CB25 E25 BJ25:BO25 CH25">
    <cfRule type="expression" dxfId="2301" priority="2501">
      <formula>$A25="Question"</formula>
    </cfRule>
  </conditionalFormatting>
  <conditionalFormatting sqref="BU25:CB25 E25 I25:AM25 BI25:BO25 CH25 AR25:AU25 AO25">
    <cfRule type="expression" dxfId="2300" priority="2500">
      <formula>$A25="Requirement"</formula>
    </cfRule>
  </conditionalFormatting>
  <conditionalFormatting sqref="BR25:CB25 D25 I25:AM25 BI25:BO25 CH25 AR25:AU25 AO25">
    <cfRule type="expression" dxfId="2299" priority="2499">
      <formula>$A25="Attachment From Desktop"</formula>
    </cfRule>
  </conditionalFormatting>
  <conditionalFormatting sqref="BU25:CB25 D25 I25:AM25 BI25:BQ25 CH25 AR25:AU25 AO25">
    <cfRule type="expression" dxfId="2298" priority="2498">
      <formula>$A25="Attachment From Library"</formula>
    </cfRule>
  </conditionalFormatting>
  <conditionalFormatting sqref="BW25:CB25 I25:AM25 BI25:BT25 CH25 AR25:AU25 AO25">
    <cfRule type="expression" dxfId="2297" priority="2497">
      <formula>$A25="Cost Terms"</formula>
    </cfRule>
  </conditionalFormatting>
  <conditionalFormatting sqref="I25:AM25 BP25:CB25 E25 BI25 CH25 AR25:AU25 AO25">
    <cfRule type="expression" dxfId="2296" priority="2496">
      <formula>$A25="Formula"</formula>
    </cfRule>
  </conditionalFormatting>
  <conditionalFormatting sqref="BY25:CB25 D25:E25 BI25:BV25 CH25 AR25:AU25 G25:AM25 AO25">
    <cfRule type="expression" dxfId="2295" priority="2495">
      <formula>$A25="Content From Item Master Data"</formula>
    </cfRule>
  </conditionalFormatting>
  <conditionalFormatting sqref="D25:E25 BI25:BX25 AR25:AU25 G25:AM25 AO25">
    <cfRule type="expression" dxfId="2294" priority="2494">
      <formula>$A25="Content From Library"</formula>
    </cfRule>
  </conditionalFormatting>
  <conditionalFormatting sqref="J25:P25">
    <cfRule type="expression" dxfId="2293" priority="2493">
      <formula>$I25="This KPI will contain supporting data (KPIs, questions, and/or requirements)"</formula>
    </cfRule>
  </conditionalFormatting>
  <conditionalFormatting sqref="P25">
    <cfRule type="expression" dxfId="2292" priority="2492">
      <formula>$J25="Survey"</formula>
    </cfRule>
  </conditionalFormatting>
  <conditionalFormatting sqref="N25:O25">
    <cfRule type="expression" dxfId="2291" priority="2491">
      <formula>$M25="Any Value"</formula>
    </cfRule>
  </conditionalFormatting>
  <conditionalFormatting sqref="L25">
    <cfRule type="expression" dxfId="2290" priority="2490">
      <formula>OR($K25="Whole Number",$K25="Quantity")</formula>
    </cfRule>
  </conditionalFormatting>
  <conditionalFormatting sqref="V25:Y25">
    <cfRule type="expression" dxfId="2289" priority="2489">
      <formula>$S25&lt;&gt;"Basket with No Items - Bid at Lot level, compete at Lot level (do not collect item pricing)"</formula>
    </cfRule>
  </conditionalFormatting>
  <conditionalFormatting sqref="R25">
    <cfRule type="expression" dxfId="2288" priority="2488">
      <formula>$S25="Bundle - Bid discounted value at Item level, compete at Lot level (collect item pricing during bidding)"</formula>
    </cfRule>
  </conditionalFormatting>
  <conditionalFormatting sqref="AO25">
    <cfRule type="expression" dxfId="2287" priority="2486">
      <formula>AND($AN25&lt;&gt;"Decimal Number",$AN25&lt;&gt;"Money",$AN25&lt;&gt;"Percentage")</formula>
    </cfRule>
    <cfRule type="expression" dxfId="2286" priority="2487">
      <formula>OR($AN25="Attachment",$AN25="Address")</formula>
    </cfRule>
  </conditionalFormatting>
  <conditionalFormatting sqref="AU25">
    <cfRule type="expression" dxfId="2285" priority="2485">
      <formula>$AL25&lt;&gt;"No"</formula>
    </cfRule>
  </conditionalFormatting>
  <conditionalFormatting sqref="AM25">
    <cfRule type="expression" dxfId="2284" priority="2484">
      <formula>OR($AL25="No",$AL25="Yes, and no restrictions")</formula>
    </cfRule>
  </conditionalFormatting>
  <conditionalFormatting sqref="AV25">
    <cfRule type="expression" dxfId="2283" priority="2483">
      <formula>$AP25="List of Choices"</formula>
    </cfRule>
  </conditionalFormatting>
  <conditionalFormatting sqref="AV24">
    <cfRule type="expression" dxfId="2282" priority="2481">
      <formula>$A24="KPI"</formula>
    </cfRule>
  </conditionalFormatting>
  <conditionalFormatting sqref="AV24">
    <cfRule type="expression" dxfId="2281" priority="2480">
      <formula>OR($A24="Section",$A24="Table Section")</formula>
    </cfRule>
  </conditionalFormatting>
  <conditionalFormatting sqref="AV24">
    <cfRule type="expression" dxfId="2280" priority="2479">
      <formula>$A24="Lot"</formula>
    </cfRule>
  </conditionalFormatting>
  <conditionalFormatting sqref="AV24">
    <cfRule type="expression" dxfId="2279" priority="2478">
      <formula>$A24="Line Item"</formula>
    </cfRule>
  </conditionalFormatting>
  <conditionalFormatting sqref="AV24">
    <cfRule type="expression" dxfId="2278" priority="2477">
      <formula>$A24="Requirement"</formula>
    </cfRule>
  </conditionalFormatting>
  <conditionalFormatting sqref="AV24">
    <cfRule type="expression" dxfId="2277" priority="2476">
      <formula>$A24="Attachment From Desktop"</formula>
    </cfRule>
  </conditionalFormatting>
  <conditionalFormatting sqref="AV24">
    <cfRule type="expression" dxfId="2276" priority="2475">
      <formula>$A24="Attachment From Library"</formula>
    </cfRule>
  </conditionalFormatting>
  <conditionalFormatting sqref="AV24">
    <cfRule type="expression" dxfId="2275" priority="2474">
      <formula>$A24="Cost Terms"</formula>
    </cfRule>
  </conditionalFormatting>
  <conditionalFormatting sqref="AV24">
    <cfRule type="expression" dxfId="2274" priority="2473">
      <formula>$A24="Formula"</formula>
    </cfRule>
  </conditionalFormatting>
  <conditionalFormatting sqref="AV24">
    <cfRule type="expression" dxfId="2273" priority="2472">
      <formula>$A24="Content From Item Master Data"</formula>
    </cfRule>
  </conditionalFormatting>
  <conditionalFormatting sqref="AV24">
    <cfRule type="expression" dxfId="2272" priority="2471">
      <formula>$A24="Content From Library"</formula>
    </cfRule>
  </conditionalFormatting>
  <conditionalFormatting sqref="BP24">
    <cfRule type="expression" dxfId="2271" priority="2470">
      <formula>$I24="This KPI will contain supporting data (KPIs, questions, and/or requirements)"</formula>
    </cfRule>
  </conditionalFormatting>
  <conditionalFormatting sqref="BU24:CB24 R24:AO24 BI24:BO24 CH24 AR24:AU24">
    <cfRule type="expression" dxfId="2270" priority="2469">
      <formula>$A24="KPI"</formula>
    </cfRule>
  </conditionalFormatting>
  <conditionalFormatting sqref="I24:AO24 BI24:CB24 CH24 AR24:AU24">
    <cfRule type="expression" dxfId="2269" priority="2468">
      <formula>OR($A24="Section",$A24="Table Section")</formula>
    </cfRule>
  </conditionalFormatting>
  <conditionalFormatting sqref="I24:Q24 AA24:AO24 BI24:CB24 CH24 AR24:AU24">
    <cfRule type="expression" dxfId="2268" priority="2467">
      <formula>$A24="Lot"</formula>
    </cfRule>
  </conditionalFormatting>
  <conditionalFormatting sqref="I24:Z24 AK24:AO24 BI24:CB24 CH24 AR24:AU24">
    <cfRule type="expression" dxfId="2267" priority="2466">
      <formula>$A24="Line Item"</formula>
    </cfRule>
  </conditionalFormatting>
  <conditionalFormatting sqref="I24:AJ24 BU24:CB24 E24 BJ24:BO24 CH24">
    <cfRule type="expression" dxfId="2266" priority="2465">
      <formula>$A24="Question"</formula>
    </cfRule>
  </conditionalFormatting>
  <conditionalFormatting sqref="BU24:CB24 E24 I24:AO24 BI24:BO24 CH24 AR24:AU24">
    <cfRule type="expression" dxfId="2265" priority="2464">
      <formula>$A24="Requirement"</formula>
    </cfRule>
  </conditionalFormatting>
  <conditionalFormatting sqref="BR24:CB24 D24 I24:AO24 BI24:BO24 CH24 AR24:AU24">
    <cfRule type="expression" dxfId="2264" priority="2463">
      <formula>$A24="Attachment From Desktop"</formula>
    </cfRule>
  </conditionalFormatting>
  <conditionalFormatting sqref="BU24:CB24 D24 I24:AO24 BI24:BQ24 CH24 AR24:AU24">
    <cfRule type="expression" dxfId="2263" priority="2462">
      <formula>$A24="Attachment From Library"</formula>
    </cfRule>
  </conditionalFormatting>
  <conditionalFormatting sqref="BW24:CB24 I24:AO24 BI24:BT24 CH24 AR24:AU24">
    <cfRule type="expression" dxfId="2262" priority="2461">
      <formula>$A24="Cost Terms"</formula>
    </cfRule>
  </conditionalFormatting>
  <conditionalFormatting sqref="I24:AO24 BP24:CB24 E24 BI24 CH24 AR24:AU24">
    <cfRule type="expression" dxfId="2261" priority="2460">
      <formula>$A24="Formula"</formula>
    </cfRule>
  </conditionalFormatting>
  <conditionalFormatting sqref="BY24:CB24 D24:E24 BI24:BV24 CH24 AR24:AU24 G24:AO24">
    <cfRule type="expression" dxfId="2260" priority="2459">
      <formula>$A24="Content From Item Master Data"</formula>
    </cfRule>
  </conditionalFormatting>
  <conditionalFormatting sqref="D24:E24 BI24:BX24 AR24:AU24 G24:AO24">
    <cfRule type="expression" dxfId="2259" priority="2458">
      <formula>$A24="Content From Library"</formula>
    </cfRule>
  </conditionalFormatting>
  <conditionalFormatting sqref="J24:P24">
    <cfRule type="expression" dxfId="2258" priority="2457">
      <formula>$I24="This KPI will contain supporting data (KPIs, questions, and/or requirements)"</formula>
    </cfRule>
  </conditionalFormatting>
  <conditionalFormatting sqref="P24">
    <cfRule type="expression" dxfId="2257" priority="2456">
      <formula>$J24="Survey"</formula>
    </cfRule>
  </conditionalFormatting>
  <conditionalFormatting sqref="N24:O24">
    <cfRule type="expression" dxfId="2256" priority="2455">
      <formula>$M24="Any Value"</formula>
    </cfRule>
  </conditionalFormatting>
  <conditionalFormatting sqref="L24">
    <cfRule type="expression" dxfId="2255" priority="2454">
      <formula>OR($K24="Whole Number",$K24="Quantity")</formula>
    </cfRule>
  </conditionalFormatting>
  <conditionalFormatting sqref="V24:Y24">
    <cfRule type="expression" dxfId="2254" priority="2453">
      <formula>$S24&lt;&gt;"Basket with No Items - Bid at Lot level, compete at Lot level (do not collect item pricing)"</formula>
    </cfRule>
  </conditionalFormatting>
  <conditionalFormatting sqref="R24">
    <cfRule type="expression" dxfId="2253" priority="2452">
      <formula>$S24="Bundle - Bid discounted value at Item level, compete at Lot level (collect item pricing during bidding)"</formula>
    </cfRule>
  </conditionalFormatting>
  <conditionalFormatting sqref="AO24">
    <cfRule type="expression" dxfId="2252" priority="2450">
      <formula>AND($AN24&lt;&gt;"Decimal Number",$AN24&lt;&gt;"Money",$AN24&lt;&gt;"Percentage")</formula>
    </cfRule>
    <cfRule type="expression" dxfId="2251" priority="2451">
      <formula>OR($AN24="Attachment",$AN24="Address")</formula>
    </cfRule>
  </conditionalFormatting>
  <conditionalFormatting sqref="AU24">
    <cfRule type="expression" dxfId="2250" priority="2449">
      <formula>$AL24&lt;&gt;"No"</formula>
    </cfRule>
  </conditionalFormatting>
  <conditionalFormatting sqref="AM24">
    <cfRule type="expression" dxfId="2249" priority="2448">
      <formula>OR($AL24="No",$AL24="Yes, and no restrictions")</formula>
    </cfRule>
  </conditionalFormatting>
  <conditionalFormatting sqref="AV24">
    <cfRule type="expression" dxfId="2248" priority="2447">
      <formula>$AP24="List of Choices"</formula>
    </cfRule>
  </conditionalFormatting>
  <conditionalFormatting sqref="AV23">
    <cfRule type="expression" dxfId="2247" priority="2445">
      <formula>$A23="KPI"</formula>
    </cfRule>
  </conditionalFormatting>
  <conditionalFormatting sqref="AV23">
    <cfRule type="expression" dxfId="2246" priority="2444">
      <formula>OR($A23="Section",$A23="Table Section")</formula>
    </cfRule>
  </conditionalFormatting>
  <conditionalFormatting sqref="AV23">
    <cfRule type="expression" dxfId="2245" priority="2443">
      <formula>$A23="Lot"</formula>
    </cfRule>
  </conditionalFormatting>
  <conditionalFormatting sqref="AV23">
    <cfRule type="expression" dxfId="2244" priority="2442">
      <formula>$A23="Line Item"</formula>
    </cfRule>
  </conditionalFormatting>
  <conditionalFormatting sqref="AV23">
    <cfRule type="expression" dxfId="2243" priority="2441">
      <formula>$A23="Requirement"</formula>
    </cfRule>
  </conditionalFormatting>
  <conditionalFormatting sqref="AV23">
    <cfRule type="expression" dxfId="2242" priority="2440">
      <formula>$A23="Attachment From Desktop"</formula>
    </cfRule>
  </conditionalFormatting>
  <conditionalFormatting sqref="AV23">
    <cfRule type="expression" dxfId="2241" priority="2439">
      <formula>$A23="Attachment From Library"</formula>
    </cfRule>
  </conditionalFormatting>
  <conditionalFormatting sqref="AV23">
    <cfRule type="expression" dxfId="2240" priority="2438">
      <formula>$A23="Cost Terms"</formula>
    </cfRule>
  </conditionalFormatting>
  <conditionalFormatting sqref="AV23">
    <cfRule type="expression" dxfId="2239" priority="2437">
      <formula>$A23="Formula"</formula>
    </cfRule>
  </conditionalFormatting>
  <conditionalFormatting sqref="AV23">
    <cfRule type="expression" dxfId="2238" priority="2436">
      <formula>$A23="Content From Item Master Data"</formula>
    </cfRule>
  </conditionalFormatting>
  <conditionalFormatting sqref="AV23">
    <cfRule type="expression" dxfId="2237" priority="2435">
      <formula>$A23="Content From Library"</formula>
    </cfRule>
  </conditionalFormatting>
  <conditionalFormatting sqref="BP23">
    <cfRule type="expression" dxfId="2236" priority="2434">
      <formula>$I23="This KPI will contain supporting data (KPIs, questions, and/or requirements)"</formula>
    </cfRule>
  </conditionalFormatting>
  <conditionalFormatting sqref="BU23:CB23 R23:AO23 BI23:BO23 CH23 AQ23:AU23">
    <cfRule type="expression" dxfId="2235" priority="2433">
      <formula>$A23="KPI"</formula>
    </cfRule>
  </conditionalFormatting>
  <conditionalFormatting sqref="I23:AO23 BI23:CB23 CH23 AQ23:AU23">
    <cfRule type="expression" dxfId="2234" priority="2432">
      <formula>OR($A23="Section",$A23="Table Section")</formula>
    </cfRule>
  </conditionalFormatting>
  <conditionalFormatting sqref="I23:Q23 AA23:AO23 BI23:CB23 CH23 AQ23:AU23">
    <cfRule type="expression" dxfId="2233" priority="2431">
      <formula>$A23="Lot"</formula>
    </cfRule>
  </conditionalFormatting>
  <conditionalFormatting sqref="I23:Z23 AK23:AO23 BI23:CB23 CH23 AQ23:AU23">
    <cfRule type="expression" dxfId="2232" priority="2430">
      <formula>$A23="Line Item"</formula>
    </cfRule>
  </conditionalFormatting>
  <conditionalFormatting sqref="I23:AJ23 BU23:CB23 E23 BJ23:BO23 CH23">
    <cfRule type="expression" dxfId="2231" priority="2429">
      <formula>$A23="Question"</formula>
    </cfRule>
  </conditionalFormatting>
  <conditionalFormatting sqref="BU23:CB23 E23 I23:AO23 BI23:BO23 CH23 AQ23:AU23">
    <cfRule type="expression" dxfId="2230" priority="2428">
      <formula>$A23="Requirement"</formula>
    </cfRule>
  </conditionalFormatting>
  <conditionalFormatting sqref="BR23:CB23 C23:D23 I23:AO23 BI23:BO23 CH23 AQ23:AU23">
    <cfRule type="expression" dxfId="2229" priority="2427">
      <formula>$A23="Attachment From Desktop"</formula>
    </cfRule>
  </conditionalFormatting>
  <conditionalFormatting sqref="BU23:CB23 C23:D23 I23:AO23 BI23:BQ23 CH23 AQ23:AU23">
    <cfRule type="expression" dxfId="2228" priority="2426">
      <formula>$A23="Attachment From Library"</formula>
    </cfRule>
  </conditionalFormatting>
  <conditionalFormatting sqref="BW23:CB23 I23:AO23 BI23:BT23 CH23 AQ23:AU23">
    <cfRule type="expression" dxfId="2227" priority="2425">
      <formula>$A23="Cost Terms"</formula>
    </cfRule>
  </conditionalFormatting>
  <conditionalFormatting sqref="I23:AO23 BP23:CB23 E23 BI23 CH23 AQ23:AU23">
    <cfRule type="expression" dxfId="2226" priority="2424">
      <formula>$A23="Formula"</formula>
    </cfRule>
  </conditionalFormatting>
  <conditionalFormatting sqref="BY23:CB23 C23:E23 BI23:BV23 CH23 AQ23:AU23 G23:AO23">
    <cfRule type="expression" dxfId="2225" priority="2423">
      <formula>$A23="Content From Item Master Data"</formula>
    </cfRule>
  </conditionalFormatting>
  <conditionalFormatting sqref="C23:E23 BI23:BX23 AQ23:AU23 G23:AO23">
    <cfRule type="expression" dxfId="2224" priority="2422">
      <formula>$A23="Content From Library"</formula>
    </cfRule>
  </conditionalFormatting>
  <conditionalFormatting sqref="J23:P23">
    <cfRule type="expression" dxfId="2223" priority="2421">
      <formula>$I23="This KPI will contain supporting data (KPIs, questions, and/or requirements)"</formula>
    </cfRule>
  </conditionalFormatting>
  <conditionalFormatting sqref="P23">
    <cfRule type="expression" dxfId="2222" priority="2420">
      <formula>$J23="Survey"</formula>
    </cfRule>
  </conditionalFormatting>
  <conditionalFormatting sqref="N23:O23">
    <cfRule type="expression" dxfId="2221" priority="2419">
      <formula>$M23="Any Value"</formula>
    </cfRule>
  </conditionalFormatting>
  <conditionalFormatting sqref="L23">
    <cfRule type="expression" dxfId="2220" priority="2418">
      <formula>OR($K23="Whole Number",$K23="Quantity")</formula>
    </cfRule>
  </conditionalFormatting>
  <conditionalFormatting sqref="V23:Y23">
    <cfRule type="expression" dxfId="2219" priority="2417">
      <formula>$S23&lt;&gt;"Basket with No Items - Bid at Lot level, compete at Lot level (do not collect item pricing)"</formula>
    </cfRule>
  </conditionalFormatting>
  <conditionalFormatting sqref="R23">
    <cfRule type="expression" dxfId="2218" priority="2416">
      <formula>$S23="Bundle - Bid discounted value at Item level, compete at Lot level (collect item pricing during bidding)"</formula>
    </cfRule>
  </conditionalFormatting>
  <conditionalFormatting sqref="AO23">
    <cfRule type="expression" dxfId="2217" priority="2414">
      <formula>AND($AN23&lt;&gt;"Decimal Number",$AN23&lt;&gt;"Money",$AN23&lt;&gt;"Percentage")</formula>
    </cfRule>
    <cfRule type="expression" dxfId="2216" priority="2415">
      <formula>OR($AN23="Attachment",$AN23="Address")</formula>
    </cfRule>
  </conditionalFormatting>
  <conditionalFormatting sqref="AU23">
    <cfRule type="expression" dxfId="2215" priority="2413">
      <formula>$AL23&lt;&gt;"No"</formula>
    </cfRule>
  </conditionalFormatting>
  <conditionalFormatting sqref="AM23">
    <cfRule type="expression" dxfId="2214" priority="2412">
      <formula>OR($AL23="No",$AL23="Yes, and no restrictions")</formula>
    </cfRule>
  </conditionalFormatting>
  <conditionalFormatting sqref="AV23">
    <cfRule type="expression" dxfId="2213" priority="2411">
      <formula>$AP23="List of Choices"</formula>
    </cfRule>
  </conditionalFormatting>
  <conditionalFormatting sqref="AV22">
    <cfRule type="expression" dxfId="2212" priority="2409">
      <formula>$A22="KPI"</formula>
    </cfRule>
  </conditionalFormatting>
  <conditionalFormatting sqref="AV22">
    <cfRule type="expression" dxfId="2211" priority="2408">
      <formula>OR($A22="Section",$A22="Table Section")</formula>
    </cfRule>
  </conditionalFormatting>
  <conditionalFormatting sqref="AV22">
    <cfRule type="expression" dxfId="2210" priority="2407">
      <formula>$A22="Lot"</formula>
    </cfRule>
  </conditionalFormatting>
  <conditionalFormatting sqref="AV22">
    <cfRule type="expression" dxfId="2209" priority="2406">
      <formula>$A22="Line Item"</formula>
    </cfRule>
  </conditionalFormatting>
  <conditionalFormatting sqref="AV22">
    <cfRule type="expression" dxfId="2208" priority="2405">
      <formula>$A22="Requirement"</formula>
    </cfRule>
  </conditionalFormatting>
  <conditionalFormatting sqref="AV22">
    <cfRule type="expression" dxfId="2207" priority="2404">
      <formula>$A22="Attachment From Desktop"</formula>
    </cfRule>
  </conditionalFormatting>
  <conditionalFormatting sqref="AV22">
    <cfRule type="expression" dxfId="2206" priority="2403">
      <formula>$A22="Attachment From Library"</formula>
    </cfRule>
  </conditionalFormatting>
  <conditionalFormatting sqref="AV22">
    <cfRule type="expression" dxfId="2205" priority="2402">
      <formula>$A22="Cost Terms"</formula>
    </cfRule>
  </conditionalFormatting>
  <conditionalFormatting sqref="AV22">
    <cfRule type="expression" dxfId="2204" priority="2401">
      <formula>$A22="Formula"</formula>
    </cfRule>
  </conditionalFormatting>
  <conditionalFormatting sqref="AV22">
    <cfRule type="expression" dxfId="2203" priority="2400">
      <formula>$A22="Content From Item Master Data"</formula>
    </cfRule>
  </conditionalFormatting>
  <conditionalFormatting sqref="AV22">
    <cfRule type="expression" dxfId="2202" priority="2399">
      <formula>$A22="Content From Library"</formula>
    </cfRule>
  </conditionalFormatting>
  <conditionalFormatting sqref="BP22">
    <cfRule type="expression" dxfId="2201" priority="2398">
      <formula>$I22="This KPI will contain supporting data (KPIs, questions, and/or requirements)"</formula>
    </cfRule>
  </conditionalFormatting>
  <conditionalFormatting sqref="BU22:CB22 R22:AO22 BI22:BO22 CH22 AQ22:AU22">
    <cfRule type="expression" dxfId="2200" priority="2397">
      <formula>$A22="KPI"</formula>
    </cfRule>
  </conditionalFormatting>
  <conditionalFormatting sqref="I22:AO22 BI22:CB22 CH22 AQ22:AU22">
    <cfRule type="expression" dxfId="2199" priority="2396">
      <formula>OR($A22="Section",$A22="Table Section")</formula>
    </cfRule>
  </conditionalFormatting>
  <conditionalFormatting sqref="I22:Q22 AA22:AO22 BI22:CB22 CH22 AQ22:AU22">
    <cfRule type="expression" dxfId="2198" priority="2395">
      <formula>$A22="Lot"</formula>
    </cfRule>
  </conditionalFormatting>
  <conditionalFormatting sqref="I22:Z22 AK22:AO22 BI22:CB22 CH22 AQ22:AU22">
    <cfRule type="expression" dxfId="2197" priority="2394">
      <formula>$A22="Line Item"</formula>
    </cfRule>
  </conditionalFormatting>
  <conditionalFormatting sqref="I22:AJ22 BU22:CB22 E22 BJ22:BO22 CH22">
    <cfRule type="expression" dxfId="2196" priority="2393">
      <formula>$A22="Question"</formula>
    </cfRule>
  </conditionalFormatting>
  <conditionalFormatting sqref="BU22:CB22 E22 I22:AO22 BI22:BO22 CH22 AQ22:AU22">
    <cfRule type="expression" dxfId="2195" priority="2392">
      <formula>$A22="Requirement"</formula>
    </cfRule>
  </conditionalFormatting>
  <conditionalFormatting sqref="BR22:CB22 C22:D22 I22:AO22 BI22:BO22 CH22 AQ22:AU22">
    <cfRule type="expression" dxfId="2194" priority="2391">
      <formula>$A22="Attachment From Desktop"</formula>
    </cfRule>
  </conditionalFormatting>
  <conditionalFormatting sqref="BU22:CB22 C22:D22 I22:AO22 BI22:BQ22 CH22 AQ22:AU22">
    <cfRule type="expression" dxfId="2193" priority="2390">
      <formula>$A22="Attachment From Library"</formula>
    </cfRule>
  </conditionalFormatting>
  <conditionalFormatting sqref="BW22:CB22 I22:AO22 BI22:BT22 CH22 AQ22:AU22">
    <cfRule type="expression" dxfId="2192" priority="2389">
      <formula>$A22="Cost Terms"</formula>
    </cfRule>
  </conditionalFormatting>
  <conditionalFormatting sqref="I22:AO22 BP22:CB22 E22 BI22 CH22 AQ22:AU22">
    <cfRule type="expression" dxfId="2191" priority="2388">
      <formula>$A22="Formula"</formula>
    </cfRule>
  </conditionalFormatting>
  <conditionalFormatting sqref="BY22:CB22 C22:AO22 BI22:BV22 CH22 AQ22:AU22 F23:F30">
    <cfRule type="expression" dxfId="2190" priority="2387">
      <formula>$A22="Content From Item Master Data"</formula>
    </cfRule>
  </conditionalFormatting>
  <conditionalFormatting sqref="C22:AO22 BI22:BX22 AQ22:AU22 F23:F30">
    <cfRule type="expression" dxfId="2189" priority="2386">
      <formula>$A22="Content From Library"</formula>
    </cfRule>
  </conditionalFormatting>
  <conditionalFormatting sqref="J22:P22">
    <cfRule type="expression" dxfId="2188" priority="2385">
      <formula>$I22="This KPI will contain supporting data (KPIs, questions, and/or requirements)"</formula>
    </cfRule>
  </conditionalFormatting>
  <conditionalFormatting sqref="P22">
    <cfRule type="expression" dxfId="2187" priority="2384">
      <formula>$J22="Survey"</formula>
    </cfRule>
  </conditionalFormatting>
  <conditionalFormatting sqref="N22:O22">
    <cfRule type="expression" dxfId="2186" priority="2383">
      <formula>$M22="Any Value"</formula>
    </cfRule>
  </conditionalFormatting>
  <conditionalFormatting sqref="L22">
    <cfRule type="expression" dxfId="2185" priority="2382">
      <formula>OR($K22="Whole Number",$K22="Quantity")</formula>
    </cfRule>
  </conditionalFormatting>
  <conditionalFormatting sqref="V22:Y22">
    <cfRule type="expression" dxfId="2184" priority="2381">
      <formula>$S22&lt;&gt;"Basket with No Items - Bid at Lot level, compete at Lot level (do not collect item pricing)"</formula>
    </cfRule>
  </conditionalFormatting>
  <conditionalFormatting sqref="R22">
    <cfRule type="expression" dxfId="2183" priority="2380">
      <formula>$S22="Bundle - Bid discounted value at Item level, compete at Lot level (collect item pricing during bidding)"</formula>
    </cfRule>
  </conditionalFormatting>
  <conditionalFormatting sqref="AO22">
    <cfRule type="expression" dxfId="2182" priority="2378">
      <formula>AND($AN22&lt;&gt;"Decimal Number",$AN22&lt;&gt;"Money",$AN22&lt;&gt;"Percentage")</formula>
    </cfRule>
    <cfRule type="expression" dxfId="2181" priority="2379">
      <formula>OR($AN22="Attachment",$AN22="Address")</formula>
    </cfRule>
  </conditionalFormatting>
  <conditionalFormatting sqref="AU22">
    <cfRule type="expression" dxfId="2180" priority="2377">
      <formula>$AL22&lt;&gt;"No"</formula>
    </cfRule>
  </conditionalFormatting>
  <conditionalFormatting sqref="AM22">
    <cfRule type="expression" dxfId="2179" priority="2376">
      <formula>OR($AL22="No",$AL22="Yes, and no restrictions")</formula>
    </cfRule>
  </conditionalFormatting>
  <conditionalFormatting sqref="AV22">
    <cfRule type="expression" dxfId="2178" priority="2375">
      <formula>$AP22="List of Choices"</formula>
    </cfRule>
  </conditionalFormatting>
  <conditionalFormatting sqref="AV21">
    <cfRule type="expression" dxfId="2177" priority="2373">
      <formula>$A21="KPI"</formula>
    </cfRule>
  </conditionalFormatting>
  <conditionalFormatting sqref="AV21">
    <cfRule type="expression" dxfId="2176" priority="2372">
      <formula>OR($A21="Section",$A21="Table Section")</formula>
    </cfRule>
  </conditionalFormatting>
  <conditionalFormatting sqref="AV21">
    <cfRule type="expression" dxfId="2175" priority="2371">
      <formula>$A21="Lot"</formula>
    </cfRule>
  </conditionalFormatting>
  <conditionalFormatting sqref="AV21">
    <cfRule type="expression" dxfId="2174" priority="2370">
      <formula>$A21="Line Item"</formula>
    </cfRule>
  </conditionalFormatting>
  <conditionalFormatting sqref="AV21">
    <cfRule type="expression" dxfId="2173" priority="2369">
      <formula>$A21="Requirement"</formula>
    </cfRule>
  </conditionalFormatting>
  <conditionalFormatting sqref="AV21">
    <cfRule type="expression" dxfId="2172" priority="2368">
      <formula>$A21="Attachment From Desktop"</formula>
    </cfRule>
  </conditionalFormatting>
  <conditionalFormatting sqref="AV21">
    <cfRule type="expression" dxfId="2171" priority="2367">
      <formula>$A21="Attachment From Library"</formula>
    </cfRule>
  </conditionalFormatting>
  <conditionalFormatting sqref="AV21">
    <cfRule type="expression" dxfId="2170" priority="2366">
      <formula>$A21="Cost Terms"</formula>
    </cfRule>
  </conditionalFormatting>
  <conditionalFormatting sqref="AV21">
    <cfRule type="expression" dxfId="2169" priority="2365">
      <formula>$A21="Formula"</formula>
    </cfRule>
  </conditionalFormatting>
  <conditionalFormatting sqref="AV21">
    <cfRule type="expression" dxfId="2168" priority="2364">
      <formula>$A21="Content From Item Master Data"</formula>
    </cfRule>
  </conditionalFormatting>
  <conditionalFormatting sqref="AV21">
    <cfRule type="expression" dxfId="2167" priority="2363">
      <formula>$A21="Content From Library"</formula>
    </cfRule>
  </conditionalFormatting>
  <conditionalFormatting sqref="BP21">
    <cfRule type="expression" dxfId="2166" priority="2362">
      <formula>$I21="This KPI will contain supporting data (KPIs, questions, and/or requirements)"</formula>
    </cfRule>
  </conditionalFormatting>
  <conditionalFormatting sqref="BU21:CB21 R21:AM21 BI21:BO21 CH21 AR21:AU21 AO21">
    <cfRule type="expression" dxfId="2165" priority="2361">
      <formula>$A21="KPI"</formula>
    </cfRule>
  </conditionalFormatting>
  <conditionalFormatting sqref="I21:AM21 BI21:CB21 CH21 AR21:AU21 AO21">
    <cfRule type="expression" dxfId="2164" priority="2360">
      <formula>OR($A21="Section",$A21="Table Section")</formula>
    </cfRule>
  </conditionalFormatting>
  <conditionalFormatting sqref="I21:Q21 AA21:AM21 BI21:CB21 CH21 AR21:AU21 AO21">
    <cfRule type="expression" dxfId="2163" priority="2359">
      <formula>$A21="Lot"</formula>
    </cfRule>
  </conditionalFormatting>
  <conditionalFormatting sqref="I21:Z21 AK21:AM21 BI21:CB21 CH21 AR21:AU21 AO21">
    <cfRule type="expression" dxfId="2162" priority="2358">
      <formula>$A21="Line Item"</formula>
    </cfRule>
  </conditionalFormatting>
  <conditionalFormatting sqref="I21:AJ21 BU21:CB21 E21 BJ21:BO21 CH21">
    <cfRule type="expression" dxfId="2161" priority="2357">
      <formula>$A21="Question"</formula>
    </cfRule>
  </conditionalFormatting>
  <conditionalFormatting sqref="BU21:CB21 E21 I21:AM21 BI21:BO21 CH21 AR21:AU21 AO21">
    <cfRule type="expression" dxfId="2160" priority="2356">
      <formula>$A21="Requirement"</formula>
    </cfRule>
  </conditionalFormatting>
  <conditionalFormatting sqref="BR21:CB21 D21 I21:AM21 BI21:BO21 CH21 AR21:AU21 AO21">
    <cfRule type="expression" dxfId="2159" priority="2355">
      <formula>$A21="Attachment From Desktop"</formula>
    </cfRule>
  </conditionalFormatting>
  <conditionalFormatting sqref="BU21:CB21 D21 I21:AM21 BI21:BQ21 CH21 AR21:AU21 AO21">
    <cfRule type="expression" dxfId="2158" priority="2354">
      <formula>$A21="Attachment From Library"</formula>
    </cfRule>
  </conditionalFormatting>
  <conditionalFormatting sqref="BW21:CB21 I21:AM21 BI21:BT21 CH21 AR21:AU21 AO21">
    <cfRule type="expression" dxfId="2157" priority="2353">
      <formula>$A21="Cost Terms"</formula>
    </cfRule>
  </conditionalFormatting>
  <conditionalFormatting sqref="I21:AM21 BP21:CB21 E21 BI21 CH21 AR21:AU21 AO21">
    <cfRule type="expression" dxfId="2156" priority="2352">
      <formula>$A21="Formula"</formula>
    </cfRule>
  </conditionalFormatting>
  <conditionalFormatting sqref="BY21:CB21 D21:E21 BI21:BV21 CH21 AR21:AU21 G21:AM21 AO21">
    <cfRule type="expression" dxfId="2155" priority="2351">
      <formula>$A21="Content From Item Master Data"</formula>
    </cfRule>
  </conditionalFormatting>
  <conditionalFormatting sqref="D21:E21 BI21:BX21 AR21:AU21 G21:AM21 AO21">
    <cfRule type="expression" dxfId="2154" priority="2350">
      <formula>$A21="Content From Library"</formula>
    </cfRule>
  </conditionalFormatting>
  <conditionalFormatting sqref="J21:P21">
    <cfRule type="expression" dxfId="2153" priority="2349">
      <formula>$I21="This KPI will contain supporting data (KPIs, questions, and/or requirements)"</formula>
    </cfRule>
  </conditionalFormatting>
  <conditionalFormatting sqref="P21">
    <cfRule type="expression" dxfId="2152" priority="2348">
      <formula>$J21="Survey"</formula>
    </cfRule>
  </conditionalFormatting>
  <conditionalFormatting sqref="N21:O21">
    <cfRule type="expression" dxfId="2151" priority="2347">
      <formula>$M21="Any Value"</formula>
    </cfRule>
  </conditionalFormatting>
  <conditionalFormatting sqref="L21">
    <cfRule type="expression" dxfId="2150" priority="2346">
      <formula>OR($K21="Whole Number",$K21="Quantity")</formula>
    </cfRule>
  </conditionalFormatting>
  <conditionalFormatting sqref="V21:Y21">
    <cfRule type="expression" dxfId="2149" priority="2345">
      <formula>$S21&lt;&gt;"Basket with No Items - Bid at Lot level, compete at Lot level (do not collect item pricing)"</formula>
    </cfRule>
  </conditionalFormatting>
  <conditionalFormatting sqref="R21">
    <cfRule type="expression" dxfId="2148" priority="2344">
      <formula>$S21="Bundle - Bid discounted value at Item level, compete at Lot level (collect item pricing during bidding)"</formula>
    </cfRule>
  </conditionalFormatting>
  <conditionalFormatting sqref="AO21">
    <cfRule type="expression" dxfId="2147" priority="2342">
      <formula>AND($AN21&lt;&gt;"Decimal Number",$AN21&lt;&gt;"Money",$AN21&lt;&gt;"Percentage")</formula>
    </cfRule>
    <cfRule type="expression" dxfId="2146" priority="2343">
      <formula>OR($AN21="Attachment",$AN21="Address")</formula>
    </cfRule>
  </conditionalFormatting>
  <conditionalFormatting sqref="AU21">
    <cfRule type="expression" dxfId="2145" priority="2341">
      <formula>$AL21&lt;&gt;"No"</formula>
    </cfRule>
  </conditionalFormatting>
  <conditionalFormatting sqref="AM21">
    <cfRule type="expression" dxfId="2144" priority="2340">
      <formula>OR($AL21="No",$AL21="Yes, and no restrictions")</formula>
    </cfRule>
  </conditionalFormatting>
  <conditionalFormatting sqref="AV21">
    <cfRule type="expression" dxfId="2143" priority="2339">
      <formula>$AP21="List of Choices"</formula>
    </cfRule>
  </conditionalFormatting>
  <conditionalFormatting sqref="AV20">
    <cfRule type="expression" dxfId="2142" priority="2337">
      <formula>$A20="KPI"</formula>
    </cfRule>
  </conditionalFormatting>
  <conditionalFormatting sqref="AV20">
    <cfRule type="expression" dxfId="2141" priority="2336">
      <formula>OR($A20="Section",$A20="Table Section")</formula>
    </cfRule>
  </conditionalFormatting>
  <conditionalFormatting sqref="AV20">
    <cfRule type="expression" dxfId="2140" priority="2335">
      <formula>$A20="Lot"</formula>
    </cfRule>
  </conditionalFormatting>
  <conditionalFormatting sqref="AV20">
    <cfRule type="expression" dxfId="2139" priority="2334">
      <formula>$A20="Line Item"</formula>
    </cfRule>
  </conditionalFormatting>
  <conditionalFormatting sqref="AV20">
    <cfRule type="expression" dxfId="2138" priority="2333">
      <formula>$A20="Requirement"</formula>
    </cfRule>
  </conditionalFormatting>
  <conditionalFormatting sqref="AV20">
    <cfRule type="expression" dxfId="2137" priority="2332">
      <formula>$A20="Attachment From Desktop"</formula>
    </cfRule>
  </conditionalFormatting>
  <conditionalFormatting sqref="AV20">
    <cfRule type="expression" dxfId="2136" priority="2331">
      <formula>$A20="Attachment From Library"</formula>
    </cfRule>
  </conditionalFormatting>
  <conditionalFormatting sqref="AV20">
    <cfRule type="expression" dxfId="2135" priority="2330">
      <formula>$A20="Cost Terms"</formula>
    </cfRule>
  </conditionalFormatting>
  <conditionalFormatting sqref="AV20">
    <cfRule type="expression" dxfId="2134" priority="2329">
      <formula>$A20="Formula"</formula>
    </cfRule>
  </conditionalFormatting>
  <conditionalFormatting sqref="AV20">
    <cfRule type="expression" dxfId="2133" priority="2328">
      <formula>$A20="Content From Item Master Data"</formula>
    </cfRule>
  </conditionalFormatting>
  <conditionalFormatting sqref="AV20">
    <cfRule type="expression" dxfId="2132" priority="2327">
      <formula>$A20="Content From Library"</formula>
    </cfRule>
  </conditionalFormatting>
  <conditionalFormatting sqref="BP20">
    <cfRule type="expression" dxfId="2131" priority="2326">
      <formula>$I20="This KPI will contain supporting data (KPIs, questions, and/or requirements)"</formula>
    </cfRule>
  </conditionalFormatting>
  <conditionalFormatting sqref="BU20:CB20 R20:AM20 BI20:BO20 CH20 AR20:AU20 AO20">
    <cfRule type="expression" dxfId="2130" priority="2325">
      <formula>$A20="KPI"</formula>
    </cfRule>
  </conditionalFormatting>
  <conditionalFormatting sqref="I20:AM20 BI20:CB20 CH20 AR20:AU20 AO20">
    <cfRule type="expression" dxfId="2129" priority="2324">
      <formula>OR($A20="Section",$A20="Table Section")</formula>
    </cfRule>
  </conditionalFormatting>
  <conditionalFormatting sqref="I20:Q20 AA20:AM20 BI20:CB20 CH20 AR20:AU20 AO20">
    <cfRule type="expression" dxfId="2128" priority="2323">
      <formula>$A20="Lot"</formula>
    </cfRule>
  </conditionalFormatting>
  <conditionalFormatting sqref="I20:Z20 AK20:AM20 BI20:CB20 CH20 AR20:AU20 AO20">
    <cfRule type="expression" dxfId="2127" priority="2322">
      <formula>$A20="Line Item"</formula>
    </cfRule>
  </conditionalFormatting>
  <conditionalFormatting sqref="I20:AJ20 BU20:CB20 E20 BJ20:BO20 CH20">
    <cfRule type="expression" dxfId="2126" priority="2321">
      <formula>$A20="Question"</formula>
    </cfRule>
  </conditionalFormatting>
  <conditionalFormatting sqref="BU20:CB20 E20 I20:AM20 BI20:BO20 CH20 AR20:AU20 AO20">
    <cfRule type="expression" dxfId="2125" priority="2320">
      <formula>$A20="Requirement"</formula>
    </cfRule>
  </conditionalFormatting>
  <conditionalFormatting sqref="BR20:CB20 D20 I20:AM20 BI20:BO20 CH20 AR20:AU20 AO20">
    <cfRule type="expression" dxfId="2124" priority="2319">
      <formula>$A20="Attachment From Desktop"</formula>
    </cfRule>
  </conditionalFormatting>
  <conditionalFormatting sqref="BU20:CB20 D20 I20:AM20 BI20:BQ20 CH20 AR20:AU20 AO20">
    <cfRule type="expression" dxfId="2123" priority="2318">
      <formula>$A20="Attachment From Library"</formula>
    </cfRule>
  </conditionalFormatting>
  <conditionalFormatting sqref="BW20:CB20 I20:AM20 BI20:BT20 CH20 AR20:AU20 AO20">
    <cfRule type="expression" dxfId="2122" priority="2317">
      <formula>$A20="Cost Terms"</formula>
    </cfRule>
  </conditionalFormatting>
  <conditionalFormatting sqref="I20:AM20 BP20:CB20 E20 BI20 CH20 AR20:AU20 AO20">
    <cfRule type="expression" dxfId="2121" priority="2316">
      <formula>$A20="Formula"</formula>
    </cfRule>
  </conditionalFormatting>
  <conditionalFormatting sqref="BY20:CB20 D20:E20 BI20:BV20 CH20 AR20:AU20 G20:AM20 AO20">
    <cfRule type="expression" dxfId="2120" priority="2315">
      <formula>$A20="Content From Item Master Data"</formula>
    </cfRule>
  </conditionalFormatting>
  <conditionalFormatting sqref="D20:E20 BI20:BX20 AR20:AU20 G20:AM20 AO20">
    <cfRule type="expression" dxfId="2119" priority="2314">
      <formula>$A20="Content From Library"</formula>
    </cfRule>
  </conditionalFormatting>
  <conditionalFormatting sqref="J20:P20">
    <cfRule type="expression" dxfId="2118" priority="2313">
      <formula>$I20="This KPI will contain supporting data (KPIs, questions, and/or requirements)"</formula>
    </cfRule>
  </conditionalFormatting>
  <conditionalFormatting sqref="P20">
    <cfRule type="expression" dxfId="2117" priority="2312">
      <formula>$J20="Survey"</formula>
    </cfRule>
  </conditionalFormatting>
  <conditionalFormatting sqref="N20:O20">
    <cfRule type="expression" dxfId="2116" priority="2311">
      <formula>$M20="Any Value"</formula>
    </cfRule>
  </conditionalFormatting>
  <conditionalFormatting sqref="L20">
    <cfRule type="expression" dxfId="2115" priority="2310">
      <formula>OR($K20="Whole Number",$K20="Quantity")</formula>
    </cfRule>
  </conditionalFormatting>
  <conditionalFormatting sqref="V20:Y20">
    <cfRule type="expression" dxfId="2114" priority="2309">
      <formula>$S20&lt;&gt;"Basket with No Items - Bid at Lot level, compete at Lot level (do not collect item pricing)"</formula>
    </cfRule>
  </conditionalFormatting>
  <conditionalFormatting sqref="R20">
    <cfRule type="expression" dxfId="2113" priority="2308">
      <formula>$S20="Bundle - Bid discounted value at Item level, compete at Lot level (collect item pricing during bidding)"</formula>
    </cfRule>
  </conditionalFormatting>
  <conditionalFormatting sqref="AO20">
    <cfRule type="expression" dxfId="2112" priority="2306">
      <formula>AND($AN20&lt;&gt;"Decimal Number",$AN20&lt;&gt;"Money",$AN20&lt;&gt;"Percentage")</formula>
    </cfRule>
    <cfRule type="expression" dxfId="2111" priority="2307">
      <formula>OR($AN20="Attachment",$AN20="Address")</formula>
    </cfRule>
  </conditionalFormatting>
  <conditionalFormatting sqref="AU20">
    <cfRule type="expression" dxfId="2110" priority="2305">
      <formula>$AL20&lt;&gt;"No"</formula>
    </cfRule>
  </conditionalFormatting>
  <conditionalFormatting sqref="AM20">
    <cfRule type="expression" dxfId="2109" priority="2304">
      <formula>OR($AL20="No",$AL20="Yes, and no restrictions")</formula>
    </cfRule>
  </conditionalFormatting>
  <conditionalFormatting sqref="AV20">
    <cfRule type="expression" dxfId="2108" priority="2303">
      <formula>$AP20="List of Choices"</formula>
    </cfRule>
  </conditionalFormatting>
  <conditionalFormatting sqref="AV19">
    <cfRule type="expression" dxfId="2107" priority="2301">
      <formula>$A19="KPI"</formula>
    </cfRule>
  </conditionalFormatting>
  <conditionalFormatting sqref="AV19">
    <cfRule type="expression" dxfId="2106" priority="2300">
      <formula>OR($A19="Section",$A19="Table Section")</formula>
    </cfRule>
  </conditionalFormatting>
  <conditionalFormatting sqref="AV19">
    <cfRule type="expression" dxfId="2105" priority="2299">
      <formula>$A19="Lot"</formula>
    </cfRule>
  </conditionalFormatting>
  <conditionalFormatting sqref="AV19">
    <cfRule type="expression" dxfId="2104" priority="2298">
      <formula>$A19="Line Item"</formula>
    </cfRule>
  </conditionalFormatting>
  <conditionalFormatting sqref="AV19">
    <cfRule type="expression" dxfId="2103" priority="2297">
      <formula>$A19="Requirement"</formula>
    </cfRule>
  </conditionalFormatting>
  <conditionalFormatting sqref="AV19">
    <cfRule type="expression" dxfId="2102" priority="2296">
      <formula>$A19="Attachment From Desktop"</formula>
    </cfRule>
  </conditionalFormatting>
  <conditionalFormatting sqref="AV19">
    <cfRule type="expression" dxfId="2101" priority="2295">
      <formula>$A19="Attachment From Library"</formula>
    </cfRule>
  </conditionalFormatting>
  <conditionalFormatting sqref="AV19">
    <cfRule type="expression" dxfId="2100" priority="2294">
      <formula>$A19="Cost Terms"</formula>
    </cfRule>
  </conditionalFormatting>
  <conditionalFormatting sqref="AV19">
    <cfRule type="expression" dxfId="2099" priority="2293">
      <formula>$A19="Formula"</formula>
    </cfRule>
  </conditionalFormatting>
  <conditionalFormatting sqref="AV19">
    <cfRule type="expression" dxfId="2098" priority="2292">
      <formula>$A19="Content From Item Master Data"</formula>
    </cfRule>
  </conditionalFormatting>
  <conditionalFormatting sqref="AV19">
    <cfRule type="expression" dxfId="2097" priority="2291">
      <formula>$A19="Content From Library"</formula>
    </cfRule>
  </conditionalFormatting>
  <conditionalFormatting sqref="BP19">
    <cfRule type="expression" dxfId="2096" priority="2290">
      <formula>$I19="This KPI will contain supporting data (KPIs, questions, and/or requirements)"</formula>
    </cfRule>
  </conditionalFormatting>
  <conditionalFormatting sqref="BU19:CB19 R19:AM19 BI19:BO19 CH19 AR19:AU19 AO19">
    <cfRule type="expression" dxfId="2095" priority="2289">
      <formula>$A19="KPI"</formula>
    </cfRule>
  </conditionalFormatting>
  <conditionalFormatting sqref="I19:AM19 BI19:CB19 CH19 AR19:AU19 AO19">
    <cfRule type="expression" dxfId="2094" priority="2288">
      <formula>OR($A19="Section",$A19="Table Section")</formula>
    </cfRule>
  </conditionalFormatting>
  <conditionalFormatting sqref="I19:Q19 AA19:AM19 BI19:CB19 CH19 AR19:AU19 AO19">
    <cfRule type="expression" dxfId="2093" priority="2287">
      <formula>$A19="Lot"</formula>
    </cfRule>
  </conditionalFormatting>
  <conditionalFormatting sqref="I19:Z19 AK19:AM19 BI19:CB19 CH19 AR19:AU19 AO19">
    <cfRule type="expression" dxfId="2092" priority="2286">
      <formula>$A19="Line Item"</formula>
    </cfRule>
  </conditionalFormatting>
  <conditionalFormatting sqref="I19:AJ19 BU19:CB19 E19 BJ19:BO19 CH19">
    <cfRule type="expression" dxfId="2091" priority="2285">
      <formula>$A19="Question"</formula>
    </cfRule>
  </conditionalFormatting>
  <conditionalFormatting sqref="BU19:CB19 E19 I19:AM19 BI19:BO19 CH19 AR19:AU19 AO19">
    <cfRule type="expression" dxfId="2090" priority="2284">
      <formula>$A19="Requirement"</formula>
    </cfRule>
  </conditionalFormatting>
  <conditionalFormatting sqref="BR19:CB19 D19 I19:AM19 BI19:BO19 CH19 AR19:AU19 AO19">
    <cfRule type="expression" dxfId="2089" priority="2283">
      <formula>$A19="Attachment From Desktop"</formula>
    </cfRule>
  </conditionalFormatting>
  <conditionalFormatting sqref="BU19:CB19 D19 I19:AM19 BI19:BQ19 CH19 AR19:AU19 AO19">
    <cfRule type="expression" dxfId="2088" priority="2282">
      <formula>$A19="Attachment From Library"</formula>
    </cfRule>
  </conditionalFormatting>
  <conditionalFormatting sqref="BW19:CB19 I19:AM19 BI19:BT19 CH19 AR19:AU19 AO19">
    <cfRule type="expression" dxfId="2087" priority="2281">
      <formula>$A19="Cost Terms"</formula>
    </cfRule>
  </conditionalFormatting>
  <conditionalFormatting sqref="I19:AM19 BP19:CB19 E19 BI19 CH19 AR19:AU19 AO19">
    <cfRule type="expression" dxfId="2086" priority="2280">
      <formula>$A19="Formula"</formula>
    </cfRule>
  </conditionalFormatting>
  <conditionalFormatting sqref="BY19:CB19 D19:E19 BI19:BV19 CH19 AR19:AU19 G19:AM19 AO19">
    <cfRule type="expression" dxfId="2085" priority="2279">
      <formula>$A19="Content From Item Master Data"</formula>
    </cfRule>
  </conditionalFormatting>
  <conditionalFormatting sqref="D19:E19 BI19:BX19 AR19:AU19 G19:AM19 AO19">
    <cfRule type="expression" dxfId="2084" priority="2278">
      <formula>$A19="Content From Library"</formula>
    </cfRule>
  </conditionalFormatting>
  <conditionalFormatting sqref="J19:P19">
    <cfRule type="expression" dxfId="2083" priority="2277">
      <formula>$I19="This KPI will contain supporting data (KPIs, questions, and/or requirements)"</formula>
    </cfRule>
  </conditionalFormatting>
  <conditionalFormatting sqref="P19">
    <cfRule type="expression" dxfId="2082" priority="2276">
      <formula>$J19="Survey"</formula>
    </cfRule>
  </conditionalFormatting>
  <conditionalFormatting sqref="N19:O19">
    <cfRule type="expression" dxfId="2081" priority="2275">
      <formula>$M19="Any Value"</formula>
    </cfRule>
  </conditionalFormatting>
  <conditionalFormatting sqref="L19">
    <cfRule type="expression" dxfId="2080" priority="2274">
      <formula>OR($K19="Whole Number",$K19="Quantity")</formula>
    </cfRule>
  </conditionalFormatting>
  <conditionalFormatting sqref="V19:Y19">
    <cfRule type="expression" dxfId="2079" priority="2273">
      <formula>$S19&lt;&gt;"Basket with No Items - Bid at Lot level, compete at Lot level (do not collect item pricing)"</formula>
    </cfRule>
  </conditionalFormatting>
  <conditionalFormatting sqref="R19">
    <cfRule type="expression" dxfId="2078" priority="2272">
      <formula>$S19="Bundle - Bid discounted value at Item level, compete at Lot level (collect item pricing during bidding)"</formula>
    </cfRule>
  </conditionalFormatting>
  <conditionalFormatting sqref="AO19">
    <cfRule type="expression" dxfId="2077" priority="2270">
      <formula>AND($AN19&lt;&gt;"Decimal Number",$AN19&lt;&gt;"Money",$AN19&lt;&gt;"Percentage")</formula>
    </cfRule>
    <cfRule type="expression" dxfId="2076" priority="2271">
      <formula>OR($AN19="Attachment",$AN19="Address")</formula>
    </cfRule>
  </conditionalFormatting>
  <conditionalFormatting sqref="AU19">
    <cfRule type="expression" dxfId="2075" priority="2269">
      <formula>$AL19&lt;&gt;"No"</formula>
    </cfRule>
  </conditionalFormatting>
  <conditionalFormatting sqref="AM19">
    <cfRule type="expression" dxfId="2074" priority="2268">
      <formula>OR($AL19="No",$AL19="Yes, and no restrictions")</formula>
    </cfRule>
  </conditionalFormatting>
  <conditionalFormatting sqref="AV19">
    <cfRule type="expression" dxfId="2073" priority="2267">
      <formula>$AP19="List of Choices"</formula>
    </cfRule>
  </conditionalFormatting>
  <conditionalFormatting sqref="AV18">
    <cfRule type="expression" dxfId="2072" priority="2265">
      <formula>$A18="KPI"</formula>
    </cfRule>
  </conditionalFormatting>
  <conditionalFormatting sqref="AV18">
    <cfRule type="expression" dxfId="2071" priority="2264">
      <formula>OR($A18="Section",$A18="Table Section")</formula>
    </cfRule>
  </conditionalFormatting>
  <conditionalFormatting sqref="AV18">
    <cfRule type="expression" dxfId="2070" priority="2263">
      <formula>$A18="Lot"</formula>
    </cfRule>
  </conditionalFormatting>
  <conditionalFormatting sqref="AV18">
    <cfRule type="expression" dxfId="2069" priority="2262">
      <formula>$A18="Line Item"</formula>
    </cfRule>
  </conditionalFormatting>
  <conditionalFormatting sqref="AV18">
    <cfRule type="expression" dxfId="2068" priority="2261">
      <formula>$A18="Requirement"</formula>
    </cfRule>
  </conditionalFormatting>
  <conditionalFormatting sqref="AV18">
    <cfRule type="expression" dxfId="2067" priority="2260">
      <formula>$A18="Attachment From Desktop"</formula>
    </cfRule>
  </conditionalFormatting>
  <conditionalFormatting sqref="AV18">
    <cfRule type="expression" dxfId="2066" priority="2259">
      <formula>$A18="Attachment From Library"</formula>
    </cfRule>
  </conditionalFormatting>
  <conditionalFormatting sqref="AV18">
    <cfRule type="expression" dxfId="2065" priority="2258">
      <formula>$A18="Cost Terms"</formula>
    </cfRule>
  </conditionalFormatting>
  <conditionalFormatting sqref="AV18">
    <cfRule type="expression" dxfId="2064" priority="2257">
      <formula>$A18="Formula"</formula>
    </cfRule>
  </conditionalFormatting>
  <conditionalFormatting sqref="AV18">
    <cfRule type="expression" dxfId="2063" priority="2256">
      <formula>$A18="Content From Item Master Data"</formula>
    </cfRule>
  </conditionalFormatting>
  <conditionalFormatting sqref="AV18">
    <cfRule type="expression" dxfId="2062" priority="2255">
      <formula>$A18="Content From Library"</formula>
    </cfRule>
  </conditionalFormatting>
  <conditionalFormatting sqref="BP18">
    <cfRule type="expression" dxfId="2061" priority="2254">
      <formula>$I18="This KPI will contain supporting data (KPIs, questions, and/or requirements)"</formula>
    </cfRule>
  </conditionalFormatting>
  <conditionalFormatting sqref="BU18:CB18 R18:AM18 BI18:BO18 CH18 AR18:AU18 AO18">
    <cfRule type="expression" dxfId="2060" priority="2253">
      <formula>$A18="KPI"</formula>
    </cfRule>
  </conditionalFormatting>
  <conditionalFormatting sqref="I18:AM18 BI18:CB18 CH18 AR18:AU18 AO18">
    <cfRule type="expression" dxfId="2059" priority="2252">
      <formula>OR($A18="Section",$A18="Table Section")</formula>
    </cfRule>
  </conditionalFormatting>
  <conditionalFormatting sqref="I18:Q18 AA18:AM18 BI18:CB18 CH18 AR18:AU18 AO18">
    <cfRule type="expression" dxfId="2058" priority="2251">
      <formula>$A18="Lot"</formula>
    </cfRule>
  </conditionalFormatting>
  <conditionalFormatting sqref="I18:Z18 AK18:AM18 BI18:CB18 CH18 AR18:AU18 AO18">
    <cfRule type="expression" dxfId="2057" priority="2250">
      <formula>$A18="Line Item"</formula>
    </cfRule>
  </conditionalFormatting>
  <conditionalFormatting sqref="I18:AJ18 BU18:CB18 E18 BJ18:BO18 CH18">
    <cfRule type="expression" dxfId="2056" priority="2249">
      <formula>$A18="Question"</formula>
    </cfRule>
  </conditionalFormatting>
  <conditionalFormatting sqref="BU18:CB18 E18 I18:AM18 BI18:BO18 CH18 AR18:AU18 AO18">
    <cfRule type="expression" dxfId="2055" priority="2248">
      <formula>$A18="Requirement"</formula>
    </cfRule>
  </conditionalFormatting>
  <conditionalFormatting sqref="BR18:CB18 D18 I18:AM18 BI18:BO18 CH18 AR18:AU18 AO18">
    <cfRule type="expression" dxfId="2054" priority="2247">
      <formula>$A18="Attachment From Desktop"</formula>
    </cfRule>
  </conditionalFormatting>
  <conditionalFormatting sqref="BU18:CB18 D18 I18:AM18 BI18:BQ18 CH18 AR18:AU18 AO18">
    <cfRule type="expression" dxfId="2053" priority="2246">
      <formula>$A18="Attachment From Library"</formula>
    </cfRule>
  </conditionalFormatting>
  <conditionalFormatting sqref="BW18:CB18 I18:AM18 BI18:BT18 CH18 AR18:AU18 AO18">
    <cfRule type="expression" dxfId="2052" priority="2245">
      <formula>$A18="Cost Terms"</formula>
    </cfRule>
  </conditionalFormatting>
  <conditionalFormatting sqref="I18:AM18 BP18:CB18 E18 BI18 CH18 AR18:AU18 AO18">
    <cfRule type="expression" dxfId="2051" priority="2244">
      <formula>$A18="Formula"</formula>
    </cfRule>
  </conditionalFormatting>
  <conditionalFormatting sqref="BY18:CB18 D18:E18 BI18:BV18 CH18 AR18:AU18 G18:AM18 AO18">
    <cfRule type="expression" dxfId="2050" priority="2243">
      <formula>$A18="Content From Item Master Data"</formula>
    </cfRule>
  </conditionalFormatting>
  <conditionalFormatting sqref="D18:E18 BI18:BX18 AR18:AU18 G18:AM18 AO18">
    <cfRule type="expression" dxfId="2049" priority="2242">
      <formula>$A18="Content From Library"</formula>
    </cfRule>
  </conditionalFormatting>
  <conditionalFormatting sqref="J18:P18">
    <cfRule type="expression" dxfId="2048" priority="2241">
      <formula>$I18="This KPI will contain supporting data (KPIs, questions, and/or requirements)"</formula>
    </cfRule>
  </conditionalFormatting>
  <conditionalFormatting sqref="P18">
    <cfRule type="expression" dxfId="2047" priority="2240">
      <formula>$J18="Survey"</formula>
    </cfRule>
  </conditionalFormatting>
  <conditionalFormatting sqref="N18:O18">
    <cfRule type="expression" dxfId="2046" priority="2239">
      <formula>$M18="Any Value"</formula>
    </cfRule>
  </conditionalFormatting>
  <conditionalFormatting sqref="L18">
    <cfRule type="expression" dxfId="2045" priority="2238">
      <formula>OR($K18="Whole Number",$K18="Quantity")</formula>
    </cfRule>
  </conditionalFormatting>
  <conditionalFormatting sqref="V18:Y18">
    <cfRule type="expression" dxfId="2044" priority="2237">
      <formula>$S18&lt;&gt;"Basket with No Items - Bid at Lot level, compete at Lot level (do not collect item pricing)"</formula>
    </cfRule>
  </conditionalFormatting>
  <conditionalFormatting sqref="R18">
    <cfRule type="expression" dxfId="2043" priority="2236">
      <formula>$S18="Bundle - Bid discounted value at Item level, compete at Lot level (collect item pricing during bidding)"</formula>
    </cfRule>
  </conditionalFormatting>
  <conditionalFormatting sqref="AO18">
    <cfRule type="expression" dxfId="2042" priority="2234">
      <formula>AND($AN18&lt;&gt;"Decimal Number",$AN18&lt;&gt;"Money",$AN18&lt;&gt;"Percentage")</formula>
    </cfRule>
    <cfRule type="expression" dxfId="2041" priority="2235">
      <formula>OR($AN18="Attachment",$AN18="Address")</formula>
    </cfRule>
  </conditionalFormatting>
  <conditionalFormatting sqref="AU18">
    <cfRule type="expression" dxfId="2040" priority="2233">
      <formula>$AL18&lt;&gt;"No"</formula>
    </cfRule>
  </conditionalFormatting>
  <conditionalFormatting sqref="AM18">
    <cfRule type="expression" dxfId="2039" priority="2232">
      <formula>OR($AL18="No",$AL18="Yes, and no restrictions")</formula>
    </cfRule>
  </conditionalFormatting>
  <conditionalFormatting sqref="AV18">
    <cfRule type="expression" dxfId="2038" priority="2231">
      <formula>$AP18="List of Choices"</formula>
    </cfRule>
  </conditionalFormatting>
  <conditionalFormatting sqref="AV17">
    <cfRule type="expression" dxfId="2037" priority="2229">
      <formula>$A17="KPI"</formula>
    </cfRule>
  </conditionalFormatting>
  <conditionalFormatting sqref="AV17">
    <cfRule type="expression" dxfId="2036" priority="2228">
      <formula>OR($A17="Section",$A17="Table Section")</formula>
    </cfRule>
  </conditionalFormatting>
  <conditionalFormatting sqref="AV17">
    <cfRule type="expression" dxfId="2035" priority="2227">
      <formula>$A17="Lot"</formula>
    </cfRule>
  </conditionalFormatting>
  <conditionalFormatting sqref="AV17">
    <cfRule type="expression" dxfId="2034" priority="2226">
      <formula>$A17="Line Item"</formula>
    </cfRule>
  </conditionalFormatting>
  <conditionalFormatting sqref="AV17">
    <cfRule type="expression" dxfId="2033" priority="2225">
      <formula>$A17="Requirement"</formula>
    </cfRule>
  </conditionalFormatting>
  <conditionalFormatting sqref="AV17">
    <cfRule type="expression" dxfId="2032" priority="2224">
      <formula>$A17="Attachment From Desktop"</formula>
    </cfRule>
  </conditionalFormatting>
  <conditionalFormatting sqref="AV17">
    <cfRule type="expression" dxfId="2031" priority="2223">
      <formula>$A17="Attachment From Library"</formula>
    </cfRule>
  </conditionalFormatting>
  <conditionalFormatting sqref="AV17">
    <cfRule type="expression" dxfId="2030" priority="2222">
      <formula>$A17="Cost Terms"</formula>
    </cfRule>
  </conditionalFormatting>
  <conditionalFormatting sqref="AV17">
    <cfRule type="expression" dxfId="2029" priority="2221">
      <formula>$A17="Formula"</formula>
    </cfRule>
  </conditionalFormatting>
  <conditionalFormatting sqref="AV17">
    <cfRule type="expression" dxfId="2028" priority="2220">
      <formula>$A17="Content From Item Master Data"</formula>
    </cfRule>
  </conditionalFormatting>
  <conditionalFormatting sqref="AV17">
    <cfRule type="expression" dxfId="2027" priority="2219">
      <formula>$A17="Content From Library"</formula>
    </cfRule>
  </conditionalFormatting>
  <conditionalFormatting sqref="BP17">
    <cfRule type="expression" dxfId="2026" priority="2218">
      <formula>$I17="This KPI will contain supporting data (KPIs, questions, and/or requirements)"</formula>
    </cfRule>
  </conditionalFormatting>
  <conditionalFormatting sqref="BU17:CB17 R17:AM17 BI17:BO17 CH17 AR17:AU17 AO17">
    <cfRule type="expression" dxfId="2025" priority="2217">
      <formula>$A17="KPI"</formula>
    </cfRule>
  </conditionalFormatting>
  <conditionalFormatting sqref="I17:AM17 BI17:CB17 CH17 AR17:AU17 AO17">
    <cfRule type="expression" dxfId="2024" priority="2216">
      <formula>OR($A17="Section",$A17="Table Section")</formula>
    </cfRule>
  </conditionalFormatting>
  <conditionalFormatting sqref="I17:Q17 AA17:AM17 BI17:CB17 CH17 AR17:AU17 AO17">
    <cfRule type="expression" dxfId="2023" priority="2215">
      <formula>$A17="Lot"</formula>
    </cfRule>
  </conditionalFormatting>
  <conditionalFormatting sqref="I17:Z17 AK17:AM17 BI17:CB17 CH17 AR17:AU17 AO17">
    <cfRule type="expression" dxfId="2022" priority="2214">
      <formula>$A17="Line Item"</formula>
    </cfRule>
  </conditionalFormatting>
  <conditionalFormatting sqref="I17:AJ17 BU17:CB17 E17 BJ17:BO17 CH17">
    <cfRule type="expression" dxfId="2021" priority="2213">
      <formula>$A17="Question"</formula>
    </cfRule>
  </conditionalFormatting>
  <conditionalFormatting sqref="BU17:CB17 E17 I17:AM17 BI17:BO17 CH17 AR17:AU17 AO17">
    <cfRule type="expression" dxfId="2020" priority="2212">
      <formula>$A17="Requirement"</formula>
    </cfRule>
  </conditionalFormatting>
  <conditionalFormatting sqref="BR17:CB17 D17 I17:AM17 BI17:BO17 CH17 AR17:AU17 AO17">
    <cfRule type="expression" dxfId="2019" priority="2211">
      <formula>$A17="Attachment From Desktop"</formula>
    </cfRule>
  </conditionalFormatting>
  <conditionalFormatting sqref="BU17:CB17 D17 I17:AM17 BI17:BQ17 CH17 AR17:AU17 AO17">
    <cfRule type="expression" dxfId="2018" priority="2210">
      <formula>$A17="Attachment From Library"</formula>
    </cfRule>
  </conditionalFormatting>
  <conditionalFormatting sqref="BW17:CB17 I17:AM17 BI17:BT17 CH17 AR17:AU17 AO17">
    <cfRule type="expression" dxfId="2017" priority="2209">
      <formula>$A17="Cost Terms"</formula>
    </cfRule>
  </conditionalFormatting>
  <conditionalFormatting sqref="I17:AM17 BP17:CB17 E17 BI17 CH17 AR17:AU17 AO17">
    <cfRule type="expression" dxfId="2016" priority="2208">
      <formula>$A17="Formula"</formula>
    </cfRule>
  </conditionalFormatting>
  <conditionalFormatting sqref="BY17:CB17 D17:E17 BI17:BV17 CH17 AR17:AU17 G17:AM17 AO17">
    <cfRule type="expression" dxfId="2015" priority="2207">
      <formula>$A17="Content From Item Master Data"</formula>
    </cfRule>
  </conditionalFormatting>
  <conditionalFormatting sqref="D17:E17 BI17:BX17 AR17:AU17 G17:AM17 AO17">
    <cfRule type="expression" dxfId="2014" priority="2206">
      <formula>$A17="Content From Library"</formula>
    </cfRule>
  </conditionalFormatting>
  <conditionalFormatting sqref="J17:P17">
    <cfRule type="expression" dxfId="2013" priority="2205">
      <formula>$I17="This KPI will contain supporting data (KPIs, questions, and/or requirements)"</formula>
    </cfRule>
  </conditionalFormatting>
  <conditionalFormatting sqref="P17">
    <cfRule type="expression" dxfId="2012" priority="2204">
      <formula>$J17="Survey"</formula>
    </cfRule>
  </conditionalFormatting>
  <conditionalFormatting sqref="N17:O17">
    <cfRule type="expression" dxfId="2011" priority="2203">
      <formula>$M17="Any Value"</formula>
    </cfRule>
  </conditionalFormatting>
  <conditionalFormatting sqref="L17">
    <cfRule type="expression" dxfId="2010" priority="2202">
      <formula>OR($K17="Whole Number",$K17="Quantity")</formula>
    </cfRule>
  </conditionalFormatting>
  <conditionalFormatting sqref="V17:Y17">
    <cfRule type="expression" dxfId="2009" priority="2201">
      <formula>$S17&lt;&gt;"Basket with No Items - Bid at Lot level, compete at Lot level (do not collect item pricing)"</formula>
    </cfRule>
  </conditionalFormatting>
  <conditionalFormatting sqref="R17">
    <cfRule type="expression" dxfId="2008" priority="2200">
      <formula>$S17="Bundle - Bid discounted value at Item level, compete at Lot level (collect item pricing during bidding)"</formula>
    </cfRule>
  </conditionalFormatting>
  <conditionalFormatting sqref="AO17">
    <cfRule type="expression" dxfId="2007" priority="2198">
      <formula>AND($AN17&lt;&gt;"Decimal Number",$AN17&lt;&gt;"Money",$AN17&lt;&gt;"Percentage")</formula>
    </cfRule>
    <cfRule type="expression" dxfId="2006" priority="2199">
      <formula>OR($AN17="Attachment",$AN17="Address")</formula>
    </cfRule>
  </conditionalFormatting>
  <conditionalFormatting sqref="AU17">
    <cfRule type="expression" dxfId="2005" priority="2197">
      <formula>$AL17&lt;&gt;"No"</formula>
    </cfRule>
  </conditionalFormatting>
  <conditionalFormatting sqref="AM17">
    <cfRule type="expression" dxfId="2004" priority="2196">
      <formula>OR($AL17="No",$AL17="Yes, and no restrictions")</formula>
    </cfRule>
  </conditionalFormatting>
  <conditionalFormatting sqref="AV17">
    <cfRule type="expression" dxfId="2003" priority="2195">
      <formula>$AP17="List of Choices"</formula>
    </cfRule>
  </conditionalFormatting>
  <conditionalFormatting sqref="AV16">
    <cfRule type="expression" dxfId="2002" priority="2193">
      <formula>$A16="KPI"</formula>
    </cfRule>
  </conditionalFormatting>
  <conditionalFormatting sqref="AV16">
    <cfRule type="expression" dxfId="2001" priority="2192">
      <formula>OR($A16="Section",$A16="Table Section")</formula>
    </cfRule>
  </conditionalFormatting>
  <conditionalFormatting sqref="AV16">
    <cfRule type="expression" dxfId="2000" priority="2191">
      <formula>$A16="Lot"</formula>
    </cfRule>
  </conditionalFormatting>
  <conditionalFormatting sqref="AV16">
    <cfRule type="expression" dxfId="1999" priority="2190">
      <formula>$A16="Line Item"</formula>
    </cfRule>
  </conditionalFormatting>
  <conditionalFormatting sqref="AV16">
    <cfRule type="expression" dxfId="1998" priority="2189">
      <formula>$A16="Requirement"</formula>
    </cfRule>
  </conditionalFormatting>
  <conditionalFormatting sqref="AV16">
    <cfRule type="expression" dxfId="1997" priority="2188">
      <formula>$A16="Attachment From Desktop"</formula>
    </cfRule>
  </conditionalFormatting>
  <conditionalFormatting sqref="AV16">
    <cfRule type="expression" dxfId="1996" priority="2187">
      <formula>$A16="Attachment From Library"</formula>
    </cfRule>
  </conditionalFormatting>
  <conditionalFormatting sqref="AV16">
    <cfRule type="expression" dxfId="1995" priority="2186">
      <formula>$A16="Cost Terms"</formula>
    </cfRule>
  </conditionalFormatting>
  <conditionalFormatting sqref="AV16">
    <cfRule type="expression" dxfId="1994" priority="2185">
      <formula>$A16="Formula"</formula>
    </cfRule>
  </conditionalFormatting>
  <conditionalFormatting sqref="AV16">
    <cfRule type="expression" dxfId="1993" priority="2184">
      <formula>$A16="Content From Item Master Data"</formula>
    </cfRule>
  </conditionalFormatting>
  <conditionalFormatting sqref="AV16">
    <cfRule type="expression" dxfId="1992" priority="2183">
      <formula>$A16="Content From Library"</formula>
    </cfRule>
  </conditionalFormatting>
  <conditionalFormatting sqref="BP16">
    <cfRule type="expression" dxfId="1991" priority="2182">
      <formula>$I16="This KPI will contain supporting data (KPIs, questions, and/or requirements)"</formula>
    </cfRule>
  </conditionalFormatting>
  <conditionalFormatting sqref="BU16:CB16 R16:AM16 BI16:BO16 CH16 AR16:AU16 AO16">
    <cfRule type="expression" dxfId="1990" priority="2181">
      <formula>$A16="KPI"</formula>
    </cfRule>
  </conditionalFormatting>
  <conditionalFormatting sqref="I16:AM16 BI16:CB16 CH16 AR16:AU16 AO16">
    <cfRule type="expression" dxfId="1989" priority="2180">
      <formula>OR($A16="Section",$A16="Table Section")</formula>
    </cfRule>
  </conditionalFormatting>
  <conditionalFormatting sqref="I16:Q16 AA16:AM16 BI16:CB16 CH16 AR16:AU16 AO16">
    <cfRule type="expression" dxfId="1988" priority="2179">
      <formula>$A16="Lot"</formula>
    </cfRule>
  </conditionalFormatting>
  <conditionalFormatting sqref="I16:Z16 AK16:AM16 BI16:CB16 CH16 AR16:AU16 AO16">
    <cfRule type="expression" dxfId="1987" priority="2178">
      <formula>$A16="Line Item"</formula>
    </cfRule>
  </conditionalFormatting>
  <conditionalFormatting sqref="I16:AJ16 BU16:CB16 E16 BJ16:BO16 CH16">
    <cfRule type="expression" dxfId="1986" priority="2177">
      <formula>$A16="Question"</formula>
    </cfRule>
  </conditionalFormatting>
  <conditionalFormatting sqref="BU16:CB16 E16 I16:AM16 BI16:BO16 CH16 AR16:AU16 AO16">
    <cfRule type="expression" dxfId="1985" priority="2176">
      <formula>$A16="Requirement"</formula>
    </cfRule>
  </conditionalFormatting>
  <conditionalFormatting sqref="BR16:CB16 D16 I16:AM16 BI16:BO16 CH16 AR16:AU16 AO16">
    <cfRule type="expression" dxfId="1984" priority="2175">
      <formula>$A16="Attachment From Desktop"</formula>
    </cfRule>
  </conditionalFormatting>
  <conditionalFormatting sqref="BU16:CB16 D16 I16:AM16 BI16:BQ16 CH16 AR16:AU16 AO16">
    <cfRule type="expression" dxfId="1983" priority="2174">
      <formula>$A16="Attachment From Library"</formula>
    </cfRule>
  </conditionalFormatting>
  <conditionalFormatting sqref="BW16:CB16 I16:AM16 BI16:BT16 CH16 AR16:AU16 AO16">
    <cfRule type="expression" dxfId="1982" priority="2173">
      <formula>$A16="Cost Terms"</formula>
    </cfRule>
  </conditionalFormatting>
  <conditionalFormatting sqref="I16:AM16 BP16:CB16 E16 BI16 CH16 AR16:AU16 AO16">
    <cfRule type="expression" dxfId="1981" priority="2172">
      <formula>$A16="Formula"</formula>
    </cfRule>
  </conditionalFormatting>
  <conditionalFormatting sqref="BY16:CB16 D16:E16 BI16:BV16 CH16 AR16:AU16 G16:AM16 AO16">
    <cfRule type="expression" dxfId="1980" priority="2171">
      <formula>$A16="Content From Item Master Data"</formula>
    </cfRule>
  </conditionalFormatting>
  <conditionalFormatting sqref="D16:E16 BI16:BX16 AR16:AU16 G16:AM16 AO16">
    <cfRule type="expression" dxfId="1979" priority="2170">
      <formula>$A16="Content From Library"</formula>
    </cfRule>
  </conditionalFormatting>
  <conditionalFormatting sqref="J16:P16">
    <cfRule type="expression" dxfId="1978" priority="2169">
      <formula>$I16="This KPI will contain supporting data (KPIs, questions, and/or requirements)"</formula>
    </cfRule>
  </conditionalFormatting>
  <conditionalFormatting sqref="P16">
    <cfRule type="expression" dxfId="1977" priority="2168">
      <formula>$J16="Survey"</formula>
    </cfRule>
  </conditionalFormatting>
  <conditionalFormatting sqref="N16:O16">
    <cfRule type="expression" dxfId="1976" priority="2167">
      <formula>$M16="Any Value"</formula>
    </cfRule>
  </conditionalFormatting>
  <conditionalFormatting sqref="L16">
    <cfRule type="expression" dxfId="1975" priority="2166">
      <formula>OR($K16="Whole Number",$K16="Quantity")</formula>
    </cfRule>
  </conditionalFormatting>
  <conditionalFormatting sqref="V16:Y16">
    <cfRule type="expression" dxfId="1974" priority="2165">
      <formula>$S16&lt;&gt;"Basket with No Items - Bid at Lot level, compete at Lot level (do not collect item pricing)"</formula>
    </cfRule>
  </conditionalFormatting>
  <conditionalFormatting sqref="R16">
    <cfRule type="expression" dxfId="1973" priority="2164">
      <formula>$S16="Bundle - Bid discounted value at Item level, compete at Lot level (collect item pricing during bidding)"</formula>
    </cfRule>
  </conditionalFormatting>
  <conditionalFormatting sqref="AO16">
    <cfRule type="expression" dxfId="1972" priority="2162">
      <formula>AND($AN16&lt;&gt;"Decimal Number",$AN16&lt;&gt;"Money",$AN16&lt;&gt;"Percentage")</formula>
    </cfRule>
    <cfRule type="expression" dxfId="1971" priority="2163">
      <formula>OR($AN16="Attachment",$AN16="Address")</formula>
    </cfRule>
  </conditionalFormatting>
  <conditionalFormatting sqref="AU16">
    <cfRule type="expression" dxfId="1970" priority="2161">
      <formula>$AL16&lt;&gt;"No"</formula>
    </cfRule>
  </conditionalFormatting>
  <conditionalFormatting sqref="AM16">
    <cfRule type="expression" dxfId="1969" priority="2160">
      <formula>OR($AL16="No",$AL16="Yes, and no restrictions")</formula>
    </cfRule>
  </conditionalFormatting>
  <conditionalFormatting sqref="AV16">
    <cfRule type="expression" dxfId="1968" priority="2159">
      <formula>$AP16="List of Choices"</formula>
    </cfRule>
  </conditionalFormatting>
  <conditionalFormatting sqref="AV15">
    <cfRule type="expression" dxfId="1967" priority="2157">
      <formula>$A15="KPI"</formula>
    </cfRule>
  </conditionalFormatting>
  <conditionalFormatting sqref="AV15">
    <cfRule type="expression" dxfId="1966" priority="2156">
      <formula>OR($A15="Section",$A15="Table Section")</formula>
    </cfRule>
  </conditionalFormatting>
  <conditionalFormatting sqref="AV15">
    <cfRule type="expression" dxfId="1965" priority="2155">
      <formula>$A15="Lot"</formula>
    </cfRule>
  </conditionalFormatting>
  <conditionalFormatting sqref="AV15">
    <cfRule type="expression" dxfId="1964" priority="2154">
      <formula>$A15="Line Item"</formula>
    </cfRule>
  </conditionalFormatting>
  <conditionalFormatting sqref="AV15">
    <cfRule type="expression" dxfId="1963" priority="2153">
      <formula>$A15="Requirement"</formula>
    </cfRule>
  </conditionalFormatting>
  <conditionalFormatting sqref="AV15">
    <cfRule type="expression" dxfId="1962" priority="2152">
      <formula>$A15="Attachment From Desktop"</formula>
    </cfRule>
  </conditionalFormatting>
  <conditionalFormatting sqref="AV15">
    <cfRule type="expression" dxfId="1961" priority="2151">
      <formula>$A15="Attachment From Library"</formula>
    </cfRule>
  </conditionalFormatting>
  <conditionalFormatting sqref="AV15">
    <cfRule type="expression" dxfId="1960" priority="2150">
      <formula>$A15="Cost Terms"</formula>
    </cfRule>
  </conditionalFormatting>
  <conditionalFormatting sqref="AV15">
    <cfRule type="expression" dxfId="1959" priority="2149">
      <formula>$A15="Formula"</formula>
    </cfRule>
  </conditionalFormatting>
  <conditionalFormatting sqref="AV15">
    <cfRule type="expression" dxfId="1958" priority="2148">
      <formula>$A15="Content From Item Master Data"</formula>
    </cfRule>
  </conditionalFormatting>
  <conditionalFormatting sqref="AV15">
    <cfRule type="expression" dxfId="1957" priority="2147">
      <formula>$A15="Content From Library"</formula>
    </cfRule>
  </conditionalFormatting>
  <conditionalFormatting sqref="BP15">
    <cfRule type="expression" dxfId="1956" priority="2146">
      <formula>$I15="This KPI will contain supporting data (KPIs, questions, and/or requirements)"</formula>
    </cfRule>
  </conditionalFormatting>
  <conditionalFormatting sqref="BU15:CB15 R15:AM15 BI15:BO15 CH15 AR15:AU15 AO15">
    <cfRule type="expression" dxfId="1955" priority="2145">
      <formula>$A15="KPI"</formula>
    </cfRule>
  </conditionalFormatting>
  <conditionalFormatting sqref="I15:AM15 BI15:CB15 CH15 AR15:AU15 AO15">
    <cfRule type="expression" dxfId="1954" priority="2144">
      <formula>OR($A15="Section",$A15="Table Section")</formula>
    </cfRule>
  </conditionalFormatting>
  <conditionalFormatting sqref="I15:Q15 AA15:AM15 BI15:CB15 CH15 AR15:AU15 AO15">
    <cfRule type="expression" dxfId="1953" priority="2143">
      <formula>$A15="Lot"</formula>
    </cfRule>
  </conditionalFormatting>
  <conditionalFormatting sqref="I15:Z15 AK15:AM15 BI15:CB15 CH15 AR15:AU15 AO15">
    <cfRule type="expression" dxfId="1952" priority="2142">
      <formula>$A15="Line Item"</formula>
    </cfRule>
  </conditionalFormatting>
  <conditionalFormatting sqref="I15:AJ15 BU15:CB15 E15 BJ15:BO15 CH15">
    <cfRule type="expression" dxfId="1951" priority="2141">
      <formula>$A15="Question"</formula>
    </cfRule>
  </conditionalFormatting>
  <conditionalFormatting sqref="BU15:CB15 E15 I15:AM15 BI15:BO15 CH15 AR15:AU15 AO15">
    <cfRule type="expression" dxfId="1950" priority="2140">
      <formula>$A15="Requirement"</formula>
    </cfRule>
  </conditionalFormatting>
  <conditionalFormatting sqref="BR15:CB15 D15 I15:AM15 BI15:BO15 CH15 AR15:AU15 AO15">
    <cfRule type="expression" dxfId="1949" priority="2139">
      <formula>$A15="Attachment From Desktop"</formula>
    </cfRule>
  </conditionalFormatting>
  <conditionalFormatting sqref="BU15:CB15 D15 I15:AM15 BI15:BQ15 CH15 AR15:AU15 AO15">
    <cfRule type="expression" dxfId="1948" priority="2138">
      <formula>$A15="Attachment From Library"</formula>
    </cfRule>
  </conditionalFormatting>
  <conditionalFormatting sqref="BW15:CB15 I15:AM15 BI15:BT15 CH15 AR15:AU15 AO15">
    <cfRule type="expression" dxfId="1947" priority="2137">
      <formula>$A15="Cost Terms"</formula>
    </cfRule>
  </conditionalFormatting>
  <conditionalFormatting sqref="I15:AM15 BP15:CB15 E15 BI15 CH15 AR15:AU15 AO15">
    <cfRule type="expression" dxfId="1946" priority="2136">
      <formula>$A15="Formula"</formula>
    </cfRule>
  </conditionalFormatting>
  <conditionalFormatting sqref="BY15:CB15 D15:E15 BI15:BV15 CH15 AR15:AU15 G15:AM15 AO15">
    <cfRule type="expression" dxfId="1945" priority="2135">
      <formula>$A15="Content From Item Master Data"</formula>
    </cfRule>
  </conditionalFormatting>
  <conditionalFormatting sqref="D15:E15 BI15:BX15 AR15:AU15 G15:AM15 AO15">
    <cfRule type="expression" dxfId="1944" priority="2134">
      <formula>$A15="Content From Library"</formula>
    </cfRule>
  </conditionalFormatting>
  <conditionalFormatting sqref="J15:P15">
    <cfRule type="expression" dxfId="1943" priority="2133">
      <formula>$I15="This KPI will contain supporting data (KPIs, questions, and/or requirements)"</formula>
    </cfRule>
  </conditionalFormatting>
  <conditionalFormatting sqref="P15">
    <cfRule type="expression" dxfId="1942" priority="2132">
      <formula>$J15="Survey"</formula>
    </cfRule>
  </conditionalFormatting>
  <conditionalFormatting sqref="N15:O15">
    <cfRule type="expression" dxfId="1941" priority="2131">
      <formula>$M15="Any Value"</formula>
    </cfRule>
  </conditionalFormatting>
  <conditionalFormatting sqref="L15">
    <cfRule type="expression" dxfId="1940" priority="2130">
      <formula>OR($K15="Whole Number",$K15="Quantity")</formula>
    </cfRule>
  </conditionalFormatting>
  <conditionalFormatting sqref="V15:Y15">
    <cfRule type="expression" dxfId="1939" priority="2129">
      <formula>$S15&lt;&gt;"Basket with No Items - Bid at Lot level, compete at Lot level (do not collect item pricing)"</formula>
    </cfRule>
  </conditionalFormatting>
  <conditionalFormatting sqref="R15">
    <cfRule type="expression" dxfId="1938" priority="2128">
      <formula>$S15="Bundle - Bid discounted value at Item level, compete at Lot level (collect item pricing during bidding)"</formula>
    </cfRule>
  </conditionalFormatting>
  <conditionalFormatting sqref="AO15">
    <cfRule type="expression" dxfId="1937" priority="2126">
      <formula>AND($AN15&lt;&gt;"Decimal Number",$AN15&lt;&gt;"Money",$AN15&lt;&gt;"Percentage")</formula>
    </cfRule>
    <cfRule type="expression" dxfId="1936" priority="2127">
      <formula>OR($AN15="Attachment",$AN15="Address")</formula>
    </cfRule>
  </conditionalFormatting>
  <conditionalFormatting sqref="AU15">
    <cfRule type="expression" dxfId="1935" priority="2125">
      <formula>$AL15&lt;&gt;"No"</formula>
    </cfRule>
  </conditionalFormatting>
  <conditionalFormatting sqref="AM15">
    <cfRule type="expression" dxfId="1934" priority="2124">
      <formula>OR($AL15="No",$AL15="Yes, and no restrictions")</formula>
    </cfRule>
  </conditionalFormatting>
  <conditionalFormatting sqref="AV15">
    <cfRule type="expression" dxfId="1933" priority="2123">
      <formula>$AP15="List of Choices"</formula>
    </cfRule>
  </conditionalFormatting>
  <conditionalFormatting sqref="AV14">
    <cfRule type="expression" dxfId="1932" priority="2121">
      <formula>$A14="KPI"</formula>
    </cfRule>
  </conditionalFormatting>
  <conditionalFormatting sqref="AV14">
    <cfRule type="expression" dxfId="1931" priority="2120">
      <formula>OR($A14="Section",$A14="Table Section")</formula>
    </cfRule>
  </conditionalFormatting>
  <conditionalFormatting sqref="AV14">
    <cfRule type="expression" dxfId="1930" priority="2119">
      <formula>$A14="Lot"</formula>
    </cfRule>
  </conditionalFormatting>
  <conditionalFormatting sqref="AV14">
    <cfRule type="expression" dxfId="1929" priority="2118">
      <formula>$A14="Line Item"</formula>
    </cfRule>
  </conditionalFormatting>
  <conditionalFormatting sqref="AV14">
    <cfRule type="expression" dxfId="1928" priority="2117">
      <formula>$A14="Requirement"</formula>
    </cfRule>
  </conditionalFormatting>
  <conditionalFormatting sqref="AV14">
    <cfRule type="expression" dxfId="1927" priority="2116">
      <formula>$A14="Attachment From Desktop"</formula>
    </cfRule>
  </conditionalFormatting>
  <conditionalFormatting sqref="AV14">
    <cfRule type="expression" dxfId="1926" priority="2115">
      <formula>$A14="Attachment From Library"</formula>
    </cfRule>
  </conditionalFormatting>
  <conditionalFormatting sqref="AV14">
    <cfRule type="expression" dxfId="1925" priority="2114">
      <formula>$A14="Cost Terms"</formula>
    </cfRule>
  </conditionalFormatting>
  <conditionalFormatting sqref="AV14">
    <cfRule type="expression" dxfId="1924" priority="2113">
      <formula>$A14="Formula"</formula>
    </cfRule>
  </conditionalFormatting>
  <conditionalFormatting sqref="AV14">
    <cfRule type="expression" dxfId="1923" priority="2112">
      <formula>$A14="Content From Item Master Data"</formula>
    </cfRule>
  </conditionalFormatting>
  <conditionalFormatting sqref="AV14">
    <cfRule type="expression" dxfId="1922" priority="2111">
      <formula>$A14="Content From Library"</formula>
    </cfRule>
  </conditionalFormatting>
  <conditionalFormatting sqref="BP14">
    <cfRule type="expression" dxfId="1921" priority="2110">
      <formula>$I14="This KPI will contain supporting data (KPIs, questions, and/or requirements)"</formula>
    </cfRule>
  </conditionalFormatting>
  <conditionalFormatting sqref="BU14:CB14 R14:AO14 BI14:BO14 CH14 AQ14:AU14">
    <cfRule type="expression" dxfId="1920" priority="2109">
      <formula>$A14="KPI"</formula>
    </cfRule>
  </conditionalFormatting>
  <conditionalFormatting sqref="I14:AO14 BI14:CB14 CH14 AQ14:AU14">
    <cfRule type="expression" dxfId="1919" priority="2108">
      <formula>OR($A14="Section",$A14="Table Section")</formula>
    </cfRule>
  </conditionalFormatting>
  <conditionalFormatting sqref="I14:Q14 AA14:AO14 BI14:CB14 CH14 AQ14:AU14">
    <cfRule type="expression" dxfId="1918" priority="2107">
      <formula>$A14="Lot"</formula>
    </cfRule>
  </conditionalFormatting>
  <conditionalFormatting sqref="I14:Z14 AK14:AO14 BI14:CB14 CH14 AQ14:AU14">
    <cfRule type="expression" dxfId="1917" priority="2106">
      <formula>$A14="Line Item"</formula>
    </cfRule>
  </conditionalFormatting>
  <conditionalFormatting sqref="I14:AJ14 BU14:CB14 E14 BJ14:BO14 CH14">
    <cfRule type="expression" dxfId="1916" priority="2105">
      <formula>$A14="Question"</formula>
    </cfRule>
  </conditionalFormatting>
  <conditionalFormatting sqref="BU14:CB14 E14 I14:AO14 BI14:BO14 CH14 AQ14:AU14">
    <cfRule type="expression" dxfId="1915" priority="2104">
      <formula>$A14="Requirement"</formula>
    </cfRule>
  </conditionalFormatting>
  <conditionalFormatting sqref="BR14:CB14 D14 I14:AO14 BI14:BO14 CH14 AQ14:AU14">
    <cfRule type="expression" dxfId="1914" priority="2103">
      <formula>$A14="Attachment From Desktop"</formula>
    </cfRule>
  </conditionalFormatting>
  <conditionalFormatting sqref="BU14:CB14 D14 I14:AO14 BI14:BQ14 CH14 AQ14:AU14">
    <cfRule type="expression" dxfId="1913" priority="2102">
      <formula>$A14="Attachment From Library"</formula>
    </cfRule>
  </conditionalFormatting>
  <conditionalFormatting sqref="BW14:CB14 I14:AO14 BI14:BT14 CH14 AQ14:AU14">
    <cfRule type="expression" dxfId="1912" priority="2101">
      <formula>$A14="Cost Terms"</formula>
    </cfRule>
  </conditionalFormatting>
  <conditionalFormatting sqref="I14:AO14 BP14:CB14 E14 BI14 CH14 AQ14:AU14">
    <cfRule type="expression" dxfId="1911" priority="2100">
      <formula>$A14="Formula"</formula>
    </cfRule>
  </conditionalFormatting>
  <conditionalFormatting sqref="BY14:CB14 D14:E14 BI14:BV14 CH14 AQ14:AU14 G14:AO14">
    <cfRule type="expression" dxfId="1910" priority="2099">
      <formula>$A14="Content From Item Master Data"</formula>
    </cfRule>
  </conditionalFormatting>
  <conditionalFormatting sqref="D14:E14 BI14:BX14 AQ14:AU14 G14:AO14">
    <cfRule type="expression" dxfId="1909" priority="2098">
      <formula>$A14="Content From Library"</formula>
    </cfRule>
  </conditionalFormatting>
  <conditionalFormatting sqref="J14:P14">
    <cfRule type="expression" dxfId="1908" priority="2097">
      <formula>$I14="This KPI will contain supporting data (KPIs, questions, and/or requirements)"</formula>
    </cfRule>
  </conditionalFormatting>
  <conditionalFormatting sqref="P14">
    <cfRule type="expression" dxfId="1907" priority="2096">
      <formula>$J14="Survey"</formula>
    </cfRule>
  </conditionalFormatting>
  <conditionalFormatting sqref="N14:O14">
    <cfRule type="expression" dxfId="1906" priority="2095">
      <formula>$M14="Any Value"</formula>
    </cfRule>
  </conditionalFormatting>
  <conditionalFormatting sqref="L14">
    <cfRule type="expression" dxfId="1905" priority="2094">
      <formula>OR($K14="Whole Number",$K14="Quantity")</formula>
    </cfRule>
  </conditionalFormatting>
  <conditionalFormatting sqref="V14:Y14">
    <cfRule type="expression" dxfId="1904" priority="2093">
      <formula>$S14&lt;&gt;"Basket with No Items - Bid at Lot level, compete at Lot level (do not collect item pricing)"</formula>
    </cfRule>
  </conditionalFormatting>
  <conditionalFormatting sqref="R14">
    <cfRule type="expression" dxfId="1903" priority="2092">
      <formula>$S14="Bundle - Bid discounted value at Item level, compete at Lot level (collect item pricing during bidding)"</formula>
    </cfRule>
  </conditionalFormatting>
  <conditionalFormatting sqref="AO14">
    <cfRule type="expression" dxfId="1902" priority="2090">
      <formula>AND($AN14&lt;&gt;"Decimal Number",$AN14&lt;&gt;"Money",$AN14&lt;&gt;"Percentage")</formula>
    </cfRule>
    <cfRule type="expression" dxfId="1901" priority="2091">
      <formula>OR($AN14="Attachment",$AN14="Address")</formula>
    </cfRule>
  </conditionalFormatting>
  <conditionalFormatting sqref="AU14">
    <cfRule type="expression" dxfId="1900" priority="2089">
      <formula>$AL14&lt;&gt;"No"</formula>
    </cfRule>
  </conditionalFormatting>
  <conditionalFormatting sqref="AM14">
    <cfRule type="expression" dxfId="1899" priority="2088">
      <formula>OR($AL14="No",$AL14="Yes, and no restrictions")</formula>
    </cfRule>
  </conditionalFormatting>
  <conditionalFormatting sqref="AV14">
    <cfRule type="expression" dxfId="1898" priority="2087">
      <formula>$AP14="List of Choices"</formula>
    </cfRule>
  </conditionalFormatting>
  <conditionalFormatting sqref="AV13">
    <cfRule type="expression" dxfId="1897" priority="2085">
      <formula>$A13="KPI"</formula>
    </cfRule>
  </conditionalFormatting>
  <conditionalFormatting sqref="AV13">
    <cfRule type="expression" dxfId="1896" priority="2084">
      <formula>OR($A13="Section",$A13="Table Section")</formula>
    </cfRule>
  </conditionalFormatting>
  <conditionalFormatting sqref="AV13">
    <cfRule type="expression" dxfId="1895" priority="2083">
      <formula>$A13="Lot"</formula>
    </cfRule>
  </conditionalFormatting>
  <conditionalFormatting sqref="AV13">
    <cfRule type="expression" dxfId="1894" priority="2082">
      <formula>$A13="Line Item"</formula>
    </cfRule>
  </conditionalFormatting>
  <conditionalFormatting sqref="AV13">
    <cfRule type="expression" dxfId="1893" priority="2081">
      <formula>$A13="Requirement"</formula>
    </cfRule>
  </conditionalFormatting>
  <conditionalFormatting sqref="AV13">
    <cfRule type="expression" dxfId="1892" priority="2080">
      <formula>$A13="Attachment From Desktop"</formula>
    </cfRule>
  </conditionalFormatting>
  <conditionalFormatting sqref="AV13">
    <cfRule type="expression" dxfId="1891" priority="2079">
      <formula>$A13="Attachment From Library"</formula>
    </cfRule>
  </conditionalFormatting>
  <conditionalFormatting sqref="AV13">
    <cfRule type="expression" dxfId="1890" priority="2078">
      <formula>$A13="Cost Terms"</formula>
    </cfRule>
  </conditionalFormatting>
  <conditionalFormatting sqref="AV13">
    <cfRule type="expression" dxfId="1889" priority="2077">
      <formula>$A13="Formula"</formula>
    </cfRule>
  </conditionalFormatting>
  <conditionalFormatting sqref="AV13">
    <cfRule type="expression" dxfId="1888" priority="2076">
      <formula>$A13="Content From Item Master Data"</formula>
    </cfRule>
  </conditionalFormatting>
  <conditionalFormatting sqref="AV13">
    <cfRule type="expression" dxfId="1887" priority="2075">
      <formula>$A13="Content From Library"</formula>
    </cfRule>
  </conditionalFormatting>
  <conditionalFormatting sqref="BP13">
    <cfRule type="expression" dxfId="1886" priority="2074">
      <formula>$I13="This KPI will contain supporting data (KPIs, questions, and/or requirements)"</formula>
    </cfRule>
  </conditionalFormatting>
  <conditionalFormatting sqref="BU13:CB13 R13:AM13 BI13:BO13 CH13 AR13:AU13 AO13">
    <cfRule type="expression" dxfId="1885" priority="2073">
      <formula>$A13="KPI"</formula>
    </cfRule>
  </conditionalFormatting>
  <conditionalFormatting sqref="I13:AM13 BI13:CB13 CH13 AR13:AU13 AO13">
    <cfRule type="expression" dxfId="1884" priority="2072">
      <formula>OR($A13="Section",$A13="Table Section")</formula>
    </cfRule>
  </conditionalFormatting>
  <conditionalFormatting sqref="I13:Q13 AA13:AM13 BI13:CB13 CH13 AR13:AU13 AO13">
    <cfRule type="expression" dxfId="1883" priority="2071">
      <formula>$A13="Lot"</formula>
    </cfRule>
  </conditionalFormatting>
  <conditionalFormatting sqref="I13:Z13 AK13:AM13 BI13:CB13 CH13 AR13:AU13 AO13">
    <cfRule type="expression" dxfId="1882" priority="2070">
      <formula>$A13="Line Item"</formula>
    </cfRule>
  </conditionalFormatting>
  <conditionalFormatting sqref="I13:AJ13 BU13:CB13 E13 BJ13:BO13 CH13">
    <cfRule type="expression" dxfId="1881" priority="2069">
      <formula>$A13="Question"</formula>
    </cfRule>
  </conditionalFormatting>
  <conditionalFormatting sqref="BU13:CB13 E13 I13:AM13 BI13:BO13 CH13 AR13:AU13 AO13">
    <cfRule type="expression" dxfId="1880" priority="2068">
      <formula>$A13="Requirement"</formula>
    </cfRule>
  </conditionalFormatting>
  <conditionalFormatting sqref="BR13:CB13 I13:AM13 BI13:BO13 CH13 AR13:AU13 AO13">
    <cfRule type="expression" dxfId="1879" priority="2067">
      <formula>$A13="Attachment From Desktop"</formula>
    </cfRule>
  </conditionalFormatting>
  <conditionalFormatting sqref="BU13:CB13 I13:AM13 BI13:BQ13 CH13 AR13:AU13 AO13">
    <cfRule type="expression" dxfId="1878" priority="2066">
      <formula>$A13="Attachment From Library"</formula>
    </cfRule>
  </conditionalFormatting>
  <conditionalFormatting sqref="BW13:CB13 I13:AM13 BI13:BT13 CH13 AR13:AU13 AO13">
    <cfRule type="expression" dxfId="1877" priority="2065">
      <formula>$A13="Cost Terms"</formula>
    </cfRule>
  </conditionalFormatting>
  <conditionalFormatting sqref="I13:AM13 BP13:CB13 E13 BI13 CH13 AR13:AU13 AO13">
    <cfRule type="expression" dxfId="1876" priority="2064">
      <formula>$A13="Formula"</formula>
    </cfRule>
  </conditionalFormatting>
  <conditionalFormatting sqref="BY13:CB13 BI13:BV13 CH13 AR13:AU13 E13:AM13 F14:F21 AO13">
    <cfRule type="expression" dxfId="1875" priority="2063">
      <formula>$A13="Content From Item Master Data"</formula>
    </cfRule>
  </conditionalFormatting>
  <conditionalFormatting sqref="BI13:BX13 AR13:AU13 E13:AM13 F14:F21 AO13">
    <cfRule type="expression" dxfId="1874" priority="2062">
      <formula>$A13="Content From Library"</formula>
    </cfRule>
  </conditionalFormatting>
  <conditionalFormatting sqref="J13:P13">
    <cfRule type="expression" dxfId="1873" priority="2061">
      <formula>$I13="This KPI will contain supporting data (KPIs, questions, and/or requirements)"</formula>
    </cfRule>
  </conditionalFormatting>
  <conditionalFormatting sqref="P13">
    <cfRule type="expression" dxfId="1872" priority="2060">
      <formula>$J13="Survey"</formula>
    </cfRule>
  </conditionalFormatting>
  <conditionalFormatting sqref="N13:O13">
    <cfRule type="expression" dxfId="1871" priority="2059">
      <formula>$M13="Any Value"</formula>
    </cfRule>
  </conditionalFormatting>
  <conditionalFormatting sqref="L13">
    <cfRule type="expression" dxfId="1870" priority="2058">
      <formula>OR($K13="Whole Number",$K13="Quantity")</formula>
    </cfRule>
  </conditionalFormatting>
  <conditionalFormatting sqref="V13:Y13">
    <cfRule type="expression" dxfId="1869" priority="2057">
      <formula>$S13&lt;&gt;"Basket with No Items - Bid at Lot level, compete at Lot level (do not collect item pricing)"</formula>
    </cfRule>
  </conditionalFormatting>
  <conditionalFormatting sqref="R13">
    <cfRule type="expression" dxfId="1868" priority="2056">
      <formula>$S13="Bundle - Bid discounted value at Item level, compete at Lot level (collect item pricing during bidding)"</formula>
    </cfRule>
  </conditionalFormatting>
  <conditionalFormatting sqref="AO13">
    <cfRule type="expression" dxfId="1867" priority="2054">
      <formula>AND($AN13&lt;&gt;"Decimal Number",$AN13&lt;&gt;"Money",$AN13&lt;&gt;"Percentage")</formula>
    </cfRule>
    <cfRule type="expression" dxfId="1866" priority="2055">
      <formula>OR($AN13="Attachment",$AN13="Address")</formula>
    </cfRule>
  </conditionalFormatting>
  <conditionalFormatting sqref="AU13">
    <cfRule type="expression" dxfId="1865" priority="2053">
      <formula>$AL13&lt;&gt;"No"</formula>
    </cfRule>
  </conditionalFormatting>
  <conditionalFormatting sqref="AM13">
    <cfRule type="expression" dxfId="1864" priority="2052">
      <formula>OR($AL13="No",$AL13="Yes, and no restrictions")</formula>
    </cfRule>
  </conditionalFormatting>
  <conditionalFormatting sqref="AV13">
    <cfRule type="expression" dxfId="1863" priority="2051">
      <formula>$AP13="List of Choices"</formula>
    </cfRule>
  </conditionalFormatting>
  <conditionalFormatting sqref="AV12">
    <cfRule type="expression" dxfId="1862" priority="2049">
      <formula>$A12="KPI"</formula>
    </cfRule>
  </conditionalFormatting>
  <conditionalFormatting sqref="AV12">
    <cfRule type="expression" dxfId="1861" priority="2048">
      <formula>OR($A12="Section",$A12="Table Section")</formula>
    </cfRule>
  </conditionalFormatting>
  <conditionalFormatting sqref="AV12">
    <cfRule type="expression" dxfId="1860" priority="2047">
      <formula>$A12="Lot"</formula>
    </cfRule>
  </conditionalFormatting>
  <conditionalFormatting sqref="AV12">
    <cfRule type="expression" dxfId="1859" priority="2046">
      <formula>$A12="Line Item"</formula>
    </cfRule>
  </conditionalFormatting>
  <conditionalFormatting sqref="AV12">
    <cfRule type="expression" dxfId="1858" priority="2045">
      <formula>$A12="Requirement"</formula>
    </cfRule>
  </conditionalFormatting>
  <conditionalFormatting sqref="AV12">
    <cfRule type="expression" dxfId="1857" priority="2044">
      <formula>$A12="Attachment From Desktop"</formula>
    </cfRule>
  </conditionalFormatting>
  <conditionalFormatting sqref="AV12">
    <cfRule type="expression" dxfId="1856" priority="2043">
      <formula>$A12="Attachment From Library"</formula>
    </cfRule>
  </conditionalFormatting>
  <conditionalFormatting sqref="AV12">
    <cfRule type="expression" dxfId="1855" priority="2042">
      <formula>$A12="Cost Terms"</formula>
    </cfRule>
  </conditionalFormatting>
  <conditionalFormatting sqref="AV12">
    <cfRule type="expression" dxfId="1854" priority="2041">
      <formula>$A12="Formula"</formula>
    </cfRule>
  </conditionalFormatting>
  <conditionalFormatting sqref="AV12">
    <cfRule type="expression" dxfId="1853" priority="2040">
      <formula>$A12="Content From Item Master Data"</formula>
    </cfRule>
  </conditionalFormatting>
  <conditionalFormatting sqref="AV12">
    <cfRule type="expression" dxfId="1852" priority="2039">
      <formula>$A12="Content From Library"</formula>
    </cfRule>
  </conditionalFormatting>
  <conditionalFormatting sqref="BP12">
    <cfRule type="expression" dxfId="1851" priority="2038">
      <formula>$I12="This KPI will contain supporting data (KPIs, questions, and/or requirements)"</formula>
    </cfRule>
  </conditionalFormatting>
  <conditionalFormatting sqref="BU12:CB12 R12:AM12 BI12:BO12 CH12 AR12:AU12 AO12">
    <cfRule type="expression" dxfId="1850" priority="2037">
      <formula>$A12="KPI"</formula>
    </cfRule>
  </conditionalFormatting>
  <conditionalFormatting sqref="I12:AM12 BI12:CB12 CH12 AR12:AU12 AO12">
    <cfRule type="expression" dxfId="1849" priority="2036">
      <formula>OR($A12="Section",$A12="Table Section")</formula>
    </cfRule>
  </conditionalFormatting>
  <conditionalFormatting sqref="I12:Q12 AA12:AM12 BI12:CB12 CH12 AR12:AU12 AO12">
    <cfRule type="expression" dxfId="1848" priority="2035">
      <formula>$A12="Lot"</formula>
    </cfRule>
  </conditionalFormatting>
  <conditionalFormatting sqref="I12:Z12 AK12:AM12 BI12:CB12 CH12 AR12:AU12 AO12">
    <cfRule type="expression" dxfId="1847" priority="2034">
      <formula>$A12="Line Item"</formula>
    </cfRule>
  </conditionalFormatting>
  <conditionalFormatting sqref="I12:AJ12 BU12:CB12 E12 BJ12:BO12 CH12">
    <cfRule type="expression" dxfId="1846" priority="2033">
      <formula>$A12="Question"</formula>
    </cfRule>
  </conditionalFormatting>
  <conditionalFormatting sqref="BU12:CB12 E12 I12:AM12 BI12:BO12 CH12 AR12:AU12 AO12">
    <cfRule type="expression" dxfId="1845" priority="2032">
      <formula>$A12="Requirement"</formula>
    </cfRule>
  </conditionalFormatting>
  <conditionalFormatting sqref="BR12:CB12 I12:AM12 BI12:BO12 CH12 AR12:AU12 AO12">
    <cfRule type="expression" dxfId="1844" priority="2031">
      <formula>$A12="Attachment From Desktop"</formula>
    </cfRule>
  </conditionalFormatting>
  <conditionalFormatting sqref="BU12:CB12 I12:AM12 BI12:BQ12 CH12 AR12:AU12 AO12">
    <cfRule type="expression" dxfId="1843" priority="2030">
      <formula>$A12="Attachment From Library"</formula>
    </cfRule>
  </conditionalFormatting>
  <conditionalFormatting sqref="BW12:CB12 I12:AM12 BI12:BT12 CH12 AR12:AU12 AO12">
    <cfRule type="expression" dxfId="1842" priority="2029">
      <formula>$A12="Cost Terms"</formula>
    </cfRule>
  </conditionalFormatting>
  <conditionalFormatting sqref="I12:AM12 BP12:CB12 E12 BI12 CH12 AR12:AU12 AO12">
    <cfRule type="expression" dxfId="1841" priority="2028">
      <formula>$A12="Formula"</formula>
    </cfRule>
  </conditionalFormatting>
  <conditionalFormatting sqref="BY12:CB12 BI12:BV12 CH12 AR12:AU12 E12:AM12 AO12">
    <cfRule type="expression" dxfId="1840" priority="2027">
      <formula>$A12="Content From Item Master Data"</formula>
    </cfRule>
  </conditionalFormatting>
  <conditionalFormatting sqref="BI12:BX12 AR12:AU12 E12:AM12 AO12">
    <cfRule type="expression" dxfId="1839" priority="2026">
      <formula>$A12="Content From Library"</formula>
    </cfRule>
  </conditionalFormatting>
  <conditionalFormatting sqref="J12:P12">
    <cfRule type="expression" dxfId="1838" priority="2025">
      <formula>$I12="This KPI will contain supporting data (KPIs, questions, and/or requirements)"</formula>
    </cfRule>
  </conditionalFormatting>
  <conditionalFormatting sqref="P12">
    <cfRule type="expression" dxfId="1837" priority="2024">
      <formula>$J12="Survey"</formula>
    </cfRule>
  </conditionalFormatting>
  <conditionalFormatting sqref="N12:O12">
    <cfRule type="expression" dxfId="1836" priority="2023">
      <formula>$M12="Any Value"</formula>
    </cfRule>
  </conditionalFormatting>
  <conditionalFormatting sqref="L12">
    <cfRule type="expression" dxfId="1835" priority="2022">
      <formula>OR($K12="Whole Number",$K12="Quantity")</formula>
    </cfRule>
  </conditionalFormatting>
  <conditionalFormatting sqref="V12:Y12">
    <cfRule type="expression" dxfId="1834" priority="2021">
      <formula>$S12&lt;&gt;"Basket with No Items - Bid at Lot level, compete at Lot level (do not collect item pricing)"</formula>
    </cfRule>
  </conditionalFormatting>
  <conditionalFormatting sqref="R12">
    <cfRule type="expression" dxfId="1833" priority="2020">
      <formula>$S12="Bundle - Bid discounted value at Item level, compete at Lot level (collect item pricing during bidding)"</formula>
    </cfRule>
  </conditionalFormatting>
  <conditionalFormatting sqref="AO12">
    <cfRule type="expression" dxfId="1832" priority="2018">
      <formula>AND($AN12&lt;&gt;"Decimal Number",$AN12&lt;&gt;"Money",$AN12&lt;&gt;"Percentage")</formula>
    </cfRule>
    <cfRule type="expression" dxfId="1831" priority="2019">
      <formula>OR($AN12="Attachment",$AN12="Address")</formula>
    </cfRule>
  </conditionalFormatting>
  <conditionalFormatting sqref="AU12">
    <cfRule type="expression" dxfId="1830" priority="2017">
      <formula>$AL12&lt;&gt;"No"</formula>
    </cfRule>
  </conditionalFormatting>
  <conditionalFormatting sqref="AM12">
    <cfRule type="expression" dxfId="1829" priority="2016">
      <formula>OR($AL12="No",$AL12="Yes, and no restrictions")</formula>
    </cfRule>
  </conditionalFormatting>
  <conditionalFormatting sqref="AV12">
    <cfRule type="expression" dxfId="1828" priority="2015">
      <formula>$AP12="List of Choices"</formula>
    </cfRule>
  </conditionalFormatting>
  <conditionalFormatting sqref="AV43">
    <cfRule type="expression" dxfId="1827" priority="2013">
      <formula>$A43="KPI"</formula>
    </cfRule>
  </conditionalFormatting>
  <conditionalFormatting sqref="AV43">
    <cfRule type="expression" dxfId="1826" priority="2012">
      <formula>OR($A43="Section",$A43="Table Section")</formula>
    </cfRule>
  </conditionalFormatting>
  <conditionalFormatting sqref="AV43">
    <cfRule type="expression" dxfId="1825" priority="2011">
      <formula>$A43="Lot"</formula>
    </cfRule>
  </conditionalFormatting>
  <conditionalFormatting sqref="AV43">
    <cfRule type="expression" dxfId="1824" priority="2010">
      <formula>$A43="Line Item"</formula>
    </cfRule>
  </conditionalFormatting>
  <conditionalFormatting sqref="AV43">
    <cfRule type="expression" dxfId="1823" priority="2009">
      <formula>$A43="Requirement"</formula>
    </cfRule>
  </conditionalFormatting>
  <conditionalFormatting sqref="AV43">
    <cfRule type="expression" dxfId="1822" priority="2008">
      <formula>$A43="Attachment From Desktop"</formula>
    </cfRule>
  </conditionalFormatting>
  <conditionalFormatting sqref="AV43">
    <cfRule type="expression" dxfId="1821" priority="2007">
      <formula>$A43="Attachment From Library"</formula>
    </cfRule>
  </conditionalFormatting>
  <conditionalFormatting sqref="AV43">
    <cfRule type="expression" dxfId="1820" priority="2006">
      <formula>$A43="Cost Terms"</formula>
    </cfRule>
  </conditionalFormatting>
  <conditionalFormatting sqref="AV43">
    <cfRule type="expression" dxfId="1819" priority="2005">
      <formula>$A43="Formula"</formula>
    </cfRule>
  </conditionalFormatting>
  <conditionalFormatting sqref="AV43">
    <cfRule type="expression" dxfId="1818" priority="2004">
      <formula>$A43="Content From Item Master Data"</formula>
    </cfRule>
  </conditionalFormatting>
  <conditionalFormatting sqref="AV43">
    <cfRule type="expression" dxfId="1817" priority="2003">
      <formula>$A43="Content From Library"</formula>
    </cfRule>
  </conditionalFormatting>
  <conditionalFormatting sqref="BP43">
    <cfRule type="expression" dxfId="1816" priority="2002">
      <formula>$I43="This KPI will contain supporting data (KPIs, questions, and/or requirements)"</formula>
    </cfRule>
  </conditionalFormatting>
  <conditionalFormatting sqref="BU43:CB43 R43:AO43 BI43:BO43 CH43 AQ43:AU43">
    <cfRule type="expression" dxfId="1815" priority="2001">
      <formula>$A43="KPI"</formula>
    </cfRule>
  </conditionalFormatting>
  <conditionalFormatting sqref="I43:AO43 BI43:CB43 CH43 AQ43:AU43">
    <cfRule type="expression" dxfId="1814" priority="2000">
      <formula>OR($A43="Section",$A43="Table Section")</formula>
    </cfRule>
  </conditionalFormatting>
  <conditionalFormatting sqref="I43:Q43 AA43:AO43 BI43:CB43 CH43 AQ43:AU43">
    <cfRule type="expression" dxfId="1813" priority="1999">
      <formula>$A43="Lot"</formula>
    </cfRule>
  </conditionalFormatting>
  <conditionalFormatting sqref="I43:Z43 AK43:AO43 BI43:CB43 CH43 AQ43:AU43">
    <cfRule type="expression" dxfId="1812" priority="1998">
      <formula>$A43="Line Item"</formula>
    </cfRule>
  </conditionalFormatting>
  <conditionalFormatting sqref="I43:AJ43 BU43:CB43 E43 BJ43:BO43 CH43">
    <cfRule type="expression" dxfId="1811" priority="1997">
      <formula>$A43="Question"</formula>
    </cfRule>
  </conditionalFormatting>
  <conditionalFormatting sqref="BU43:CB43 E43 I43:AO43 BI43:BO43 CH43 AQ43:AU43">
    <cfRule type="expression" dxfId="1810" priority="1996">
      <formula>$A43="Requirement"</formula>
    </cfRule>
  </conditionalFormatting>
  <conditionalFormatting sqref="BR43:CB43 C43:D43 I43:AO43 BI43:BO43 CH43 AQ43:AU43">
    <cfRule type="expression" dxfId="1809" priority="1995">
      <formula>$A43="Attachment From Desktop"</formula>
    </cfRule>
  </conditionalFormatting>
  <conditionalFormatting sqref="BU43:CB43 C43:D43 I43:AO43 BI43:BQ43 CH43 AQ43:AU43">
    <cfRule type="expression" dxfId="1808" priority="1994">
      <formula>$A43="Attachment From Library"</formula>
    </cfRule>
  </conditionalFormatting>
  <conditionalFormatting sqref="BW43:CB43 I43:AO43 BI43:BT43 CH43 AQ43:AU43">
    <cfRule type="expression" dxfId="1807" priority="1993">
      <formula>$A43="Cost Terms"</formula>
    </cfRule>
  </conditionalFormatting>
  <conditionalFormatting sqref="I43:AO43 BP43:CB43 E43 BI43 CH43 AQ43:AU43">
    <cfRule type="expression" dxfId="1806" priority="1992">
      <formula>$A43="Formula"</formula>
    </cfRule>
  </conditionalFormatting>
  <conditionalFormatting sqref="BY43:CB43 C43:AO43 BI43:BV43 CH43 AQ43:AU43">
    <cfRule type="expression" dxfId="1805" priority="1991">
      <formula>$A43="Content From Item Master Data"</formula>
    </cfRule>
  </conditionalFormatting>
  <conditionalFormatting sqref="C43:AO43 BI43:BX43 AQ43:AU43">
    <cfRule type="expression" dxfId="1804" priority="1990">
      <formula>$A43="Content From Library"</formula>
    </cfRule>
  </conditionalFormatting>
  <conditionalFormatting sqref="J43:P43">
    <cfRule type="expression" dxfId="1803" priority="1989">
      <formula>$I43="This KPI will contain supporting data (KPIs, questions, and/or requirements)"</formula>
    </cfRule>
  </conditionalFormatting>
  <conditionalFormatting sqref="P43">
    <cfRule type="expression" dxfId="1802" priority="1988">
      <formula>$J43="Survey"</formula>
    </cfRule>
  </conditionalFormatting>
  <conditionalFormatting sqref="N43:O43">
    <cfRule type="expression" dxfId="1801" priority="1987">
      <formula>$M43="Any Value"</formula>
    </cfRule>
  </conditionalFormatting>
  <conditionalFormatting sqref="L43">
    <cfRule type="expression" dxfId="1800" priority="1986">
      <formula>OR($K43="Whole Number",$K43="Quantity")</formula>
    </cfRule>
  </conditionalFormatting>
  <conditionalFormatting sqref="V43:Y43">
    <cfRule type="expression" dxfId="1799" priority="1985">
      <formula>$S43&lt;&gt;"Basket with No Items - Bid at Lot level, compete at Lot level (do not collect item pricing)"</formula>
    </cfRule>
  </conditionalFormatting>
  <conditionalFormatting sqref="R43">
    <cfRule type="expression" dxfId="1798" priority="1984">
      <formula>$S43="Bundle - Bid discounted value at Item level, compete at Lot level (collect item pricing during bidding)"</formula>
    </cfRule>
  </conditionalFormatting>
  <conditionalFormatting sqref="AO43">
    <cfRule type="expression" dxfId="1797" priority="1982">
      <formula>AND($AN43&lt;&gt;"Decimal Number",$AN43&lt;&gt;"Money",$AN43&lt;&gt;"Percentage")</formula>
    </cfRule>
    <cfRule type="expression" dxfId="1796" priority="1983">
      <formula>OR($AN43="Attachment",$AN43="Address")</formula>
    </cfRule>
  </conditionalFormatting>
  <conditionalFormatting sqref="AU43">
    <cfRule type="expression" dxfId="1795" priority="1981">
      <formula>$AL43&lt;&gt;"No"</formula>
    </cfRule>
  </conditionalFormatting>
  <conditionalFormatting sqref="AM43">
    <cfRule type="expression" dxfId="1794" priority="1980">
      <formula>OR($AL43="No",$AL43="Yes, and no restrictions")</formula>
    </cfRule>
  </conditionalFormatting>
  <conditionalFormatting sqref="AV43">
    <cfRule type="expression" dxfId="1793" priority="1979">
      <formula>$AP43="List of Choices"</formula>
    </cfRule>
  </conditionalFormatting>
  <conditionalFormatting sqref="AV42">
    <cfRule type="expression" dxfId="1792" priority="1977">
      <formula>$A42="KPI"</formula>
    </cfRule>
  </conditionalFormatting>
  <conditionalFormatting sqref="AV42">
    <cfRule type="expression" dxfId="1791" priority="1976">
      <formula>OR($A42="Section",$A42="Table Section")</formula>
    </cfRule>
  </conditionalFormatting>
  <conditionalFormatting sqref="AV42">
    <cfRule type="expression" dxfId="1790" priority="1975">
      <formula>$A42="Lot"</formula>
    </cfRule>
  </conditionalFormatting>
  <conditionalFormatting sqref="AV42">
    <cfRule type="expression" dxfId="1789" priority="1974">
      <formula>$A42="Line Item"</formula>
    </cfRule>
  </conditionalFormatting>
  <conditionalFormatting sqref="AV42">
    <cfRule type="expression" dxfId="1788" priority="1973">
      <formula>$A42="Requirement"</formula>
    </cfRule>
  </conditionalFormatting>
  <conditionalFormatting sqref="AV42">
    <cfRule type="expression" dxfId="1787" priority="1972">
      <formula>$A42="Attachment From Desktop"</formula>
    </cfRule>
  </conditionalFormatting>
  <conditionalFormatting sqref="AV42">
    <cfRule type="expression" dxfId="1786" priority="1971">
      <formula>$A42="Attachment From Library"</formula>
    </cfRule>
  </conditionalFormatting>
  <conditionalFormatting sqref="AV42">
    <cfRule type="expression" dxfId="1785" priority="1970">
      <formula>$A42="Cost Terms"</formula>
    </cfRule>
  </conditionalFormatting>
  <conditionalFormatting sqref="AV42">
    <cfRule type="expression" dxfId="1784" priority="1969">
      <formula>$A42="Formula"</formula>
    </cfRule>
  </conditionalFormatting>
  <conditionalFormatting sqref="AV42">
    <cfRule type="expression" dxfId="1783" priority="1968">
      <formula>$A42="Content From Item Master Data"</formula>
    </cfRule>
  </conditionalFormatting>
  <conditionalFormatting sqref="AV42">
    <cfRule type="expression" dxfId="1782" priority="1967">
      <formula>$A42="Content From Library"</formula>
    </cfRule>
  </conditionalFormatting>
  <conditionalFormatting sqref="BP42">
    <cfRule type="expression" dxfId="1781" priority="1966">
      <formula>$I42="This KPI will contain supporting data (KPIs, questions, and/or requirements)"</formula>
    </cfRule>
  </conditionalFormatting>
  <conditionalFormatting sqref="BU42:CB42 R42:AO42 BI42:BO42 CH42 AQ42:AU42">
    <cfRule type="expression" dxfId="1780" priority="1965">
      <formula>$A42="KPI"</formula>
    </cfRule>
  </conditionalFormatting>
  <conditionalFormatting sqref="I42:AO42 BI42:CB42 CH42 AQ42:AU42">
    <cfRule type="expression" dxfId="1779" priority="1964">
      <formula>OR($A42="Section",$A42="Table Section")</formula>
    </cfRule>
  </conditionalFormatting>
  <conditionalFormatting sqref="I42:Q42 AA42:AO42 BI42:CB42 CH42 AQ42:AU42">
    <cfRule type="expression" dxfId="1778" priority="1963">
      <formula>$A42="Lot"</formula>
    </cfRule>
  </conditionalFormatting>
  <conditionalFormatting sqref="I42:Z42 AK42:AO42 BI42:CB42 CH42 AQ42:AU42">
    <cfRule type="expression" dxfId="1777" priority="1962">
      <formula>$A42="Line Item"</formula>
    </cfRule>
  </conditionalFormatting>
  <conditionalFormatting sqref="I42:AJ42 BU42:CB42 E42 BJ42:BO42 CH42">
    <cfRule type="expression" dxfId="1776" priority="1961">
      <formula>$A42="Question"</formula>
    </cfRule>
  </conditionalFormatting>
  <conditionalFormatting sqref="BU42:CB42 E42 I42:AO42 BI42:BO42 CH42 AQ42:AU42">
    <cfRule type="expression" dxfId="1775" priority="1960">
      <formula>$A42="Requirement"</formula>
    </cfRule>
  </conditionalFormatting>
  <conditionalFormatting sqref="BR42:CB42 C42:D42 I42:AO42 BI42:BO42 CH42 AQ42:AU42">
    <cfRule type="expression" dxfId="1774" priority="1959">
      <formula>$A42="Attachment From Desktop"</formula>
    </cfRule>
  </conditionalFormatting>
  <conditionalFormatting sqref="BU42:CB42 C42:D42 I42:AO42 BI42:BQ42 CH42 AQ42:AU42">
    <cfRule type="expression" dxfId="1773" priority="1958">
      <formula>$A42="Attachment From Library"</formula>
    </cfRule>
  </conditionalFormatting>
  <conditionalFormatting sqref="BW42:CB42 I42:AO42 BI42:BT42 CH42 AQ42:AU42">
    <cfRule type="expression" dxfId="1772" priority="1957">
      <formula>$A42="Cost Terms"</formula>
    </cfRule>
  </conditionalFormatting>
  <conditionalFormatting sqref="I42:AO42 BP42:CB42 E42 BI42 CH42 AQ42:AU42">
    <cfRule type="expression" dxfId="1771" priority="1956">
      <formula>$A42="Formula"</formula>
    </cfRule>
  </conditionalFormatting>
  <conditionalFormatting sqref="BY42:CB42 C42:AO42 BI42:BV42 CH42 AQ42:AU42">
    <cfRule type="expression" dxfId="1770" priority="1955">
      <formula>$A42="Content From Item Master Data"</formula>
    </cfRule>
  </conditionalFormatting>
  <conditionalFormatting sqref="C42:AO42 BI42:BX42 AQ42:AU42">
    <cfRule type="expression" dxfId="1769" priority="1954">
      <formula>$A42="Content From Library"</formula>
    </cfRule>
  </conditionalFormatting>
  <conditionalFormatting sqref="J42:P42">
    <cfRule type="expression" dxfId="1768" priority="1953">
      <formula>$I42="This KPI will contain supporting data (KPIs, questions, and/or requirements)"</formula>
    </cfRule>
  </conditionalFormatting>
  <conditionalFormatting sqref="P42">
    <cfRule type="expression" dxfId="1767" priority="1952">
      <formula>$J42="Survey"</formula>
    </cfRule>
  </conditionalFormatting>
  <conditionalFormatting sqref="N42:O42">
    <cfRule type="expression" dxfId="1766" priority="1951">
      <formula>$M42="Any Value"</formula>
    </cfRule>
  </conditionalFormatting>
  <conditionalFormatting sqref="L42">
    <cfRule type="expression" dxfId="1765" priority="1950">
      <formula>OR($K42="Whole Number",$K42="Quantity")</formula>
    </cfRule>
  </conditionalFormatting>
  <conditionalFormatting sqref="V42:Y42">
    <cfRule type="expression" dxfId="1764" priority="1949">
      <formula>$S42&lt;&gt;"Basket with No Items - Bid at Lot level, compete at Lot level (do not collect item pricing)"</formula>
    </cfRule>
  </conditionalFormatting>
  <conditionalFormatting sqref="R42">
    <cfRule type="expression" dxfId="1763" priority="1948">
      <formula>$S42="Bundle - Bid discounted value at Item level, compete at Lot level (collect item pricing during bidding)"</formula>
    </cfRule>
  </conditionalFormatting>
  <conditionalFormatting sqref="AO42">
    <cfRule type="expression" dxfId="1762" priority="1946">
      <formula>AND($AN42&lt;&gt;"Decimal Number",$AN42&lt;&gt;"Money",$AN42&lt;&gt;"Percentage")</formula>
    </cfRule>
    <cfRule type="expression" dxfId="1761" priority="1947">
      <formula>OR($AN42="Attachment",$AN42="Address")</formula>
    </cfRule>
  </conditionalFormatting>
  <conditionalFormatting sqref="AU42">
    <cfRule type="expression" dxfId="1760" priority="1945">
      <formula>$AL42&lt;&gt;"No"</formula>
    </cfRule>
  </conditionalFormatting>
  <conditionalFormatting sqref="AM42">
    <cfRule type="expression" dxfId="1759" priority="1944">
      <formula>OR($AL42="No",$AL42="Yes, and no restrictions")</formula>
    </cfRule>
  </conditionalFormatting>
  <conditionalFormatting sqref="AV42">
    <cfRule type="expression" dxfId="1758" priority="1943">
      <formula>$AP42="List of Choices"</formula>
    </cfRule>
  </conditionalFormatting>
  <conditionalFormatting sqref="AV41">
    <cfRule type="expression" dxfId="1757" priority="1941">
      <formula>$A41="KPI"</formula>
    </cfRule>
  </conditionalFormatting>
  <conditionalFormatting sqref="AV41">
    <cfRule type="expression" dxfId="1756" priority="1940">
      <formula>OR($A41="Section",$A41="Table Section")</formula>
    </cfRule>
  </conditionalFormatting>
  <conditionalFormatting sqref="AV41">
    <cfRule type="expression" dxfId="1755" priority="1939">
      <formula>$A41="Lot"</formula>
    </cfRule>
  </conditionalFormatting>
  <conditionalFormatting sqref="AV41">
    <cfRule type="expression" dxfId="1754" priority="1938">
      <formula>$A41="Line Item"</formula>
    </cfRule>
  </conditionalFormatting>
  <conditionalFormatting sqref="AV41">
    <cfRule type="expression" dxfId="1753" priority="1937">
      <formula>$A41="Requirement"</formula>
    </cfRule>
  </conditionalFormatting>
  <conditionalFormatting sqref="AV41">
    <cfRule type="expression" dxfId="1752" priority="1936">
      <formula>$A41="Attachment From Desktop"</formula>
    </cfRule>
  </conditionalFormatting>
  <conditionalFormatting sqref="AV41">
    <cfRule type="expression" dxfId="1751" priority="1935">
      <formula>$A41="Attachment From Library"</formula>
    </cfRule>
  </conditionalFormatting>
  <conditionalFormatting sqref="AV41">
    <cfRule type="expression" dxfId="1750" priority="1934">
      <formula>$A41="Cost Terms"</formula>
    </cfRule>
  </conditionalFormatting>
  <conditionalFormatting sqref="AV41">
    <cfRule type="expression" dxfId="1749" priority="1933">
      <formula>$A41="Formula"</formula>
    </cfRule>
  </conditionalFormatting>
  <conditionalFormatting sqref="AV41">
    <cfRule type="expression" dxfId="1748" priority="1932">
      <formula>$A41="Content From Item Master Data"</formula>
    </cfRule>
  </conditionalFormatting>
  <conditionalFormatting sqref="AV41">
    <cfRule type="expression" dxfId="1747" priority="1931">
      <formula>$A41="Content From Library"</formula>
    </cfRule>
  </conditionalFormatting>
  <conditionalFormatting sqref="BP41">
    <cfRule type="expression" dxfId="1746" priority="1930">
      <formula>$I41="This KPI will contain supporting data (KPIs, questions, and/or requirements)"</formula>
    </cfRule>
  </conditionalFormatting>
  <conditionalFormatting sqref="BU41:CB41 R41:AO41 BI41:BO41 CH41 AQ41:AU41">
    <cfRule type="expression" dxfId="1745" priority="1929">
      <formula>$A41="KPI"</formula>
    </cfRule>
  </conditionalFormatting>
  <conditionalFormatting sqref="I41:AO41 BI41:CB41 CH41 AQ41:AU41">
    <cfRule type="expression" dxfId="1744" priority="1928">
      <formula>OR($A41="Section",$A41="Table Section")</formula>
    </cfRule>
  </conditionalFormatting>
  <conditionalFormatting sqref="I41:Q41 AA41:AO41 BI41:CB41 CH41 AQ41:AU41">
    <cfRule type="expression" dxfId="1743" priority="1927">
      <formula>$A41="Lot"</formula>
    </cfRule>
  </conditionalFormatting>
  <conditionalFormatting sqref="I41:Z41 AK41:AO41 BI41:CB41 CH41 AQ41:AU41">
    <cfRule type="expression" dxfId="1742" priority="1926">
      <formula>$A41="Line Item"</formula>
    </cfRule>
  </conditionalFormatting>
  <conditionalFormatting sqref="I41:AJ41 BU41:CB41 E41 BJ41:BO41 CH41">
    <cfRule type="expression" dxfId="1741" priority="1925">
      <formula>$A41="Question"</formula>
    </cfRule>
  </conditionalFormatting>
  <conditionalFormatting sqref="BU41:CB41 E41 I41:AO41 BI41:BO41 CH41 AQ41:AU41">
    <cfRule type="expression" dxfId="1740" priority="1924">
      <formula>$A41="Requirement"</formula>
    </cfRule>
  </conditionalFormatting>
  <conditionalFormatting sqref="BR41:CB41 C41:D41 I41:AO41 BI41:BO41 CH41 AQ41:AU41">
    <cfRule type="expression" dxfId="1739" priority="1923">
      <formula>$A41="Attachment From Desktop"</formula>
    </cfRule>
  </conditionalFormatting>
  <conditionalFormatting sqref="BU41:CB41 C41:D41 I41:AO41 BI41:BQ41 CH41 AQ41:AU41">
    <cfRule type="expression" dxfId="1738" priority="1922">
      <formula>$A41="Attachment From Library"</formula>
    </cfRule>
  </conditionalFormatting>
  <conditionalFormatting sqref="BW41:CB41 I41:AO41 BI41:BT41 CH41 AQ41:AU41">
    <cfRule type="expression" dxfId="1737" priority="1921">
      <formula>$A41="Cost Terms"</formula>
    </cfRule>
  </conditionalFormatting>
  <conditionalFormatting sqref="I41:AO41 BP41:CB41 E41 BI41 CH41 AQ41:AU41">
    <cfRule type="expression" dxfId="1736" priority="1920">
      <formula>$A41="Formula"</formula>
    </cfRule>
  </conditionalFormatting>
  <conditionalFormatting sqref="BY41:CB41 C41:AO41 BI41:BV41 CH41 AQ41:AU41">
    <cfRule type="expression" dxfId="1735" priority="1919">
      <formula>$A41="Content From Item Master Data"</formula>
    </cfRule>
  </conditionalFormatting>
  <conditionalFormatting sqref="C41:AO41 BI41:BX41 AQ41:AU41">
    <cfRule type="expression" dxfId="1734" priority="1918">
      <formula>$A41="Content From Library"</formula>
    </cfRule>
  </conditionalFormatting>
  <conditionalFormatting sqref="J41:P41">
    <cfRule type="expression" dxfId="1733" priority="1917">
      <formula>$I41="This KPI will contain supporting data (KPIs, questions, and/or requirements)"</formula>
    </cfRule>
  </conditionalFormatting>
  <conditionalFormatting sqref="P41">
    <cfRule type="expression" dxfId="1732" priority="1916">
      <formula>$J41="Survey"</formula>
    </cfRule>
  </conditionalFormatting>
  <conditionalFormatting sqref="N41:O41">
    <cfRule type="expression" dxfId="1731" priority="1915">
      <formula>$M41="Any Value"</formula>
    </cfRule>
  </conditionalFormatting>
  <conditionalFormatting sqref="L41">
    <cfRule type="expression" dxfId="1730" priority="1914">
      <formula>OR($K41="Whole Number",$K41="Quantity")</formula>
    </cfRule>
  </conditionalFormatting>
  <conditionalFormatting sqref="V41:Y41">
    <cfRule type="expression" dxfId="1729" priority="1913">
      <formula>$S41&lt;&gt;"Basket with No Items - Bid at Lot level, compete at Lot level (do not collect item pricing)"</formula>
    </cfRule>
  </conditionalFormatting>
  <conditionalFormatting sqref="R41">
    <cfRule type="expression" dxfId="1728" priority="1912">
      <formula>$S41="Bundle - Bid discounted value at Item level, compete at Lot level (collect item pricing during bidding)"</formula>
    </cfRule>
  </conditionalFormatting>
  <conditionalFormatting sqref="AO41">
    <cfRule type="expression" dxfId="1727" priority="1910">
      <formula>AND($AN41&lt;&gt;"Decimal Number",$AN41&lt;&gt;"Money",$AN41&lt;&gt;"Percentage")</formula>
    </cfRule>
    <cfRule type="expression" dxfId="1726" priority="1911">
      <formula>OR($AN41="Attachment",$AN41="Address")</formula>
    </cfRule>
  </conditionalFormatting>
  <conditionalFormatting sqref="AU41">
    <cfRule type="expression" dxfId="1725" priority="1909">
      <formula>$AL41&lt;&gt;"No"</formula>
    </cfRule>
  </conditionalFormatting>
  <conditionalFormatting sqref="AM41">
    <cfRule type="expression" dxfId="1724" priority="1908">
      <formula>OR($AL41="No",$AL41="Yes, and no restrictions")</formula>
    </cfRule>
  </conditionalFormatting>
  <conditionalFormatting sqref="AV41">
    <cfRule type="expression" dxfId="1723" priority="1907">
      <formula>$AP41="List of Choices"</formula>
    </cfRule>
  </conditionalFormatting>
  <conditionalFormatting sqref="AV40">
    <cfRule type="expression" dxfId="1722" priority="1905">
      <formula>$A40="KPI"</formula>
    </cfRule>
  </conditionalFormatting>
  <conditionalFormatting sqref="AV40">
    <cfRule type="expression" dxfId="1721" priority="1904">
      <formula>OR($A40="Section",$A40="Table Section")</formula>
    </cfRule>
  </conditionalFormatting>
  <conditionalFormatting sqref="AV40">
    <cfRule type="expression" dxfId="1720" priority="1903">
      <formula>$A40="Lot"</formula>
    </cfRule>
  </conditionalFormatting>
  <conditionalFormatting sqref="AV40">
    <cfRule type="expression" dxfId="1719" priority="1902">
      <formula>$A40="Line Item"</formula>
    </cfRule>
  </conditionalFormatting>
  <conditionalFormatting sqref="AV40">
    <cfRule type="expression" dxfId="1718" priority="1901">
      <formula>$A40="Requirement"</formula>
    </cfRule>
  </conditionalFormatting>
  <conditionalFormatting sqref="AV40">
    <cfRule type="expression" dxfId="1717" priority="1900">
      <formula>$A40="Attachment From Desktop"</formula>
    </cfRule>
  </conditionalFormatting>
  <conditionalFormatting sqref="AV40">
    <cfRule type="expression" dxfId="1716" priority="1899">
      <formula>$A40="Attachment From Library"</formula>
    </cfRule>
  </conditionalFormatting>
  <conditionalFormatting sqref="AV40">
    <cfRule type="expression" dxfId="1715" priority="1898">
      <formula>$A40="Cost Terms"</formula>
    </cfRule>
  </conditionalFormatting>
  <conditionalFormatting sqref="AV40">
    <cfRule type="expression" dxfId="1714" priority="1897">
      <formula>$A40="Formula"</formula>
    </cfRule>
  </conditionalFormatting>
  <conditionalFormatting sqref="AV40">
    <cfRule type="expression" dxfId="1713" priority="1896">
      <formula>$A40="Content From Item Master Data"</formula>
    </cfRule>
  </conditionalFormatting>
  <conditionalFormatting sqref="AV40">
    <cfRule type="expression" dxfId="1712" priority="1895">
      <formula>$A40="Content From Library"</formula>
    </cfRule>
  </conditionalFormatting>
  <conditionalFormatting sqref="BP40">
    <cfRule type="expression" dxfId="1711" priority="1894">
      <formula>$I40="This KPI will contain supporting data (KPIs, questions, and/or requirements)"</formula>
    </cfRule>
  </conditionalFormatting>
  <conditionalFormatting sqref="BU40:CB40 R40:AO40 BI40:BO40 CH40 AQ40:AU40">
    <cfRule type="expression" dxfId="1710" priority="1893">
      <formula>$A40="KPI"</formula>
    </cfRule>
  </conditionalFormatting>
  <conditionalFormatting sqref="I40:AO40 BI40:CB40 CH40 AQ40:AU40">
    <cfRule type="expression" dxfId="1709" priority="1892">
      <formula>OR($A40="Section",$A40="Table Section")</formula>
    </cfRule>
  </conditionalFormatting>
  <conditionalFormatting sqref="I40:Q40 AA40:AO40 BI40:CB40 CH40 AQ40:AU40">
    <cfRule type="expression" dxfId="1708" priority="1891">
      <formula>$A40="Lot"</formula>
    </cfRule>
  </conditionalFormatting>
  <conditionalFormatting sqref="I40:Z40 AK40:AO40 BI40:CB40 CH40 AQ40:AU40">
    <cfRule type="expression" dxfId="1707" priority="1890">
      <formula>$A40="Line Item"</formula>
    </cfRule>
  </conditionalFormatting>
  <conditionalFormatting sqref="I40:AJ40 BU40:CB40 E40 BJ40:BO40 CH40">
    <cfRule type="expression" dxfId="1706" priority="1889">
      <formula>$A40="Question"</formula>
    </cfRule>
  </conditionalFormatting>
  <conditionalFormatting sqref="BU40:CB40 E40 I40:AO40 BI40:BO40 CH40 AQ40:AU40">
    <cfRule type="expression" dxfId="1705" priority="1888">
      <formula>$A40="Requirement"</formula>
    </cfRule>
  </conditionalFormatting>
  <conditionalFormatting sqref="BR40:CB40 C40:D40 I40:AO40 BI40:BO40 CH40 AQ40:AU40">
    <cfRule type="expression" dxfId="1704" priority="1887">
      <formula>$A40="Attachment From Desktop"</formula>
    </cfRule>
  </conditionalFormatting>
  <conditionalFormatting sqref="BU40:CB40 C40:D40 I40:AO40 BI40:BQ40 CH40 AQ40:AU40">
    <cfRule type="expression" dxfId="1703" priority="1886">
      <formula>$A40="Attachment From Library"</formula>
    </cfRule>
  </conditionalFormatting>
  <conditionalFormatting sqref="BW40:CB40 I40:AO40 BI40:BT40 CH40 AQ40:AU40">
    <cfRule type="expression" dxfId="1702" priority="1885">
      <formula>$A40="Cost Terms"</formula>
    </cfRule>
  </conditionalFormatting>
  <conditionalFormatting sqref="I40:AO40 BP40:CB40 E40 BI40 CH40 AQ40:AU40">
    <cfRule type="expression" dxfId="1701" priority="1884">
      <formula>$A40="Formula"</formula>
    </cfRule>
  </conditionalFormatting>
  <conditionalFormatting sqref="BY40:CB40 C40:AO40 BI40:BV40 CH40 AQ40:AU40">
    <cfRule type="expression" dxfId="1700" priority="1883">
      <formula>$A40="Content From Item Master Data"</formula>
    </cfRule>
  </conditionalFormatting>
  <conditionalFormatting sqref="C40:AO40 BI40:BX40 AQ40:AU40">
    <cfRule type="expression" dxfId="1699" priority="1882">
      <formula>$A40="Content From Library"</formula>
    </cfRule>
  </conditionalFormatting>
  <conditionalFormatting sqref="J40:P40">
    <cfRule type="expression" dxfId="1698" priority="1881">
      <formula>$I40="This KPI will contain supporting data (KPIs, questions, and/or requirements)"</formula>
    </cfRule>
  </conditionalFormatting>
  <conditionalFormatting sqref="P40">
    <cfRule type="expression" dxfId="1697" priority="1880">
      <formula>$J40="Survey"</formula>
    </cfRule>
  </conditionalFormatting>
  <conditionalFormatting sqref="N40:O40">
    <cfRule type="expression" dxfId="1696" priority="1879">
      <formula>$M40="Any Value"</formula>
    </cfRule>
  </conditionalFormatting>
  <conditionalFormatting sqref="L40">
    <cfRule type="expression" dxfId="1695" priority="1878">
      <formula>OR($K40="Whole Number",$K40="Quantity")</formula>
    </cfRule>
  </conditionalFormatting>
  <conditionalFormatting sqref="V40:Y40">
    <cfRule type="expression" dxfId="1694" priority="1877">
      <formula>$S40&lt;&gt;"Basket with No Items - Bid at Lot level, compete at Lot level (do not collect item pricing)"</formula>
    </cfRule>
  </conditionalFormatting>
  <conditionalFormatting sqref="R40">
    <cfRule type="expression" dxfId="1693" priority="1876">
      <formula>$S40="Bundle - Bid discounted value at Item level, compete at Lot level (collect item pricing during bidding)"</formula>
    </cfRule>
  </conditionalFormatting>
  <conditionalFormatting sqref="AO40">
    <cfRule type="expression" dxfId="1692" priority="1874">
      <formula>AND($AN40&lt;&gt;"Decimal Number",$AN40&lt;&gt;"Money",$AN40&lt;&gt;"Percentage")</formula>
    </cfRule>
    <cfRule type="expression" dxfId="1691" priority="1875">
      <formula>OR($AN40="Attachment",$AN40="Address")</formula>
    </cfRule>
  </conditionalFormatting>
  <conditionalFormatting sqref="AU40">
    <cfRule type="expression" dxfId="1690" priority="1873">
      <formula>$AL40&lt;&gt;"No"</formula>
    </cfRule>
  </conditionalFormatting>
  <conditionalFormatting sqref="AM40">
    <cfRule type="expression" dxfId="1689" priority="1872">
      <formula>OR($AL40="No",$AL40="Yes, and no restrictions")</formula>
    </cfRule>
  </conditionalFormatting>
  <conditionalFormatting sqref="AV40">
    <cfRule type="expression" dxfId="1688" priority="1871">
      <formula>$AP40="List of Choices"</formula>
    </cfRule>
  </conditionalFormatting>
  <conditionalFormatting sqref="AV39">
    <cfRule type="expression" dxfId="1687" priority="1869">
      <formula>$A39="KPI"</formula>
    </cfRule>
  </conditionalFormatting>
  <conditionalFormatting sqref="AV39">
    <cfRule type="expression" dxfId="1686" priority="1868">
      <formula>OR($A39="Section",$A39="Table Section")</formula>
    </cfRule>
  </conditionalFormatting>
  <conditionalFormatting sqref="AV39">
    <cfRule type="expression" dxfId="1685" priority="1867">
      <formula>$A39="Lot"</formula>
    </cfRule>
  </conditionalFormatting>
  <conditionalFormatting sqref="AV39">
    <cfRule type="expression" dxfId="1684" priority="1866">
      <formula>$A39="Line Item"</formula>
    </cfRule>
  </conditionalFormatting>
  <conditionalFormatting sqref="AV39">
    <cfRule type="expression" dxfId="1683" priority="1865">
      <formula>$A39="Requirement"</formula>
    </cfRule>
  </conditionalFormatting>
  <conditionalFormatting sqref="AV39">
    <cfRule type="expression" dxfId="1682" priority="1864">
      <formula>$A39="Attachment From Desktop"</formula>
    </cfRule>
  </conditionalFormatting>
  <conditionalFormatting sqref="AV39">
    <cfRule type="expression" dxfId="1681" priority="1863">
      <formula>$A39="Attachment From Library"</formula>
    </cfRule>
  </conditionalFormatting>
  <conditionalFormatting sqref="AV39">
    <cfRule type="expression" dxfId="1680" priority="1862">
      <formula>$A39="Cost Terms"</formula>
    </cfRule>
  </conditionalFormatting>
  <conditionalFormatting sqref="AV39">
    <cfRule type="expression" dxfId="1679" priority="1861">
      <formula>$A39="Formula"</formula>
    </cfRule>
  </conditionalFormatting>
  <conditionalFormatting sqref="AV39">
    <cfRule type="expression" dxfId="1678" priority="1860">
      <formula>$A39="Content From Item Master Data"</formula>
    </cfRule>
  </conditionalFormatting>
  <conditionalFormatting sqref="AV39">
    <cfRule type="expression" dxfId="1677" priority="1859">
      <formula>$A39="Content From Library"</formula>
    </cfRule>
  </conditionalFormatting>
  <conditionalFormatting sqref="BP39">
    <cfRule type="expression" dxfId="1676" priority="1858">
      <formula>$I39="This KPI will contain supporting data (KPIs, questions, and/or requirements)"</formula>
    </cfRule>
  </conditionalFormatting>
  <conditionalFormatting sqref="BU39:CB39 R39:AO39 BI39:BO39 CH39 AQ39:AU39">
    <cfRule type="expression" dxfId="1675" priority="1857">
      <formula>$A39="KPI"</formula>
    </cfRule>
  </conditionalFormatting>
  <conditionalFormatting sqref="I39:AO39 BI39:CB39 CH39 AQ39:AU39">
    <cfRule type="expression" dxfId="1674" priority="1856">
      <formula>OR($A39="Section",$A39="Table Section")</formula>
    </cfRule>
  </conditionalFormatting>
  <conditionalFormatting sqref="I39:Q39 AA39:AO39 BI39:CB39 CH39 AQ39:AU39">
    <cfRule type="expression" dxfId="1673" priority="1855">
      <formula>$A39="Lot"</formula>
    </cfRule>
  </conditionalFormatting>
  <conditionalFormatting sqref="I39:Z39 AK39:AO39 BI39:CB39 CH39 AQ39:AU39">
    <cfRule type="expression" dxfId="1672" priority="1854">
      <formula>$A39="Line Item"</formula>
    </cfRule>
  </conditionalFormatting>
  <conditionalFormatting sqref="I39:AJ39 BU39:CB39 E39 BJ39:BO39 CH39">
    <cfRule type="expression" dxfId="1671" priority="1853">
      <formula>$A39="Question"</formula>
    </cfRule>
  </conditionalFormatting>
  <conditionalFormatting sqref="BU39:CB39 E39 I39:AO39 BI39:BO39 CH39 AQ39:AU39">
    <cfRule type="expression" dxfId="1670" priority="1852">
      <formula>$A39="Requirement"</formula>
    </cfRule>
  </conditionalFormatting>
  <conditionalFormatting sqref="BR39:CB39 C39:D39 I39:AO39 BI39:BO39 CH39 AQ39:AU39">
    <cfRule type="expression" dxfId="1669" priority="1851">
      <formula>$A39="Attachment From Desktop"</formula>
    </cfRule>
  </conditionalFormatting>
  <conditionalFormatting sqref="BU39:CB39 C39:D39 I39:AO39 BI39:BQ39 CH39 AQ39:AU39">
    <cfRule type="expression" dxfId="1668" priority="1850">
      <formula>$A39="Attachment From Library"</formula>
    </cfRule>
  </conditionalFormatting>
  <conditionalFormatting sqref="BW39:CB39 I39:AO39 BI39:BT39 CH39 AQ39:AU39">
    <cfRule type="expression" dxfId="1667" priority="1849">
      <formula>$A39="Cost Terms"</formula>
    </cfRule>
  </conditionalFormatting>
  <conditionalFormatting sqref="I39:AO39 BP39:CB39 E39 BI39 CH39 AQ39:AU39">
    <cfRule type="expression" dxfId="1666" priority="1848">
      <formula>$A39="Formula"</formula>
    </cfRule>
  </conditionalFormatting>
  <conditionalFormatting sqref="BY39:CB39 C39:AO39 BI39:BV39 CH39 AQ39:AU39">
    <cfRule type="expression" dxfId="1665" priority="1847">
      <formula>$A39="Content From Item Master Data"</formula>
    </cfRule>
  </conditionalFormatting>
  <conditionalFormatting sqref="C39:AO39 BI39:BX39 AQ39:AU39">
    <cfRule type="expression" dxfId="1664" priority="1846">
      <formula>$A39="Content From Library"</formula>
    </cfRule>
  </conditionalFormatting>
  <conditionalFormatting sqref="J39:P39">
    <cfRule type="expression" dxfId="1663" priority="1845">
      <formula>$I39="This KPI will contain supporting data (KPIs, questions, and/or requirements)"</formula>
    </cfRule>
  </conditionalFormatting>
  <conditionalFormatting sqref="P39">
    <cfRule type="expression" dxfId="1662" priority="1844">
      <formula>$J39="Survey"</formula>
    </cfRule>
  </conditionalFormatting>
  <conditionalFormatting sqref="N39:O39">
    <cfRule type="expression" dxfId="1661" priority="1843">
      <formula>$M39="Any Value"</formula>
    </cfRule>
  </conditionalFormatting>
  <conditionalFormatting sqref="L39">
    <cfRule type="expression" dxfId="1660" priority="1842">
      <formula>OR($K39="Whole Number",$K39="Quantity")</formula>
    </cfRule>
  </conditionalFormatting>
  <conditionalFormatting sqref="V39:Y39">
    <cfRule type="expression" dxfId="1659" priority="1841">
      <formula>$S39&lt;&gt;"Basket with No Items - Bid at Lot level, compete at Lot level (do not collect item pricing)"</formula>
    </cfRule>
  </conditionalFormatting>
  <conditionalFormatting sqref="R39">
    <cfRule type="expression" dxfId="1658" priority="1840">
      <formula>$S39="Bundle - Bid discounted value at Item level, compete at Lot level (collect item pricing during bidding)"</formula>
    </cfRule>
  </conditionalFormatting>
  <conditionalFormatting sqref="AO39">
    <cfRule type="expression" dxfId="1657" priority="1838">
      <formula>AND($AN39&lt;&gt;"Decimal Number",$AN39&lt;&gt;"Money",$AN39&lt;&gt;"Percentage")</formula>
    </cfRule>
    <cfRule type="expression" dxfId="1656" priority="1839">
      <formula>OR($AN39="Attachment",$AN39="Address")</formula>
    </cfRule>
  </conditionalFormatting>
  <conditionalFormatting sqref="AU39">
    <cfRule type="expression" dxfId="1655" priority="1837">
      <formula>$AL39&lt;&gt;"No"</formula>
    </cfRule>
  </conditionalFormatting>
  <conditionalFormatting sqref="AM39">
    <cfRule type="expression" dxfId="1654" priority="1836">
      <formula>OR($AL39="No",$AL39="Yes, and no restrictions")</formula>
    </cfRule>
  </conditionalFormatting>
  <conditionalFormatting sqref="AV39">
    <cfRule type="expression" dxfId="1653" priority="1835">
      <formula>$AP39="List of Choices"</formula>
    </cfRule>
  </conditionalFormatting>
  <conditionalFormatting sqref="AV38">
    <cfRule type="expression" dxfId="1652" priority="1833">
      <formula>$A38="KPI"</formula>
    </cfRule>
  </conditionalFormatting>
  <conditionalFormatting sqref="AV38">
    <cfRule type="expression" dxfId="1651" priority="1832">
      <formula>OR($A38="Section",$A38="Table Section")</formula>
    </cfRule>
  </conditionalFormatting>
  <conditionalFormatting sqref="AV38">
    <cfRule type="expression" dxfId="1650" priority="1831">
      <formula>$A38="Lot"</formula>
    </cfRule>
  </conditionalFormatting>
  <conditionalFormatting sqref="AV38">
    <cfRule type="expression" dxfId="1649" priority="1830">
      <formula>$A38="Line Item"</formula>
    </cfRule>
  </conditionalFormatting>
  <conditionalFormatting sqref="AV38">
    <cfRule type="expression" dxfId="1648" priority="1829">
      <formula>$A38="Requirement"</formula>
    </cfRule>
  </conditionalFormatting>
  <conditionalFormatting sqref="AV38">
    <cfRule type="expression" dxfId="1647" priority="1828">
      <formula>$A38="Attachment From Desktop"</formula>
    </cfRule>
  </conditionalFormatting>
  <conditionalFormatting sqref="AV38">
    <cfRule type="expression" dxfId="1646" priority="1827">
      <formula>$A38="Attachment From Library"</formula>
    </cfRule>
  </conditionalFormatting>
  <conditionalFormatting sqref="AV38">
    <cfRule type="expression" dxfId="1645" priority="1826">
      <formula>$A38="Cost Terms"</formula>
    </cfRule>
  </conditionalFormatting>
  <conditionalFormatting sqref="AV38">
    <cfRule type="expression" dxfId="1644" priority="1825">
      <formula>$A38="Formula"</formula>
    </cfRule>
  </conditionalFormatting>
  <conditionalFormatting sqref="AV38">
    <cfRule type="expression" dxfId="1643" priority="1824">
      <formula>$A38="Content From Item Master Data"</formula>
    </cfRule>
  </conditionalFormatting>
  <conditionalFormatting sqref="AV38">
    <cfRule type="expression" dxfId="1642" priority="1823">
      <formula>$A38="Content From Library"</formula>
    </cfRule>
  </conditionalFormatting>
  <conditionalFormatting sqref="BP38">
    <cfRule type="expression" dxfId="1641" priority="1822">
      <formula>$I38="This KPI will contain supporting data (KPIs, questions, and/or requirements)"</formula>
    </cfRule>
  </conditionalFormatting>
  <conditionalFormatting sqref="BU38:CB38 R38:AO38 BI38:BO38 CH38 AQ38:AU38">
    <cfRule type="expression" dxfId="1640" priority="1821">
      <formula>$A38="KPI"</formula>
    </cfRule>
  </conditionalFormatting>
  <conditionalFormatting sqref="I38:AO38 BI38:CB38 CH38 AQ38:AU38">
    <cfRule type="expression" dxfId="1639" priority="1820">
      <formula>OR($A38="Section",$A38="Table Section")</formula>
    </cfRule>
  </conditionalFormatting>
  <conditionalFormatting sqref="I38:Q38 AA38:AO38 BI38:CB38 CH38 AQ38:AU38">
    <cfRule type="expression" dxfId="1638" priority="1819">
      <formula>$A38="Lot"</formula>
    </cfRule>
  </conditionalFormatting>
  <conditionalFormatting sqref="I38:Z38 AK38:AO38 BI38:CB38 CH38 AQ38:AU38">
    <cfRule type="expression" dxfId="1637" priority="1818">
      <formula>$A38="Line Item"</formula>
    </cfRule>
  </conditionalFormatting>
  <conditionalFormatting sqref="I38:AJ38 BU38:CB38 E38 BJ38:BO38 CH38">
    <cfRule type="expression" dxfId="1636" priority="1817">
      <formula>$A38="Question"</formula>
    </cfRule>
  </conditionalFormatting>
  <conditionalFormatting sqref="BU38:CB38 E38 I38:AO38 BI38:BO38 CH38 AQ38:AU38">
    <cfRule type="expression" dxfId="1635" priority="1816">
      <formula>$A38="Requirement"</formula>
    </cfRule>
  </conditionalFormatting>
  <conditionalFormatting sqref="BR38:CB38 C38:D38 I38:AO38 BI38:BO38 CH38 AQ38:AU38">
    <cfRule type="expression" dxfId="1634" priority="1815">
      <formula>$A38="Attachment From Desktop"</formula>
    </cfRule>
  </conditionalFormatting>
  <conditionalFormatting sqref="BU38:CB38 C38:D38 I38:AO38 BI38:BQ38 CH38 AQ38:AU38">
    <cfRule type="expression" dxfId="1633" priority="1814">
      <formula>$A38="Attachment From Library"</formula>
    </cfRule>
  </conditionalFormatting>
  <conditionalFormatting sqref="BW38:CB38 I38:AO38 BI38:BT38 CH38 AQ38:AU38">
    <cfRule type="expression" dxfId="1632" priority="1813">
      <formula>$A38="Cost Terms"</formula>
    </cfRule>
  </conditionalFormatting>
  <conditionalFormatting sqref="I38:AO38 BP38:CB38 E38 BI38 CH38 AQ38:AU38">
    <cfRule type="expression" dxfId="1631" priority="1812">
      <formula>$A38="Formula"</formula>
    </cfRule>
  </conditionalFormatting>
  <conditionalFormatting sqref="BY38:CB38 C38:AO38 BI38:BV38 CH38 AQ38:AU38">
    <cfRule type="expression" dxfId="1630" priority="1811">
      <formula>$A38="Content From Item Master Data"</formula>
    </cfRule>
  </conditionalFormatting>
  <conditionalFormatting sqref="C38:AO38 BI38:BX38 AQ38:AU38">
    <cfRule type="expression" dxfId="1629" priority="1810">
      <formula>$A38="Content From Library"</formula>
    </cfRule>
  </conditionalFormatting>
  <conditionalFormatting sqref="J38:P38">
    <cfRule type="expression" dxfId="1628" priority="1809">
      <formula>$I38="This KPI will contain supporting data (KPIs, questions, and/or requirements)"</formula>
    </cfRule>
  </conditionalFormatting>
  <conditionalFormatting sqref="P38">
    <cfRule type="expression" dxfId="1627" priority="1808">
      <formula>$J38="Survey"</formula>
    </cfRule>
  </conditionalFormatting>
  <conditionalFormatting sqref="N38:O38">
    <cfRule type="expression" dxfId="1626" priority="1807">
      <formula>$M38="Any Value"</formula>
    </cfRule>
  </conditionalFormatting>
  <conditionalFormatting sqref="L38">
    <cfRule type="expression" dxfId="1625" priority="1806">
      <formula>OR($K38="Whole Number",$K38="Quantity")</formula>
    </cfRule>
  </conditionalFormatting>
  <conditionalFormatting sqref="V38:Y38">
    <cfRule type="expression" dxfId="1624" priority="1805">
      <formula>$S38&lt;&gt;"Basket with No Items - Bid at Lot level, compete at Lot level (do not collect item pricing)"</formula>
    </cfRule>
  </conditionalFormatting>
  <conditionalFormatting sqref="R38">
    <cfRule type="expression" dxfId="1623" priority="1804">
      <formula>$S38="Bundle - Bid discounted value at Item level, compete at Lot level (collect item pricing during bidding)"</formula>
    </cfRule>
  </conditionalFormatting>
  <conditionalFormatting sqref="AO38">
    <cfRule type="expression" dxfId="1622" priority="1802">
      <formula>AND($AN38&lt;&gt;"Decimal Number",$AN38&lt;&gt;"Money",$AN38&lt;&gt;"Percentage")</formula>
    </cfRule>
    <cfRule type="expression" dxfId="1621" priority="1803">
      <formula>OR($AN38="Attachment",$AN38="Address")</formula>
    </cfRule>
  </conditionalFormatting>
  <conditionalFormatting sqref="AU38">
    <cfRule type="expression" dxfId="1620" priority="1801">
      <formula>$AL38&lt;&gt;"No"</formula>
    </cfRule>
  </conditionalFormatting>
  <conditionalFormatting sqref="AM38">
    <cfRule type="expression" dxfId="1619" priority="1800">
      <formula>OR($AL38="No",$AL38="Yes, and no restrictions")</formula>
    </cfRule>
  </conditionalFormatting>
  <conditionalFormatting sqref="AV38">
    <cfRule type="expression" dxfId="1618" priority="1799">
      <formula>$AP38="List of Choices"</formula>
    </cfRule>
  </conditionalFormatting>
  <conditionalFormatting sqref="AV37">
    <cfRule type="expression" dxfId="1617" priority="1797">
      <formula>$A37="KPI"</formula>
    </cfRule>
  </conditionalFormatting>
  <conditionalFormatting sqref="AV37">
    <cfRule type="expression" dxfId="1616" priority="1796">
      <formula>OR($A37="Section",$A37="Table Section")</formula>
    </cfRule>
  </conditionalFormatting>
  <conditionalFormatting sqref="AV37">
    <cfRule type="expression" dxfId="1615" priority="1795">
      <formula>$A37="Lot"</formula>
    </cfRule>
  </conditionalFormatting>
  <conditionalFormatting sqref="AV37">
    <cfRule type="expression" dxfId="1614" priority="1794">
      <formula>$A37="Line Item"</formula>
    </cfRule>
  </conditionalFormatting>
  <conditionalFormatting sqref="AV37">
    <cfRule type="expression" dxfId="1613" priority="1793">
      <formula>$A37="Requirement"</formula>
    </cfRule>
  </conditionalFormatting>
  <conditionalFormatting sqref="AV37">
    <cfRule type="expression" dxfId="1612" priority="1792">
      <formula>$A37="Attachment From Desktop"</formula>
    </cfRule>
  </conditionalFormatting>
  <conditionalFormatting sqref="AV37">
    <cfRule type="expression" dxfId="1611" priority="1791">
      <formula>$A37="Attachment From Library"</formula>
    </cfRule>
  </conditionalFormatting>
  <conditionalFormatting sqref="AV37">
    <cfRule type="expression" dxfId="1610" priority="1790">
      <formula>$A37="Cost Terms"</formula>
    </cfRule>
  </conditionalFormatting>
  <conditionalFormatting sqref="AV37">
    <cfRule type="expression" dxfId="1609" priority="1789">
      <formula>$A37="Formula"</formula>
    </cfRule>
  </conditionalFormatting>
  <conditionalFormatting sqref="AV37">
    <cfRule type="expression" dxfId="1608" priority="1788">
      <formula>$A37="Content From Item Master Data"</formula>
    </cfRule>
  </conditionalFormatting>
  <conditionalFormatting sqref="AV37">
    <cfRule type="expression" dxfId="1607" priority="1787">
      <formula>$A37="Content From Library"</formula>
    </cfRule>
  </conditionalFormatting>
  <conditionalFormatting sqref="BP37">
    <cfRule type="expression" dxfId="1606" priority="1786">
      <formula>$I37="This KPI will contain supporting data (KPIs, questions, and/or requirements)"</formula>
    </cfRule>
  </conditionalFormatting>
  <conditionalFormatting sqref="BU37:CB37 R37:AO37 BI37:BO37 CH37 AQ37:AU37">
    <cfRule type="expression" dxfId="1605" priority="1785">
      <formula>$A37="KPI"</formula>
    </cfRule>
  </conditionalFormatting>
  <conditionalFormatting sqref="I37:AO37 BI37:CB37 CH37 AQ37:AU37">
    <cfRule type="expression" dxfId="1604" priority="1784">
      <formula>OR($A37="Section",$A37="Table Section")</formula>
    </cfRule>
  </conditionalFormatting>
  <conditionalFormatting sqref="I37:Q37 AA37:AO37 BI37:CB37 CH37 AQ37:AU37">
    <cfRule type="expression" dxfId="1603" priority="1783">
      <formula>$A37="Lot"</formula>
    </cfRule>
  </conditionalFormatting>
  <conditionalFormatting sqref="I37:Z37 AK37:AO37 BI37:CB37 CH37 AQ37:AU37">
    <cfRule type="expression" dxfId="1602" priority="1782">
      <formula>$A37="Line Item"</formula>
    </cfRule>
  </conditionalFormatting>
  <conditionalFormatting sqref="I37:AJ37 BU37:CB37 E37 BJ37:BO37 CH37">
    <cfRule type="expression" dxfId="1601" priority="1781">
      <formula>$A37="Question"</formula>
    </cfRule>
  </conditionalFormatting>
  <conditionalFormatting sqref="BU37:CB37 E37 I37:AO37 BI37:BO37 CH37 AQ37:AU37">
    <cfRule type="expression" dxfId="1600" priority="1780">
      <formula>$A37="Requirement"</formula>
    </cfRule>
  </conditionalFormatting>
  <conditionalFormatting sqref="BR37:CB37 C37:D37 I37:AO37 BI37:BO37 CH37 AQ37:AU37">
    <cfRule type="expression" dxfId="1599" priority="1779">
      <formula>$A37="Attachment From Desktop"</formula>
    </cfRule>
  </conditionalFormatting>
  <conditionalFormatting sqref="BU37:CB37 C37:D37 I37:AO37 BI37:BQ37 CH37 AQ37:AU37">
    <cfRule type="expression" dxfId="1598" priority="1778">
      <formula>$A37="Attachment From Library"</formula>
    </cfRule>
  </conditionalFormatting>
  <conditionalFormatting sqref="BW37:CB37 I37:AO37 BI37:BT37 CH37 AQ37:AU37">
    <cfRule type="expression" dxfId="1597" priority="1777">
      <formula>$A37="Cost Terms"</formula>
    </cfRule>
  </conditionalFormatting>
  <conditionalFormatting sqref="I37:AO37 BP37:CB37 E37 BI37 CH37 AQ37:AU37">
    <cfRule type="expression" dxfId="1596" priority="1776">
      <formula>$A37="Formula"</formula>
    </cfRule>
  </conditionalFormatting>
  <conditionalFormatting sqref="BY37:CB37 C37:AO37 BI37:BV37 CH37 AQ37:AU37">
    <cfRule type="expression" dxfId="1595" priority="1775">
      <formula>$A37="Content From Item Master Data"</formula>
    </cfRule>
  </conditionalFormatting>
  <conditionalFormatting sqref="C37:AO37 BI37:BX37 AQ37:AU37">
    <cfRule type="expression" dxfId="1594" priority="1774">
      <formula>$A37="Content From Library"</formula>
    </cfRule>
  </conditionalFormatting>
  <conditionalFormatting sqref="J37:P37">
    <cfRule type="expression" dxfId="1593" priority="1773">
      <formula>$I37="This KPI will contain supporting data (KPIs, questions, and/or requirements)"</formula>
    </cfRule>
  </conditionalFormatting>
  <conditionalFormatting sqref="P37">
    <cfRule type="expression" dxfId="1592" priority="1772">
      <formula>$J37="Survey"</formula>
    </cfRule>
  </conditionalFormatting>
  <conditionalFormatting sqref="N37:O37">
    <cfRule type="expression" dxfId="1591" priority="1771">
      <formula>$M37="Any Value"</formula>
    </cfRule>
  </conditionalFormatting>
  <conditionalFormatting sqref="L37">
    <cfRule type="expression" dxfId="1590" priority="1770">
      <formula>OR($K37="Whole Number",$K37="Quantity")</formula>
    </cfRule>
  </conditionalFormatting>
  <conditionalFormatting sqref="V37:Y37">
    <cfRule type="expression" dxfId="1589" priority="1769">
      <formula>$S37&lt;&gt;"Basket with No Items - Bid at Lot level, compete at Lot level (do not collect item pricing)"</formula>
    </cfRule>
  </conditionalFormatting>
  <conditionalFormatting sqref="R37">
    <cfRule type="expression" dxfId="1588" priority="1768">
      <formula>$S37="Bundle - Bid discounted value at Item level, compete at Lot level (collect item pricing during bidding)"</formula>
    </cfRule>
  </conditionalFormatting>
  <conditionalFormatting sqref="AO37">
    <cfRule type="expression" dxfId="1587" priority="1766">
      <formula>AND($AN37&lt;&gt;"Decimal Number",$AN37&lt;&gt;"Money",$AN37&lt;&gt;"Percentage")</formula>
    </cfRule>
    <cfRule type="expression" dxfId="1586" priority="1767">
      <formula>OR($AN37="Attachment",$AN37="Address")</formula>
    </cfRule>
  </conditionalFormatting>
  <conditionalFormatting sqref="AU37">
    <cfRule type="expression" dxfId="1585" priority="1765">
      <formula>$AL37&lt;&gt;"No"</formula>
    </cfRule>
  </conditionalFormatting>
  <conditionalFormatting sqref="AM37">
    <cfRule type="expression" dxfId="1584" priority="1764">
      <formula>OR($AL37="No",$AL37="Yes, and no restrictions")</formula>
    </cfRule>
  </conditionalFormatting>
  <conditionalFormatting sqref="AV37">
    <cfRule type="expression" dxfId="1583" priority="1763">
      <formula>$AP37="List of Choices"</formula>
    </cfRule>
  </conditionalFormatting>
  <conditionalFormatting sqref="AV36">
    <cfRule type="expression" dxfId="1582" priority="1761">
      <formula>$A36="KPI"</formula>
    </cfRule>
  </conditionalFormatting>
  <conditionalFormatting sqref="AV36">
    <cfRule type="expression" dxfId="1581" priority="1760">
      <formula>OR($A36="Section",$A36="Table Section")</formula>
    </cfRule>
  </conditionalFormatting>
  <conditionalFormatting sqref="AV36">
    <cfRule type="expression" dxfId="1580" priority="1759">
      <formula>$A36="Lot"</formula>
    </cfRule>
  </conditionalFormatting>
  <conditionalFormatting sqref="AV36">
    <cfRule type="expression" dxfId="1579" priority="1758">
      <formula>$A36="Line Item"</formula>
    </cfRule>
  </conditionalFormatting>
  <conditionalFormatting sqref="AV36">
    <cfRule type="expression" dxfId="1578" priority="1757">
      <formula>$A36="Requirement"</formula>
    </cfRule>
  </conditionalFormatting>
  <conditionalFormatting sqref="AV36">
    <cfRule type="expression" dxfId="1577" priority="1756">
      <formula>$A36="Attachment From Desktop"</formula>
    </cfRule>
  </conditionalFormatting>
  <conditionalFormatting sqref="AV36">
    <cfRule type="expression" dxfId="1576" priority="1755">
      <formula>$A36="Attachment From Library"</formula>
    </cfRule>
  </conditionalFormatting>
  <conditionalFormatting sqref="AV36">
    <cfRule type="expression" dxfId="1575" priority="1754">
      <formula>$A36="Cost Terms"</formula>
    </cfRule>
  </conditionalFormatting>
  <conditionalFormatting sqref="AV36">
    <cfRule type="expression" dxfId="1574" priority="1753">
      <formula>$A36="Formula"</formula>
    </cfRule>
  </conditionalFormatting>
  <conditionalFormatting sqref="AV36">
    <cfRule type="expression" dxfId="1573" priority="1752">
      <formula>$A36="Content From Item Master Data"</formula>
    </cfRule>
  </conditionalFormatting>
  <conditionalFormatting sqref="AV36">
    <cfRule type="expression" dxfId="1572" priority="1751">
      <formula>$A36="Content From Library"</formula>
    </cfRule>
  </conditionalFormatting>
  <conditionalFormatting sqref="BP36">
    <cfRule type="expression" dxfId="1571" priority="1750">
      <formula>$I36="This KPI will contain supporting data (KPIs, questions, and/or requirements)"</formula>
    </cfRule>
  </conditionalFormatting>
  <conditionalFormatting sqref="BU36:CB36 R36:AO36 BI36:BO36 CH36 AQ36:AU36">
    <cfRule type="expression" dxfId="1570" priority="1749">
      <formula>$A36="KPI"</formula>
    </cfRule>
  </conditionalFormatting>
  <conditionalFormatting sqref="I36:AO36 BI36:CB36 CH36 AQ36:AU36">
    <cfRule type="expression" dxfId="1569" priority="1748">
      <formula>OR($A36="Section",$A36="Table Section")</formula>
    </cfRule>
  </conditionalFormatting>
  <conditionalFormatting sqref="I36:Q36 AA36:AO36 BI36:CB36 CH36 AQ36:AU36">
    <cfRule type="expression" dxfId="1568" priority="1747">
      <formula>$A36="Lot"</formula>
    </cfRule>
  </conditionalFormatting>
  <conditionalFormatting sqref="I36:Z36 AK36:AO36 BI36:CB36 CH36 AQ36:AU36">
    <cfRule type="expression" dxfId="1567" priority="1746">
      <formula>$A36="Line Item"</formula>
    </cfRule>
  </conditionalFormatting>
  <conditionalFormatting sqref="I36:AJ36 BU36:CB36 E36 BJ36:BO36 CH36">
    <cfRule type="expression" dxfId="1566" priority="1745">
      <formula>$A36="Question"</formula>
    </cfRule>
  </conditionalFormatting>
  <conditionalFormatting sqref="BU36:CB36 E36 I36:AO36 BI36:BO36 CH36 AQ36:AU36">
    <cfRule type="expression" dxfId="1565" priority="1744">
      <formula>$A36="Requirement"</formula>
    </cfRule>
  </conditionalFormatting>
  <conditionalFormatting sqref="BR36:CB36 C36:D36 I36:AO36 BI36:BO36 CH36 AQ36:AU36">
    <cfRule type="expression" dxfId="1564" priority="1743">
      <formula>$A36="Attachment From Desktop"</formula>
    </cfRule>
  </conditionalFormatting>
  <conditionalFormatting sqref="BU36:CB36 C36:D36 I36:AO36 BI36:BQ36 CH36 AQ36:AU36">
    <cfRule type="expression" dxfId="1563" priority="1742">
      <formula>$A36="Attachment From Library"</formula>
    </cfRule>
  </conditionalFormatting>
  <conditionalFormatting sqref="BW36:CB36 I36:AO36 BI36:BT36 CH36 AQ36:AU36">
    <cfRule type="expression" dxfId="1562" priority="1741">
      <formula>$A36="Cost Terms"</formula>
    </cfRule>
  </conditionalFormatting>
  <conditionalFormatting sqref="I36:AO36 BP36:CB36 E36 BI36 CH36 AQ36:AU36">
    <cfRule type="expression" dxfId="1561" priority="1740">
      <formula>$A36="Formula"</formula>
    </cfRule>
  </conditionalFormatting>
  <conditionalFormatting sqref="BY36:CB36 C36:AO36 BI36:BV36 CH36 AQ36:AU36">
    <cfRule type="expression" dxfId="1560" priority="1739">
      <formula>$A36="Content From Item Master Data"</formula>
    </cfRule>
  </conditionalFormatting>
  <conditionalFormatting sqref="C36:AO36 BI36:BX36 AQ36:AU36">
    <cfRule type="expression" dxfId="1559" priority="1738">
      <formula>$A36="Content From Library"</formula>
    </cfRule>
  </conditionalFormatting>
  <conditionalFormatting sqref="J36:P36">
    <cfRule type="expression" dxfId="1558" priority="1737">
      <formula>$I36="This KPI will contain supporting data (KPIs, questions, and/or requirements)"</formula>
    </cfRule>
  </conditionalFormatting>
  <conditionalFormatting sqref="P36">
    <cfRule type="expression" dxfId="1557" priority="1736">
      <formula>$J36="Survey"</formula>
    </cfRule>
  </conditionalFormatting>
  <conditionalFormatting sqref="N36:O36">
    <cfRule type="expression" dxfId="1556" priority="1735">
      <formula>$M36="Any Value"</formula>
    </cfRule>
  </conditionalFormatting>
  <conditionalFormatting sqref="L36">
    <cfRule type="expression" dxfId="1555" priority="1734">
      <formula>OR($K36="Whole Number",$K36="Quantity")</formula>
    </cfRule>
  </conditionalFormatting>
  <conditionalFormatting sqref="V36:Y36">
    <cfRule type="expression" dxfId="1554" priority="1733">
      <formula>$S36&lt;&gt;"Basket with No Items - Bid at Lot level, compete at Lot level (do not collect item pricing)"</formula>
    </cfRule>
  </conditionalFormatting>
  <conditionalFormatting sqref="R36">
    <cfRule type="expression" dxfId="1553" priority="1732">
      <formula>$S36="Bundle - Bid discounted value at Item level, compete at Lot level (collect item pricing during bidding)"</formula>
    </cfRule>
  </conditionalFormatting>
  <conditionalFormatting sqref="AO36">
    <cfRule type="expression" dxfId="1552" priority="1730">
      <formula>AND($AN36&lt;&gt;"Decimal Number",$AN36&lt;&gt;"Money",$AN36&lt;&gt;"Percentage")</formula>
    </cfRule>
    <cfRule type="expression" dxfId="1551" priority="1731">
      <formula>OR($AN36="Attachment",$AN36="Address")</formula>
    </cfRule>
  </conditionalFormatting>
  <conditionalFormatting sqref="AU36">
    <cfRule type="expression" dxfId="1550" priority="1729">
      <formula>$AL36&lt;&gt;"No"</formula>
    </cfRule>
  </conditionalFormatting>
  <conditionalFormatting sqref="AM36">
    <cfRule type="expression" dxfId="1549" priority="1728">
      <formula>OR($AL36="No",$AL36="Yes, and no restrictions")</formula>
    </cfRule>
  </conditionalFormatting>
  <conditionalFormatting sqref="AV36">
    <cfRule type="expression" dxfId="1548" priority="1727">
      <formula>$AP36="List of Choices"</formula>
    </cfRule>
  </conditionalFormatting>
  <conditionalFormatting sqref="AV35">
    <cfRule type="expression" dxfId="1547" priority="1725">
      <formula>$A35="KPI"</formula>
    </cfRule>
  </conditionalFormatting>
  <conditionalFormatting sqref="AV35">
    <cfRule type="expression" dxfId="1546" priority="1724">
      <formula>OR($A35="Section",$A35="Table Section")</formula>
    </cfRule>
  </conditionalFormatting>
  <conditionalFormatting sqref="AV35">
    <cfRule type="expression" dxfId="1545" priority="1723">
      <formula>$A35="Lot"</formula>
    </cfRule>
  </conditionalFormatting>
  <conditionalFormatting sqref="AV35">
    <cfRule type="expression" dxfId="1544" priority="1722">
      <formula>$A35="Line Item"</formula>
    </cfRule>
  </conditionalFormatting>
  <conditionalFormatting sqref="AV35">
    <cfRule type="expression" dxfId="1543" priority="1721">
      <formula>$A35="Requirement"</formula>
    </cfRule>
  </conditionalFormatting>
  <conditionalFormatting sqref="AV35">
    <cfRule type="expression" dxfId="1542" priority="1720">
      <formula>$A35="Attachment From Desktop"</formula>
    </cfRule>
  </conditionalFormatting>
  <conditionalFormatting sqref="AV35">
    <cfRule type="expression" dxfId="1541" priority="1719">
      <formula>$A35="Attachment From Library"</formula>
    </cfRule>
  </conditionalFormatting>
  <conditionalFormatting sqref="AV35">
    <cfRule type="expression" dxfId="1540" priority="1718">
      <formula>$A35="Cost Terms"</formula>
    </cfRule>
  </conditionalFormatting>
  <conditionalFormatting sqref="AV35">
    <cfRule type="expression" dxfId="1539" priority="1717">
      <formula>$A35="Formula"</formula>
    </cfRule>
  </conditionalFormatting>
  <conditionalFormatting sqref="AV35">
    <cfRule type="expression" dxfId="1538" priority="1716">
      <formula>$A35="Content From Item Master Data"</formula>
    </cfRule>
  </conditionalFormatting>
  <conditionalFormatting sqref="AV35">
    <cfRule type="expression" dxfId="1537" priority="1715">
      <formula>$A35="Content From Library"</formula>
    </cfRule>
  </conditionalFormatting>
  <conditionalFormatting sqref="BP35">
    <cfRule type="expression" dxfId="1536" priority="1714">
      <formula>$I35="This KPI will contain supporting data (KPIs, questions, and/or requirements)"</formula>
    </cfRule>
  </conditionalFormatting>
  <conditionalFormatting sqref="BU35:CB35 R35:AO35 BI35:BO35 CH35 AQ35:AU35">
    <cfRule type="expression" dxfId="1535" priority="1713">
      <formula>$A35="KPI"</formula>
    </cfRule>
  </conditionalFormatting>
  <conditionalFormatting sqref="I35:AO35 BI35:CB35 CH35 AQ35:AU35">
    <cfRule type="expression" dxfId="1534" priority="1712">
      <formula>OR($A35="Section",$A35="Table Section")</formula>
    </cfRule>
  </conditionalFormatting>
  <conditionalFormatting sqref="I35:Q35 AA35:AO35 BI35:CB35 CH35 AQ35:AU35">
    <cfRule type="expression" dxfId="1533" priority="1711">
      <formula>$A35="Lot"</formula>
    </cfRule>
  </conditionalFormatting>
  <conditionalFormatting sqref="I35:Z35 AK35:AO35 BI35:CB35 CH35 AQ35:AU35">
    <cfRule type="expression" dxfId="1532" priority="1710">
      <formula>$A35="Line Item"</formula>
    </cfRule>
  </conditionalFormatting>
  <conditionalFormatting sqref="I35:AJ35 BU35:CB35 E35 BJ35:BO35 CH35">
    <cfRule type="expression" dxfId="1531" priority="1709">
      <formula>$A35="Question"</formula>
    </cfRule>
  </conditionalFormatting>
  <conditionalFormatting sqref="BU35:CB35 E35 I35:AO35 BI35:BO35 CH35 AQ35:AU35">
    <cfRule type="expression" dxfId="1530" priority="1708">
      <formula>$A35="Requirement"</formula>
    </cfRule>
  </conditionalFormatting>
  <conditionalFormatting sqref="BR35:CB35 C35:D35 I35:AO35 BI35:BO35 CH35 AQ35:AU35">
    <cfRule type="expression" dxfId="1529" priority="1707">
      <formula>$A35="Attachment From Desktop"</formula>
    </cfRule>
  </conditionalFormatting>
  <conditionalFormatting sqref="BU35:CB35 C35:D35 I35:AO35 BI35:BQ35 CH35 AQ35:AU35">
    <cfRule type="expression" dxfId="1528" priority="1706">
      <formula>$A35="Attachment From Library"</formula>
    </cfRule>
  </conditionalFormatting>
  <conditionalFormatting sqref="BW35:CB35 I35:AO35 BI35:BT35 CH35 AQ35:AU35">
    <cfRule type="expression" dxfId="1527" priority="1705">
      <formula>$A35="Cost Terms"</formula>
    </cfRule>
  </conditionalFormatting>
  <conditionalFormatting sqref="I35:AO35 BP35:CB35 E35 BI35 CH35 AQ35:AU35">
    <cfRule type="expression" dxfId="1526" priority="1704">
      <formula>$A35="Formula"</formula>
    </cfRule>
  </conditionalFormatting>
  <conditionalFormatting sqref="BY35:CB35 C35:AO35 BI35:BV35 CH35 AQ35:AU35">
    <cfRule type="expression" dxfId="1525" priority="1703">
      <formula>$A35="Content From Item Master Data"</formula>
    </cfRule>
  </conditionalFormatting>
  <conditionalFormatting sqref="C35:AO35 BI35:BX35 AQ35:AU35">
    <cfRule type="expression" dxfId="1524" priority="1702">
      <formula>$A35="Content From Library"</formula>
    </cfRule>
  </conditionalFormatting>
  <conditionalFormatting sqref="J35:P35">
    <cfRule type="expression" dxfId="1523" priority="1701">
      <formula>$I35="This KPI will contain supporting data (KPIs, questions, and/or requirements)"</formula>
    </cfRule>
  </conditionalFormatting>
  <conditionalFormatting sqref="P35">
    <cfRule type="expression" dxfId="1522" priority="1700">
      <formula>$J35="Survey"</formula>
    </cfRule>
  </conditionalFormatting>
  <conditionalFormatting sqref="N35:O35">
    <cfRule type="expression" dxfId="1521" priority="1699">
      <formula>$M35="Any Value"</formula>
    </cfRule>
  </conditionalFormatting>
  <conditionalFormatting sqref="L35">
    <cfRule type="expression" dxfId="1520" priority="1698">
      <formula>OR($K35="Whole Number",$K35="Quantity")</formula>
    </cfRule>
  </conditionalFormatting>
  <conditionalFormatting sqref="V35:Y35">
    <cfRule type="expression" dxfId="1519" priority="1697">
      <formula>$S35&lt;&gt;"Basket with No Items - Bid at Lot level, compete at Lot level (do not collect item pricing)"</formula>
    </cfRule>
  </conditionalFormatting>
  <conditionalFormatting sqref="R35">
    <cfRule type="expression" dxfId="1518" priority="1696">
      <formula>$S35="Bundle - Bid discounted value at Item level, compete at Lot level (collect item pricing during bidding)"</formula>
    </cfRule>
  </conditionalFormatting>
  <conditionalFormatting sqref="AO35">
    <cfRule type="expression" dxfId="1517" priority="1694">
      <formula>AND($AN35&lt;&gt;"Decimal Number",$AN35&lt;&gt;"Money",$AN35&lt;&gt;"Percentage")</formula>
    </cfRule>
    <cfRule type="expression" dxfId="1516" priority="1695">
      <formula>OR($AN35="Attachment",$AN35="Address")</formula>
    </cfRule>
  </conditionalFormatting>
  <conditionalFormatting sqref="AU35">
    <cfRule type="expression" dxfId="1515" priority="1693">
      <formula>$AL35&lt;&gt;"No"</formula>
    </cfRule>
  </conditionalFormatting>
  <conditionalFormatting sqref="AM35">
    <cfRule type="expression" dxfId="1514" priority="1692">
      <formula>OR($AL35="No",$AL35="Yes, and no restrictions")</formula>
    </cfRule>
  </conditionalFormatting>
  <conditionalFormatting sqref="AV35">
    <cfRule type="expression" dxfId="1513" priority="1691">
      <formula>$AP35="List of Choices"</formula>
    </cfRule>
  </conditionalFormatting>
  <conditionalFormatting sqref="AV34">
    <cfRule type="expression" dxfId="1512" priority="1689">
      <formula>$A34="KPI"</formula>
    </cfRule>
  </conditionalFormatting>
  <conditionalFormatting sqref="AV34">
    <cfRule type="expression" dxfId="1511" priority="1688">
      <formula>OR($A34="Section",$A34="Table Section")</formula>
    </cfRule>
  </conditionalFormatting>
  <conditionalFormatting sqref="AV34">
    <cfRule type="expression" dxfId="1510" priority="1687">
      <formula>$A34="Lot"</formula>
    </cfRule>
  </conditionalFormatting>
  <conditionalFormatting sqref="AV34">
    <cfRule type="expression" dxfId="1509" priority="1686">
      <formula>$A34="Line Item"</formula>
    </cfRule>
  </conditionalFormatting>
  <conditionalFormatting sqref="AV34">
    <cfRule type="expression" dxfId="1508" priority="1685">
      <formula>$A34="Requirement"</formula>
    </cfRule>
  </conditionalFormatting>
  <conditionalFormatting sqref="AV34">
    <cfRule type="expression" dxfId="1507" priority="1684">
      <formula>$A34="Attachment From Desktop"</formula>
    </cfRule>
  </conditionalFormatting>
  <conditionalFormatting sqref="AV34">
    <cfRule type="expression" dxfId="1506" priority="1683">
      <formula>$A34="Attachment From Library"</formula>
    </cfRule>
  </conditionalFormatting>
  <conditionalFormatting sqref="AV34">
    <cfRule type="expression" dxfId="1505" priority="1682">
      <formula>$A34="Cost Terms"</formula>
    </cfRule>
  </conditionalFormatting>
  <conditionalFormatting sqref="AV34">
    <cfRule type="expression" dxfId="1504" priority="1681">
      <formula>$A34="Formula"</formula>
    </cfRule>
  </conditionalFormatting>
  <conditionalFormatting sqref="AV34">
    <cfRule type="expression" dxfId="1503" priority="1680">
      <formula>$A34="Content From Item Master Data"</formula>
    </cfRule>
  </conditionalFormatting>
  <conditionalFormatting sqref="AV34">
    <cfRule type="expression" dxfId="1502" priority="1679">
      <formula>$A34="Content From Library"</formula>
    </cfRule>
  </conditionalFormatting>
  <conditionalFormatting sqref="BP34">
    <cfRule type="expression" dxfId="1501" priority="1678">
      <formula>$I34="This KPI will contain supporting data (KPIs, questions, and/or requirements)"</formula>
    </cfRule>
  </conditionalFormatting>
  <conditionalFormatting sqref="BU34:CB34 R34:AO34 BI34:BO34 CH34 AQ34:AU34">
    <cfRule type="expression" dxfId="1500" priority="1677">
      <formula>$A34="KPI"</formula>
    </cfRule>
  </conditionalFormatting>
  <conditionalFormatting sqref="I34:AO34 BI34:CB34 CH34 AQ34:AU34">
    <cfRule type="expression" dxfId="1499" priority="1676">
      <formula>OR($A34="Section",$A34="Table Section")</formula>
    </cfRule>
  </conditionalFormatting>
  <conditionalFormatting sqref="I34:Q34 AA34:AO34 BI34:CB34 CH34 AQ34:AU34">
    <cfRule type="expression" dxfId="1498" priority="1675">
      <formula>$A34="Lot"</formula>
    </cfRule>
  </conditionalFormatting>
  <conditionalFormatting sqref="I34:Z34 AK34:AO34 BI34:CB34 CH34 AQ34:AU34">
    <cfRule type="expression" dxfId="1497" priority="1674">
      <formula>$A34="Line Item"</formula>
    </cfRule>
  </conditionalFormatting>
  <conditionalFormatting sqref="I34:AJ34 BU34:CB34 E34 BJ34:BO34 CH34">
    <cfRule type="expression" dxfId="1496" priority="1673">
      <formula>$A34="Question"</formula>
    </cfRule>
  </conditionalFormatting>
  <conditionalFormatting sqref="BU34:CB34 E34 I34:AO34 BI34:BO34 CH34 AQ34:AU34">
    <cfRule type="expression" dxfId="1495" priority="1672">
      <formula>$A34="Requirement"</formula>
    </cfRule>
  </conditionalFormatting>
  <conditionalFormatting sqref="BR34:CB34 C34:D34 I34:AO34 BI34:BO34 CH34 AQ34:AU34">
    <cfRule type="expression" dxfId="1494" priority="1671">
      <formula>$A34="Attachment From Desktop"</formula>
    </cfRule>
  </conditionalFormatting>
  <conditionalFormatting sqref="BU34:CB34 C34:D34 I34:AO34 BI34:BQ34 CH34 AQ34:AU34">
    <cfRule type="expression" dxfId="1493" priority="1670">
      <formula>$A34="Attachment From Library"</formula>
    </cfRule>
  </conditionalFormatting>
  <conditionalFormatting sqref="BW34:CB34 I34:AO34 BI34:BT34 CH34 AQ34:AU34">
    <cfRule type="expression" dxfId="1492" priority="1669">
      <formula>$A34="Cost Terms"</formula>
    </cfRule>
  </conditionalFormatting>
  <conditionalFormatting sqref="I34:AO34 BP34:CB34 E34 BI34 CH34 AQ34:AU34">
    <cfRule type="expression" dxfId="1491" priority="1668">
      <formula>$A34="Formula"</formula>
    </cfRule>
  </conditionalFormatting>
  <conditionalFormatting sqref="BY34:CB34 C34:AO34 BI34:BV34 CH34 AQ34:AU34">
    <cfRule type="expression" dxfId="1490" priority="1667">
      <formula>$A34="Content From Item Master Data"</formula>
    </cfRule>
  </conditionalFormatting>
  <conditionalFormatting sqref="C34:AO34 BI34:BX34 AQ34:AU34">
    <cfRule type="expression" dxfId="1489" priority="1666">
      <formula>$A34="Content From Library"</formula>
    </cfRule>
  </conditionalFormatting>
  <conditionalFormatting sqref="J34:P34">
    <cfRule type="expression" dxfId="1488" priority="1665">
      <formula>$I34="This KPI will contain supporting data (KPIs, questions, and/or requirements)"</formula>
    </cfRule>
  </conditionalFormatting>
  <conditionalFormatting sqref="P34">
    <cfRule type="expression" dxfId="1487" priority="1664">
      <formula>$J34="Survey"</formula>
    </cfRule>
  </conditionalFormatting>
  <conditionalFormatting sqref="N34:O34">
    <cfRule type="expression" dxfId="1486" priority="1663">
      <formula>$M34="Any Value"</formula>
    </cfRule>
  </conditionalFormatting>
  <conditionalFormatting sqref="L34">
    <cfRule type="expression" dxfId="1485" priority="1662">
      <formula>OR($K34="Whole Number",$K34="Quantity")</formula>
    </cfRule>
  </conditionalFormatting>
  <conditionalFormatting sqref="V34:Y34">
    <cfRule type="expression" dxfId="1484" priority="1661">
      <formula>$S34&lt;&gt;"Basket with No Items - Bid at Lot level, compete at Lot level (do not collect item pricing)"</formula>
    </cfRule>
  </conditionalFormatting>
  <conditionalFormatting sqref="R34">
    <cfRule type="expression" dxfId="1483" priority="1660">
      <formula>$S34="Bundle - Bid discounted value at Item level, compete at Lot level (collect item pricing during bidding)"</formula>
    </cfRule>
  </conditionalFormatting>
  <conditionalFormatting sqref="AO34">
    <cfRule type="expression" dxfId="1482" priority="1658">
      <formula>AND($AN34&lt;&gt;"Decimal Number",$AN34&lt;&gt;"Money",$AN34&lt;&gt;"Percentage")</formula>
    </cfRule>
    <cfRule type="expression" dxfId="1481" priority="1659">
      <formula>OR($AN34="Attachment",$AN34="Address")</formula>
    </cfRule>
  </conditionalFormatting>
  <conditionalFormatting sqref="AU34">
    <cfRule type="expression" dxfId="1480" priority="1657">
      <formula>$AL34&lt;&gt;"No"</formula>
    </cfRule>
  </conditionalFormatting>
  <conditionalFormatting sqref="AM34">
    <cfRule type="expression" dxfId="1479" priority="1656">
      <formula>OR($AL34="No",$AL34="Yes, and no restrictions")</formula>
    </cfRule>
  </conditionalFormatting>
  <conditionalFormatting sqref="AV34">
    <cfRule type="expression" dxfId="1478" priority="1655">
      <formula>$AP34="List of Choices"</formula>
    </cfRule>
  </conditionalFormatting>
  <conditionalFormatting sqref="AV33">
    <cfRule type="expression" dxfId="1477" priority="1653">
      <formula>$A33="KPI"</formula>
    </cfRule>
  </conditionalFormatting>
  <conditionalFormatting sqref="AV33">
    <cfRule type="expression" dxfId="1476" priority="1652">
      <formula>OR($A33="Section",$A33="Table Section")</formula>
    </cfRule>
  </conditionalFormatting>
  <conditionalFormatting sqref="AV33">
    <cfRule type="expression" dxfId="1475" priority="1651">
      <formula>$A33="Lot"</formula>
    </cfRule>
  </conditionalFormatting>
  <conditionalFormatting sqref="AV33">
    <cfRule type="expression" dxfId="1474" priority="1650">
      <formula>$A33="Line Item"</formula>
    </cfRule>
  </conditionalFormatting>
  <conditionalFormatting sqref="AV33">
    <cfRule type="expression" dxfId="1473" priority="1649">
      <formula>$A33="Requirement"</formula>
    </cfRule>
  </conditionalFormatting>
  <conditionalFormatting sqref="AV33">
    <cfRule type="expression" dxfId="1472" priority="1648">
      <formula>$A33="Attachment From Desktop"</formula>
    </cfRule>
  </conditionalFormatting>
  <conditionalFormatting sqref="AV33">
    <cfRule type="expression" dxfId="1471" priority="1647">
      <formula>$A33="Attachment From Library"</formula>
    </cfRule>
  </conditionalFormatting>
  <conditionalFormatting sqref="AV33">
    <cfRule type="expression" dxfId="1470" priority="1646">
      <formula>$A33="Cost Terms"</formula>
    </cfRule>
  </conditionalFormatting>
  <conditionalFormatting sqref="AV33">
    <cfRule type="expression" dxfId="1469" priority="1645">
      <formula>$A33="Formula"</formula>
    </cfRule>
  </conditionalFormatting>
  <conditionalFormatting sqref="AV33">
    <cfRule type="expression" dxfId="1468" priority="1644">
      <formula>$A33="Content From Item Master Data"</formula>
    </cfRule>
  </conditionalFormatting>
  <conditionalFormatting sqref="AV33">
    <cfRule type="expression" dxfId="1467" priority="1643">
      <formula>$A33="Content From Library"</formula>
    </cfRule>
  </conditionalFormatting>
  <conditionalFormatting sqref="BP33">
    <cfRule type="expression" dxfId="1466" priority="1642">
      <formula>$I33="This KPI will contain supporting data (KPIs, questions, and/or requirements)"</formula>
    </cfRule>
  </conditionalFormatting>
  <conditionalFormatting sqref="BU33:CB33 R33:AO33 BI33:BO33 CH33 AQ33:AU33">
    <cfRule type="expression" dxfId="1465" priority="1641">
      <formula>$A33="KPI"</formula>
    </cfRule>
  </conditionalFormatting>
  <conditionalFormatting sqref="I33:AO33 BI33:CB33 CH33 AQ33:AU33">
    <cfRule type="expression" dxfId="1464" priority="1640">
      <formula>OR($A33="Section",$A33="Table Section")</formula>
    </cfRule>
  </conditionalFormatting>
  <conditionalFormatting sqref="I33:Q33 AA33:AO33 BI33:CB33 CH33 AQ33:AU33">
    <cfRule type="expression" dxfId="1463" priority="1639">
      <formula>$A33="Lot"</formula>
    </cfRule>
  </conditionalFormatting>
  <conditionalFormatting sqref="I33:Z33 AK33:AO33 BI33:CB33 CH33 AQ33:AU33">
    <cfRule type="expression" dxfId="1462" priority="1638">
      <formula>$A33="Line Item"</formula>
    </cfRule>
  </conditionalFormatting>
  <conditionalFormatting sqref="I33:AJ33 BU33:CB33 E33 BJ33:BO33 CH33">
    <cfRule type="expression" dxfId="1461" priority="1637">
      <formula>$A33="Question"</formula>
    </cfRule>
  </conditionalFormatting>
  <conditionalFormatting sqref="BU33:CB33 E33 I33:AO33 BI33:BO33 CH33 AQ33:AU33">
    <cfRule type="expression" dxfId="1460" priority="1636">
      <formula>$A33="Requirement"</formula>
    </cfRule>
  </conditionalFormatting>
  <conditionalFormatting sqref="BR33:CB33 C33:D33 I33:AO33 BI33:BO33 CH33 AQ33:AU33">
    <cfRule type="expression" dxfId="1459" priority="1635">
      <formula>$A33="Attachment From Desktop"</formula>
    </cfRule>
  </conditionalFormatting>
  <conditionalFormatting sqref="BU33:CB33 C33:D33 I33:AO33 BI33:BQ33 CH33 AQ33:AU33">
    <cfRule type="expression" dxfId="1458" priority="1634">
      <formula>$A33="Attachment From Library"</formula>
    </cfRule>
  </conditionalFormatting>
  <conditionalFormatting sqref="BW33:CB33 I33:AO33 BI33:BT33 CH33 AQ33:AU33">
    <cfRule type="expression" dxfId="1457" priority="1633">
      <formula>$A33="Cost Terms"</formula>
    </cfRule>
  </conditionalFormatting>
  <conditionalFormatting sqref="I33:AO33 BP33:CB33 E33 BI33 CH33 AQ33:AU33">
    <cfRule type="expression" dxfId="1456" priority="1632">
      <formula>$A33="Formula"</formula>
    </cfRule>
  </conditionalFormatting>
  <conditionalFormatting sqref="BY33:CB33 C33:AO33 BI33:BV33 CH33 AQ33:AU33">
    <cfRule type="expression" dxfId="1455" priority="1631">
      <formula>$A33="Content From Item Master Data"</formula>
    </cfRule>
  </conditionalFormatting>
  <conditionalFormatting sqref="C33:AO33 BI33:BX33 AQ33:AU33">
    <cfRule type="expression" dxfId="1454" priority="1630">
      <formula>$A33="Content From Library"</formula>
    </cfRule>
  </conditionalFormatting>
  <conditionalFormatting sqref="J33:P33">
    <cfRule type="expression" dxfId="1453" priority="1629">
      <formula>$I33="This KPI will contain supporting data (KPIs, questions, and/or requirements)"</formula>
    </cfRule>
  </conditionalFormatting>
  <conditionalFormatting sqref="P33">
    <cfRule type="expression" dxfId="1452" priority="1628">
      <formula>$J33="Survey"</formula>
    </cfRule>
  </conditionalFormatting>
  <conditionalFormatting sqref="N33:O33">
    <cfRule type="expression" dxfId="1451" priority="1627">
      <formula>$M33="Any Value"</formula>
    </cfRule>
  </conditionalFormatting>
  <conditionalFormatting sqref="L33">
    <cfRule type="expression" dxfId="1450" priority="1626">
      <formula>OR($K33="Whole Number",$K33="Quantity")</formula>
    </cfRule>
  </conditionalFormatting>
  <conditionalFormatting sqref="V33:Y33">
    <cfRule type="expression" dxfId="1449" priority="1625">
      <formula>$S33&lt;&gt;"Basket with No Items - Bid at Lot level, compete at Lot level (do not collect item pricing)"</formula>
    </cfRule>
  </conditionalFormatting>
  <conditionalFormatting sqref="R33">
    <cfRule type="expression" dxfId="1448" priority="1624">
      <formula>$S33="Bundle - Bid discounted value at Item level, compete at Lot level (collect item pricing during bidding)"</formula>
    </cfRule>
  </conditionalFormatting>
  <conditionalFormatting sqref="AO33">
    <cfRule type="expression" dxfId="1447" priority="1622">
      <formula>AND($AN33&lt;&gt;"Decimal Number",$AN33&lt;&gt;"Money",$AN33&lt;&gt;"Percentage")</formula>
    </cfRule>
    <cfRule type="expression" dxfId="1446" priority="1623">
      <formula>OR($AN33="Attachment",$AN33="Address")</formula>
    </cfRule>
  </conditionalFormatting>
  <conditionalFormatting sqref="AU33">
    <cfRule type="expression" dxfId="1445" priority="1621">
      <formula>$AL33&lt;&gt;"No"</formula>
    </cfRule>
  </conditionalFormatting>
  <conditionalFormatting sqref="AM33">
    <cfRule type="expression" dxfId="1444" priority="1620">
      <formula>OR($AL33="No",$AL33="Yes, and no restrictions")</formula>
    </cfRule>
  </conditionalFormatting>
  <conditionalFormatting sqref="AV33">
    <cfRule type="expression" dxfId="1443" priority="1619">
      <formula>$AP33="List of Choices"</formula>
    </cfRule>
  </conditionalFormatting>
  <conditionalFormatting sqref="AV32">
    <cfRule type="expression" dxfId="1442" priority="1617">
      <formula>$A32="KPI"</formula>
    </cfRule>
  </conditionalFormatting>
  <conditionalFormatting sqref="AV32">
    <cfRule type="expression" dxfId="1441" priority="1616">
      <formula>OR($A32="Section",$A32="Table Section")</formula>
    </cfRule>
  </conditionalFormatting>
  <conditionalFormatting sqref="AV32">
    <cfRule type="expression" dxfId="1440" priority="1615">
      <formula>$A32="Lot"</formula>
    </cfRule>
  </conditionalFormatting>
  <conditionalFormatting sqref="AV32">
    <cfRule type="expression" dxfId="1439" priority="1614">
      <formula>$A32="Line Item"</formula>
    </cfRule>
  </conditionalFormatting>
  <conditionalFormatting sqref="AV32">
    <cfRule type="expression" dxfId="1438" priority="1613">
      <formula>$A32="Requirement"</formula>
    </cfRule>
  </conditionalFormatting>
  <conditionalFormatting sqref="AV32">
    <cfRule type="expression" dxfId="1437" priority="1612">
      <formula>$A32="Attachment From Desktop"</formula>
    </cfRule>
  </conditionalFormatting>
  <conditionalFormatting sqref="AV32">
    <cfRule type="expression" dxfId="1436" priority="1611">
      <formula>$A32="Attachment From Library"</formula>
    </cfRule>
  </conditionalFormatting>
  <conditionalFormatting sqref="AV32">
    <cfRule type="expression" dxfId="1435" priority="1610">
      <formula>$A32="Cost Terms"</formula>
    </cfRule>
  </conditionalFormatting>
  <conditionalFormatting sqref="AV32">
    <cfRule type="expression" dxfId="1434" priority="1609">
      <formula>$A32="Formula"</formula>
    </cfRule>
  </conditionalFormatting>
  <conditionalFormatting sqref="AV32">
    <cfRule type="expression" dxfId="1433" priority="1608">
      <formula>$A32="Content From Item Master Data"</formula>
    </cfRule>
  </conditionalFormatting>
  <conditionalFormatting sqref="AV32">
    <cfRule type="expression" dxfId="1432" priority="1607">
      <formula>$A32="Content From Library"</formula>
    </cfRule>
  </conditionalFormatting>
  <conditionalFormatting sqref="BP32">
    <cfRule type="expression" dxfId="1431" priority="1606">
      <formula>$I32="This KPI will contain supporting data (KPIs, questions, and/or requirements)"</formula>
    </cfRule>
  </conditionalFormatting>
  <conditionalFormatting sqref="BU32:CB32 R32:AM32 BI32:BO32 CH32 AQ32:AU32 AO32">
    <cfRule type="expression" dxfId="1430" priority="1605">
      <formula>$A32="KPI"</formula>
    </cfRule>
  </conditionalFormatting>
  <conditionalFormatting sqref="I32:AM32 BI32:CB32 CH32 AQ32:AU32 AO32">
    <cfRule type="expression" dxfId="1429" priority="1604">
      <formula>OR($A32="Section",$A32="Table Section")</formula>
    </cfRule>
  </conditionalFormatting>
  <conditionalFormatting sqref="I32:Q32 AA32:AM32 BI32:CB32 CH32 AQ32:AU32 AO32">
    <cfRule type="expression" dxfId="1428" priority="1603">
      <formula>$A32="Lot"</formula>
    </cfRule>
  </conditionalFormatting>
  <conditionalFormatting sqref="I32:Z32 AK32:AM32 BI32:CB32 CH32 AQ32:AU32 AO32">
    <cfRule type="expression" dxfId="1427" priority="1602">
      <formula>$A32="Line Item"</formula>
    </cfRule>
  </conditionalFormatting>
  <conditionalFormatting sqref="I32:AJ32 BU32:CB32 E32 BJ32:BO32 CH32">
    <cfRule type="expression" dxfId="1426" priority="1601">
      <formula>$A32="Question"</formula>
    </cfRule>
  </conditionalFormatting>
  <conditionalFormatting sqref="BU32:CB32 E32 I32:AM32 BI32:BO32 CH32 AQ32:AU32 AO32">
    <cfRule type="expression" dxfId="1425" priority="1600">
      <formula>$A32="Requirement"</formula>
    </cfRule>
  </conditionalFormatting>
  <conditionalFormatting sqref="BR32:CB32 D32 I32:AM32 BI32:BO32 CH32 AQ32:AU32 AO32">
    <cfRule type="expression" dxfId="1424" priority="1599">
      <formula>$A32="Attachment From Desktop"</formula>
    </cfRule>
  </conditionalFormatting>
  <conditionalFormatting sqref="BU32:CB32 D32 I32:AM32 BI32:BQ32 CH32 AQ32:AU32 AO32">
    <cfRule type="expression" dxfId="1423" priority="1598">
      <formula>$A32="Attachment From Library"</formula>
    </cfRule>
  </conditionalFormatting>
  <conditionalFormatting sqref="BW32:CB32 I32:AM32 BI32:BT32 CH32 AQ32:AU32 AO32">
    <cfRule type="expression" dxfId="1422" priority="1597">
      <formula>$A32="Cost Terms"</formula>
    </cfRule>
  </conditionalFormatting>
  <conditionalFormatting sqref="I32:AM32 BP32:CB32 E32 BI32 CH32 AQ32:AU32 AO32">
    <cfRule type="expression" dxfId="1421" priority="1596">
      <formula>$A32="Formula"</formula>
    </cfRule>
  </conditionalFormatting>
  <conditionalFormatting sqref="BY32:CB32 D32:AM32 BI32:BV32 CH32 AQ32:AU32 AO32">
    <cfRule type="expression" dxfId="1420" priority="1595">
      <formula>$A32="Content From Item Master Data"</formula>
    </cfRule>
  </conditionalFormatting>
  <conditionalFormatting sqref="D32:AM32 BI32:BX32 AQ32:AU32 AO32">
    <cfRule type="expression" dxfId="1419" priority="1594">
      <formula>$A32="Content From Library"</formula>
    </cfRule>
  </conditionalFormatting>
  <conditionalFormatting sqref="J32:P32">
    <cfRule type="expression" dxfId="1418" priority="1593">
      <formula>$I32="This KPI will contain supporting data (KPIs, questions, and/or requirements)"</formula>
    </cfRule>
  </conditionalFormatting>
  <conditionalFormatting sqref="P32">
    <cfRule type="expression" dxfId="1417" priority="1592">
      <formula>$J32="Survey"</formula>
    </cfRule>
  </conditionalFormatting>
  <conditionalFormatting sqref="N32:O32">
    <cfRule type="expression" dxfId="1416" priority="1591">
      <formula>$M32="Any Value"</formula>
    </cfRule>
  </conditionalFormatting>
  <conditionalFormatting sqref="L32">
    <cfRule type="expression" dxfId="1415" priority="1590">
      <formula>OR($K32="Whole Number",$K32="Quantity")</formula>
    </cfRule>
  </conditionalFormatting>
  <conditionalFormatting sqref="V32:Y32">
    <cfRule type="expression" dxfId="1414" priority="1589">
      <formula>$S32&lt;&gt;"Basket with No Items - Bid at Lot level, compete at Lot level (do not collect item pricing)"</formula>
    </cfRule>
  </conditionalFormatting>
  <conditionalFormatting sqref="R32">
    <cfRule type="expression" dxfId="1413" priority="1588">
      <formula>$S32="Bundle - Bid discounted value at Item level, compete at Lot level (collect item pricing during bidding)"</formula>
    </cfRule>
  </conditionalFormatting>
  <conditionalFormatting sqref="AO32">
    <cfRule type="expression" dxfId="1412" priority="1586">
      <formula>AND($AN32&lt;&gt;"Decimal Number",$AN32&lt;&gt;"Money",$AN32&lt;&gt;"Percentage")</formula>
    </cfRule>
    <cfRule type="expression" dxfId="1411" priority="1587">
      <formula>OR($AN32="Attachment",$AN32="Address")</formula>
    </cfRule>
  </conditionalFormatting>
  <conditionalFormatting sqref="AU32">
    <cfRule type="expression" dxfId="1410" priority="1585">
      <formula>$AL32&lt;&gt;"No"</formula>
    </cfRule>
  </conditionalFormatting>
  <conditionalFormatting sqref="AM32">
    <cfRule type="expression" dxfId="1409" priority="1584">
      <formula>OR($AL32="No",$AL32="Yes, and no restrictions")</formula>
    </cfRule>
  </conditionalFormatting>
  <conditionalFormatting sqref="AV32">
    <cfRule type="expression" dxfId="1408" priority="1583">
      <formula>$AP32="List of Choices"</formula>
    </cfRule>
  </conditionalFormatting>
  <conditionalFormatting sqref="AV31">
    <cfRule type="expression" dxfId="1407" priority="1581">
      <formula>$A31="KPI"</formula>
    </cfRule>
  </conditionalFormatting>
  <conditionalFormatting sqref="AV31">
    <cfRule type="expression" dxfId="1406" priority="1580">
      <formula>OR($A31="Section",$A31="Table Section")</formula>
    </cfRule>
  </conditionalFormatting>
  <conditionalFormatting sqref="AV31">
    <cfRule type="expression" dxfId="1405" priority="1579">
      <formula>$A31="Lot"</formula>
    </cfRule>
  </conditionalFormatting>
  <conditionalFormatting sqref="AV31">
    <cfRule type="expression" dxfId="1404" priority="1578">
      <formula>$A31="Line Item"</formula>
    </cfRule>
  </conditionalFormatting>
  <conditionalFormatting sqref="AV31">
    <cfRule type="expression" dxfId="1403" priority="1577">
      <formula>$A31="Requirement"</formula>
    </cfRule>
  </conditionalFormatting>
  <conditionalFormatting sqref="AV31">
    <cfRule type="expression" dxfId="1402" priority="1576">
      <formula>$A31="Attachment From Desktop"</formula>
    </cfRule>
  </conditionalFormatting>
  <conditionalFormatting sqref="AV31">
    <cfRule type="expression" dxfId="1401" priority="1575">
      <formula>$A31="Attachment From Library"</formula>
    </cfRule>
  </conditionalFormatting>
  <conditionalFormatting sqref="AV31">
    <cfRule type="expression" dxfId="1400" priority="1574">
      <formula>$A31="Cost Terms"</formula>
    </cfRule>
  </conditionalFormatting>
  <conditionalFormatting sqref="AV31">
    <cfRule type="expression" dxfId="1399" priority="1573">
      <formula>$A31="Formula"</formula>
    </cfRule>
  </conditionalFormatting>
  <conditionalFormatting sqref="AV31">
    <cfRule type="expression" dxfId="1398" priority="1572">
      <formula>$A31="Content From Item Master Data"</formula>
    </cfRule>
  </conditionalFormatting>
  <conditionalFormatting sqref="AV31">
    <cfRule type="expression" dxfId="1397" priority="1571">
      <formula>$A31="Content From Library"</formula>
    </cfRule>
  </conditionalFormatting>
  <conditionalFormatting sqref="BP31">
    <cfRule type="expression" dxfId="1396" priority="1570">
      <formula>$I31="This KPI will contain supporting data (KPIs, questions, and/or requirements)"</formula>
    </cfRule>
  </conditionalFormatting>
  <conditionalFormatting sqref="BU31:CB31 R31:AO31 BI31:BO31 CH31 AQ31:AU31">
    <cfRule type="expression" dxfId="1395" priority="1569">
      <formula>$A31="KPI"</formula>
    </cfRule>
  </conditionalFormatting>
  <conditionalFormatting sqref="I31:AO31 BI31:CB31 CH31 AQ31:AU31">
    <cfRule type="expression" dxfId="1394" priority="1568">
      <formula>OR($A31="Section",$A31="Table Section")</formula>
    </cfRule>
  </conditionalFormatting>
  <conditionalFormatting sqref="I31:Q31 AA31:AO31 BI31:CB31 CH31 AQ31:AU31">
    <cfRule type="expression" dxfId="1393" priority="1567">
      <formula>$A31="Lot"</formula>
    </cfRule>
  </conditionalFormatting>
  <conditionalFormatting sqref="I31:Z31 AK31:AO31 BI31:CB31 CH31 AQ31:AU31">
    <cfRule type="expression" dxfId="1392" priority="1566">
      <formula>$A31="Line Item"</formula>
    </cfRule>
  </conditionalFormatting>
  <conditionalFormatting sqref="I31:AJ31 BU31:CB31 E31 BJ31:BO31 CH31">
    <cfRule type="expression" dxfId="1391" priority="1565">
      <formula>$A31="Question"</formula>
    </cfRule>
  </conditionalFormatting>
  <conditionalFormatting sqref="BU31:CB31 E31 I31:AO31 BI31:BO31 CH31 AQ31:AU31">
    <cfRule type="expression" dxfId="1390" priority="1564">
      <formula>$A31="Requirement"</formula>
    </cfRule>
  </conditionalFormatting>
  <conditionalFormatting sqref="BR31:CB31 D31 I31:AO31 BI31:BO31 CH31 AQ31:AU31">
    <cfRule type="expression" dxfId="1389" priority="1563">
      <formula>$A31="Attachment From Desktop"</formula>
    </cfRule>
  </conditionalFormatting>
  <conditionalFormatting sqref="BU31:CB31 D31 I31:AO31 BI31:BQ31 CH31 AQ31:AU31">
    <cfRule type="expression" dxfId="1388" priority="1562">
      <formula>$A31="Attachment From Library"</formula>
    </cfRule>
  </conditionalFormatting>
  <conditionalFormatting sqref="BW31:CB31 I31:AO31 BI31:BT31 CH31 AQ31:AU31">
    <cfRule type="expression" dxfId="1387" priority="1561">
      <formula>$A31="Cost Terms"</formula>
    </cfRule>
  </conditionalFormatting>
  <conditionalFormatting sqref="I31:AO31 BP31:CB31 E31 BI31 CH31 AQ31:AU31">
    <cfRule type="expression" dxfId="1386" priority="1560">
      <formula>$A31="Formula"</formula>
    </cfRule>
  </conditionalFormatting>
  <conditionalFormatting sqref="BY31:CB31 D31:AO31 BI31:BV31 CH31 AQ31:AU31">
    <cfRule type="expression" dxfId="1385" priority="1559">
      <formula>$A31="Content From Item Master Data"</formula>
    </cfRule>
  </conditionalFormatting>
  <conditionalFormatting sqref="D31:AO31 BI31:BX31 AQ31:AU31">
    <cfRule type="expression" dxfId="1384" priority="1558">
      <formula>$A31="Content From Library"</formula>
    </cfRule>
  </conditionalFormatting>
  <conditionalFormatting sqref="J31:P31">
    <cfRule type="expression" dxfId="1383" priority="1557">
      <formula>$I31="This KPI will contain supporting data (KPIs, questions, and/or requirements)"</formula>
    </cfRule>
  </conditionalFormatting>
  <conditionalFormatting sqref="P31">
    <cfRule type="expression" dxfId="1382" priority="1556">
      <formula>$J31="Survey"</formula>
    </cfRule>
  </conditionalFormatting>
  <conditionalFormatting sqref="N31:O31">
    <cfRule type="expression" dxfId="1381" priority="1555">
      <formula>$M31="Any Value"</formula>
    </cfRule>
  </conditionalFormatting>
  <conditionalFormatting sqref="L31">
    <cfRule type="expression" dxfId="1380" priority="1554">
      <formula>OR($K31="Whole Number",$K31="Quantity")</formula>
    </cfRule>
  </conditionalFormatting>
  <conditionalFormatting sqref="V31:Y31">
    <cfRule type="expression" dxfId="1379" priority="1553">
      <formula>$S31&lt;&gt;"Basket with No Items - Bid at Lot level, compete at Lot level (do not collect item pricing)"</formula>
    </cfRule>
  </conditionalFormatting>
  <conditionalFormatting sqref="R31">
    <cfRule type="expression" dxfId="1378" priority="1552">
      <formula>$S31="Bundle - Bid discounted value at Item level, compete at Lot level (collect item pricing during bidding)"</formula>
    </cfRule>
  </conditionalFormatting>
  <conditionalFormatting sqref="AO31">
    <cfRule type="expression" dxfId="1377" priority="1550">
      <formula>AND($AN31&lt;&gt;"Decimal Number",$AN31&lt;&gt;"Money",$AN31&lt;&gt;"Percentage")</formula>
    </cfRule>
    <cfRule type="expression" dxfId="1376" priority="1551">
      <formula>OR($AN31="Attachment",$AN31="Address")</formula>
    </cfRule>
  </conditionalFormatting>
  <conditionalFormatting sqref="AU31">
    <cfRule type="expression" dxfId="1375" priority="1549">
      <formula>$AL31&lt;&gt;"No"</formula>
    </cfRule>
  </conditionalFormatting>
  <conditionalFormatting sqref="AM31">
    <cfRule type="expression" dxfId="1374" priority="1548">
      <formula>OR($AL31="No",$AL31="Yes, and no restrictions")</formula>
    </cfRule>
  </conditionalFormatting>
  <conditionalFormatting sqref="AV31">
    <cfRule type="expression" dxfId="1373" priority="1547">
      <formula>$AP31="List of Choices"</formula>
    </cfRule>
  </conditionalFormatting>
  <conditionalFormatting sqref="AV30">
    <cfRule type="expression" dxfId="1372" priority="1545">
      <formula>$A30="KPI"</formula>
    </cfRule>
  </conditionalFormatting>
  <conditionalFormatting sqref="AV30">
    <cfRule type="expression" dxfId="1371" priority="1544">
      <formula>OR($A30="Section",$A30="Table Section")</formula>
    </cfRule>
  </conditionalFormatting>
  <conditionalFormatting sqref="AV30">
    <cfRule type="expression" dxfId="1370" priority="1543">
      <formula>$A30="Lot"</formula>
    </cfRule>
  </conditionalFormatting>
  <conditionalFormatting sqref="AV30">
    <cfRule type="expression" dxfId="1369" priority="1542">
      <formula>$A30="Line Item"</formula>
    </cfRule>
  </conditionalFormatting>
  <conditionalFormatting sqref="AV30">
    <cfRule type="expression" dxfId="1368" priority="1541">
      <formula>$A30="Requirement"</formula>
    </cfRule>
  </conditionalFormatting>
  <conditionalFormatting sqref="AV30">
    <cfRule type="expression" dxfId="1367" priority="1540">
      <formula>$A30="Attachment From Desktop"</formula>
    </cfRule>
  </conditionalFormatting>
  <conditionalFormatting sqref="AV30">
    <cfRule type="expression" dxfId="1366" priority="1539">
      <formula>$A30="Attachment From Library"</formula>
    </cfRule>
  </conditionalFormatting>
  <conditionalFormatting sqref="AV30">
    <cfRule type="expression" dxfId="1365" priority="1538">
      <formula>$A30="Cost Terms"</formula>
    </cfRule>
  </conditionalFormatting>
  <conditionalFormatting sqref="AV30">
    <cfRule type="expression" dxfId="1364" priority="1537">
      <formula>$A30="Formula"</formula>
    </cfRule>
  </conditionalFormatting>
  <conditionalFormatting sqref="AV30">
    <cfRule type="expression" dxfId="1363" priority="1536">
      <formula>$A30="Content From Item Master Data"</formula>
    </cfRule>
  </conditionalFormatting>
  <conditionalFormatting sqref="AV30">
    <cfRule type="expression" dxfId="1362" priority="1535">
      <formula>$A30="Content From Library"</formula>
    </cfRule>
  </conditionalFormatting>
  <conditionalFormatting sqref="BP30">
    <cfRule type="expression" dxfId="1361" priority="1534">
      <formula>$I30="This KPI will contain supporting data (KPIs, questions, and/or requirements)"</formula>
    </cfRule>
  </conditionalFormatting>
  <conditionalFormatting sqref="BU30:CB30 R30:AM30 BI30:BO30 CH30 AR30:AU30 AO30">
    <cfRule type="expression" dxfId="1360" priority="1533">
      <formula>$A30="KPI"</formula>
    </cfRule>
  </conditionalFormatting>
  <conditionalFormatting sqref="I30:AM30 BI30:CB30 CH30 AR30:AU30 AO30">
    <cfRule type="expression" dxfId="1359" priority="1532">
      <formula>OR($A30="Section",$A30="Table Section")</formula>
    </cfRule>
  </conditionalFormatting>
  <conditionalFormatting sqref="I30:Q30 AA30:AM30 BI30:CB30 CH30 AR30:AU30 AO30">
    <cfRule type="expression" dxfId="1358" priority="1531">
      <formula>$A30="Lot"</formula>
    </cfRule>
  </conditionalFormatting>
  <conditionalFormatting sqref="I30:Z30 AK30:AM30 BI30:CB30 CH30 AR30:AU30 AO30">
    <cfRule type="expression" dxfId="1357" priority="1530">
      <formula>$A30="Line Item"</formula>
    </cfRule>
  </conditionalFormatting>
  <conditionalFormatting sqref="I30:AJ30 BU30:CB30 E30 BJ30:BO30 CH30">
    <cfRule type="expression" dxfId="1356" priority="1529">
      <formula>$A30="Question"</formula>
    </cfRule>
  </conditionalFormatting>
  <conditionalFormatting sqref="BU30:CB30 E30 I30:AM30 BI30:BO30 CH30 AR30:AU30 AO30">
    <cfRule type="expression" dxfId="1355" priority="1528">
      <formula>$A30="Requirement"</formula>
    </cfRule>
  </conditionalFormatting>
  <conditionalFormatting sqref="BR30:CB30 D30 I30:AM30 BI30:BO30 CH30 AR30:AU30 AO30">
    <cfRule type="expression" dxfId="1354" priority="1527">
      <formula>$A30="Attachment From Desktop"</formula>
    </cfRule>
  </conditionalFormatting>
  <conditionalFormatting sqref="BU30:CB30 D30 I30:AM30 BI30:BQ30 CH30 AR30:AU30 AO30">
    <cfRule type="expression" dxfId="1353" priority="1526">
      <formula>$A30="Attachment From Library"</formula>
    </cfRule>
  </conditionalFormatting>
  <conditionalFormatting sqref="BW30:CB30 I30:AM30 BI30:BT30 CH30 AR30:AU30 AO30">
    <cfRule type="expression" dxfId="1352" priority="1525">
      <formula>$A30="Cost Terms"</formula>
    </cfRule>
  </conditionalFormatting>
  <conditionalFormatting sqref="I30:AM30 BP30:CB30 E30 BI30 CH30 AR30:AU30 AO30">
    <cfRule type="expression" dxfId="1351" priority="1524">
      <formula>$A30="Formula"</formula>
    </cfRule>
  </conditionalFormatting>
  <conditionalFormatting sqref="BY30:CB30 D30:E30 BI30:BV30 CH30 AR30:AU30 G30:AM30 AO30">
    <cfRule type="expression" dxfId="1350" priority="1523">
      <formula>$A30="Content From Item Master Data"</formula>
    </cfRule>
  </conditionalFormatting>
  <conditionalFormatting sqref="D30:E30 BI30:BX30 AR30:AU30 G30:AM30 AO30">
    <cfRule type="expression" dxfId="1349" priority="1522">
      <formula>$A30="Content From Library"</formula>
    </cfRule>
  </conditionalFormatting>
  <conditionalFormatting sqref="J30:P30">
    <cfRule type="expression" dxfId="1348" priority="1521">
      <formula>$I30="This KPI will contain supporting data (KPIs, questions, and/or requirements)"</formula>
    </cfRule>
  </conditionalFormatting>
  <conditionalFormatting sqref="P30">
    <cfRule type="expression" dxfId="1347" priority="1520">
      <formula>$J30="Survey"</formula>
    </cfRule>
  </conditionalFormatting>
  <conditionalFormatting sqref="N30:O30">
    <cfRule type="expression" dxfId="1346" priority="1519">
      <formula>$M30="Any Value"</formula>
    </cfRule>
  </conditionalFormatting>
  <conditionalFormatting sqref="L30">
    <cfRule type="expression" dxfId="1345" priority="1518">
      <formula>OR($K30="Whole Number",$K30="Quantity")</formula>
    </cfRule>
  </conditionalFormatting>
  <conditionalFormatting sqref="V30:Y30">
    <cfRule type="expression" dxfId="1344" priority="1517">
      <formula>$S30&lt;&gt;"Basket with No Items - Bid at Lot level, compete at Lot level (do not collect item pricing)"</formula>
    </cfRule>
  </conditionalFormatting>
  <conditionalFormatting sqref="R30">
    <cfRule type="expression" dxfId="1343" priority="1516">
      <formula>$S30="Bundle - Bid discounted value at Item level, compete at Lot level (collect item pricing during bidding)"</formula>
    </cfRule>
  </conditionalFormatting>
  <conditionalFormatting sqref="AO30">
    <cfRule type="expression" dxfId="1342" priority="1514">
      <formula>AND($AN30&lt;&gt;"Decimal Number",$AN30&lt;&gt;"Money",$AN30&lt;&gt;"Percentage")</formula>
    </cfRule>
    <cfRule type="expression" dxfId="1341" priority="1515">
      <formula>OR($AN30="Attachment",$AN30="Address")</formula>
    </cfRule>
  </conditionalFormatting>
  <conditionalFormatting sqref="AU30">
    <cfRule type="expression" dxfId="1340" priority="1513">
      <formula>$AL30&lt;&gt;"No"</formula>
    </cfRule>
  </conditionalFormatting>
  <conditionalFormatting sqref="AM30">
    <cfRule type="expression" dxfId="1339" priority="1512">
      <formula>OR($AL30="No",$AL30="Yes, and no restrictions")</formula>
    </cfRule>
  </conditionalFormatting>
  <conditionalFormatting sqref="AV30">
    <cfRule type="expression" dxfId="1338" priority="1511">
      <formula>$AP30="List of Choices"</formula>
    </cfRule>
  </conditionalFormatting>
  <conditionalFormatting sqref="AV29">
    <cfRule type="expression" dxfId="1337" priority="1509">
      <formula>$A29="KPI"</formula>
    </cfRule>
  </conditionalFormatting>
  <conditionalFormatting sqref="AV29">
    <cfRule type="expression" dxfId="1336" priority="1508">
      <formula>OR($A29="Section",$A29="Table Section")</formula>
    </cfRule>
  </conditionalFormatting>
  <conditionalFormatting sqref="AV29">
    <cfRule type="expression" dxfId="1335" priority="1507">
      <formula>$A29="Lot"</formula>
    </cfRule>
  </conditionalFormatting>
  <conditionalFormatting sqref="AV29">
    <cfRule type="expression" dxfId="1334" priority="1506">
      <formula>$A29="Line Item"</formula>
    </cfRule>
  </conditionalFormatting>
  <conditionalFormatting sqref="AV29">
    <cfRule type="expression" dxfId="1333" priority="1505">
      <formula>$A29="Requirement"</formula>
    </cfRule>
  </conditionalFormatting>
  <conditionalFormatting sqref="AV29">
    <cfRule type="expression" dxfId="1332" priority="1504">
      <formula>$A29="Attachment From Desktop"</formula>
    </cfRule>
  </conditionalFormatting>
  <conditionalFormatting sqref="AV29">
    <cfRule type="expression" dxfId="1331" priority="1503">
      <formula>$A29="Attachment From Library"</formula>
    </cfRule>
  </conditionalFormatting>
  <conditionalFormatting sqref="AV29">
    <cfRule type="expression" dxfId="1330" priority="1502">
      <formula>$A29="Cost Terms"</formula>
    </cfRule>
  </conditionalFormatting>
  <conditionalFormatting sqref="AV29">
    <cfRule type="expression" dxfId="1329" priority="1501">
      <formula>$A29="Formula"</formula>
    </cfRule>
  </conditionalFormatting>
  <conditionalFormatting sqref="AV29">
    <cfRule type="expression" dxfId="1328" priority="1500">
      <formula>$A29="Content From Item Master Data"</formula>
    </cfRule>
  </conditionalFormatting>
  <conditionalFormatting sqref="AV29">
    <cfRule type="expression" dxfId="1327" priority="1499">
      <formula>$A29="Content From Library"</formula>
    </cfRule>
  </conditionalFormatting>
  <conditionalFormatting sqref="BP29">
    <cfRule type="expression" dxfId="1326" priority="1498">
      <formula>$I29="This KPI will contain supporting data (KPIs, questions, and/or requirements)"</formula>
    </cfRule>
  </conditionalFormatting>
  <conditionalFormatting sqref="BU29:CB29 R29:AM29 BI29:BO29 CH29 AR29:AU29 AO29">
    <cfRule type="expression" dxfId="1325" priority="1497">
      <formula>$A29="KPI"</formula>
    </cfRule>
  </conditionalFormatting>
  <conditionalFormatting sqref="I29:AM29 BI29:CB29 CH29 AR29:AU29 AO29">
    <cfRule type="expression" dxfId="1324" priority="1496">
      <formula>OR($A29="Section",$A29="Table Section")</formula>
    </cfRule>
  </conditionalFormatting>
  <conditionalFormatting sqref="I29:Q29 AA29:AM29 BI29:CB29 CH29 AR29:AU29 AO29">
    <cfRule type="expression" dxfId="1323" priority="1495">
      <formula>$A29="Lot"</formula>
    </cfRule>
  </conditionalFormatting>
  <conditionalFormatting sqref="I29:Z29 AK29:AM29 BI29:CB29 CH29 AR29:AU29 AO29">
    <cfRule type="expression" dxfId="1322" priority="1494">
      <formula>$A29="Line Item"</formula>
    </cfRule>
  </conditionalFormatting>
  <conditionalFormatting sqref="I29:AJ29 BU29:CB29 E29 BJ29:BO29 CH29">
    <cfRule type="expression" dxfId="1321" priority="1493">
      <formula>$A29="Question"</formula>
    </cfRule>
  </conditionalFormatting>
  <conditionalFormatting sqref="BU29:CB29 E29 I29:AM29 BI29:BO29 CH29 AR29:AU29 AO29">
    <cfRule type="expression" dxfId="1320" priority="1492">
      <formula>$A29="Requirement"</formula>
    </cfRule>
  </conditionalFormatting>
  <conditionalFormatting sqref="BR29:CB29 D29 I29:AM29 BI29:BO29 CH29 AR29:AU29 AO29">
    <cfRule type="expression" dxfId="1319" priority="1491">
      <formula>$A29="Attachment From Desktop"</formula>
    </cfRule>
  </conditionalFormatting>
  <conditionalFormatting sqref="BU29:CB29 D29 I29:AM29 BI29:BQ29 CH29 AR29:AU29 AO29">
    <cfRule type="expression" dxfId="1318" priority="1490">
      <formula>$A29="Attachment From Library"</formula>
    </cfRule>
  </conditionalFormatting>
  <conditionalFormatting sqref="BW29:CB29 I29:AM29 BI29:BT29 CH29 AR29:AU29 AO29">
    <cfRule type="expression" dxfId="1317" priority="1489">
      <formula>$A29="Cost Terms"</formula>
    </cfRule>
  </conditionalFormatting>
  <conditionalFormatting sqref="I29:AM29 BP29:CB29 E29 BI29 CH29 AR29:AU29 AO29">
    <cfRule type="expression" dxfId="1316" priority="1488">
      <formula>$A29="Formula"</formula>
    </cfRule>
  </conditionalFormatting>
  <conditionalFormatting sqref="BY29:CB29 D29:E29 BI29:BV29 CH29 AR29:AU29 G29:AM29 AO29">
    <cfRule type="expression" dxfId="1315" priority="1487">
      <formula>$A29="Content From Item Master Data"</formula>
    </cfRule>
  </conditionalFormatting>
  <conditionalFormatting sqref="D29:E29 BI29:BX29 AR29:AU29 G29:AM29 AO29">
    <cfRule type="expression" dxfId="1314" priority="1486">
      <formula>$A29="Content From Library"</formula>
    </cfRule>
  </conditionalFormatting>
  <conditionalFormatting sqref="J29:P29">
    <cfRule type="expression" dxfId="1313" priority="1485">
      <formula>$I29="This KPI will contain supporting data (KPIs, questions, and/or requirements)"</formula>
    </cfRule>
  </conditionalFormatting>
  <conditionalFormatting sqref="P29">
    <cfRule type="expression" dxfId="1312" priority="1484">
      <formula>$J29="Survey"</formula>
    </cfRule>
  </conditionalFormatting>
  <conditionalFormatting sqref="N29:O29">
    <cfRule type="expression" dxfId="1311" priority="1483">
      <formula>$M29="Any Value"</formula>
    </cfRule>
  </conditionalFormatting>
  <conditionalFormatting sqref="L29">
    <cfRule type="expression" dxfId="1310" priority="1482">
      <formula>OR($K29="Whole Number",$K29="Quantity")</formula>
    </cfRule>
  </conditionalFormatting>
  <conditionalFormatting sqref="V29:Y29">
    <cfRule type="expression" dxfId="1309" priority="1481">
      <formula>$S29&lt;&gt;"Basket with No Items - Bid at Lot level, compete at Lot level (do not collect item pricing)"</formula>
    </cfRule>
  </conditionalFormatting>
  <conditionalFormatting sqref="R29">
    <cfRule type="expression" dxfId="1308" priority="1480">
      <formula>$S29="Bundle - Bid discounted value at Item level, compete at Lot level (collect item pricing during bidding)"</formula>
    </cfRule>
  </conditionalFormatting>
  <conditionalFormatting sqref="AO29">
    <cfRule type="expression" dxfId="1307" priority="1478">
      <formula>AND($AN29&lt;&gt;"Decimal Number",$AN29&lt;&gt;"Money",$AN29&lt;&gt;"Percentage")</formula>
    </cfRule>
    <cfRule type="expression" dxfId="1306" priority="1479">
      <formula>OR($AN29="Attachment",$AN29="Address")</formula>
    </cfRule>
  </conditionalFormatting>
  <conditionalFormatting sqref="AU29">
    <cfRule type="expression" dxfId="1305" priority="1477">
      <formula>$AL29&lt;&gt;"No"</formula>
    </cfRule>
  </conditionalFormatting>
  <conditionalFormatting sqref="AM29">
    <cfRule type="expression" dxfId="1304" priority="1476">
      <formula>OR($AL29="No",$AL29="Yes, and no restrictions")</formula>
    </cfRule>
  </conditionalFormatting>
  <conditionalFormatting sqref="AV29">
    <cfRule type="expression" dxfId="1303" priority="1475">
      <formula>$AP29="List of Choices"</formula>
    </cfRule>
  </conditionalFormatting>
  <conditionalFormatting sqref="AV28">
    <cfRule type="expression" dxfId="1302" priority="1473">
      <formula>$A28="KPI"</formula>
    </cfRule>
  </conditionalFormatting>
  <conditionalFormatting sqref="AV28">
    <cfRule type="expression" dxfId="1301" priority="1472">
      <formula>OR($A28="Section",$A28="Table Section")</formula>
    </cfRule>
  </conditionalFormatting>
  <conditionalFormatting sqref="AV28">
    <cfRule type="expression" dxfId="1300" priority="1471">
      <formula>$A28="Lot"</formula>
    </cfRule>
  </conditionalFormatting>
  <conditionalFormatting sqref="AV28">
    <cfRule type="expression" dxfId="1299" priority="1470">
      <formula>$A28="Line Item"</formula>
    </cfRule>
  </conditionalFormatting>
  <conditionalFormatting sqref="AV28">
    <cfRule type="expression" dxfId="1298" priority="1469">
      <formula>$A28="Requirement"</formula>
    </cfRule>
  </conditionalFormatting>
  <conditionalFormatting sqref="AV28">
    <cfRule type="expression" dxfId="1297" priority="1468">
      <formula>$A28="Attachment From Desktop"</formula>
    </cfRule>
  </conditionalFormatting>
  <conditionalFormatting sqref="AV28">
    <cfRule type="expression" dxfId="1296" priority="1467">
      <formula>$A28="Attachment From Library"</formula>
    </cfRule>
  </conditionalFormatting>
  <conditionalFormatting sqref="AV28">
    <cfRule type="expression" dxfId="1295" priority="1466">
      <formula>$A28="Cost Terms"</formula>
    </cfRule>
  </conditionalFormatting>
  <conditionalFormatting sqref="AV28">
    <cfRule type="expression" dxfId="1294" priority="1465">
      <formula>$A28="Formula"</formula>
    </cfRule>
  </conditionalFormatting>
  <conditionalFormatting sqref="AV28">
    <cfRule type="expression" dxfId="1293" priority="1464">
      <formula>$A28="Content From Item Master Data"</formula>
    </cfRule>
  </conditionalFormatting>
  <conditionalFormatting sqref="AV28">
    <cfRule type="expression" dxfId="1292" priority="1463">
      <formula>$A28="Content From Library"</formula>
    </cfRule>
  </conditionalFormatting>
  <conditionalFormatting sqref="BP28">
    <cfRule type="expression" dxfId="1291" priority="1462">
      <formula>$I28="This KPI will contain supporting data (KPIs, questions, and/or requirements)"</formula>
    </cfRule>
  </conditionalFormatting>
  <conditionalFormatting sqref="BU28:CB28 R28:AM28 BI28:BO28 CH28 AR28:AU28 AO28">
    <cfRule type="expression" dxfId="1290" priority="1461">
      <formula>$A28="KPI"</formula>
    </cfRule>
  </conditionalFormatting>
  <conditionalFormatting sqref="I28:AM28 BI28:CB28 CH28 AR28:AU28 AO28">
    <cfRule type="expression" dxfId="1289" priority="1460">
      <formula>OR($A28="Section",$A28="Table Section")</formula>
    </cfRule>
  </conditionalFormatting>
  <conditionalFormatting sqref="I28:Q28 AA28:AM28 BI28:CB28 CH28 AR28:AU28 AO28">
    <cfRule type="expression" dxfId="1288" priority="1459">
      <formula>$A28="Lot"</formula>
    </cfRule>
  </conditionalFormatting>
  <conditionalFormatting sqref="I28:Z28 AK28:AM28 BI28:CB28 CH28 AR28:AU28 AO28">
    <cfRule type="expression" dxfId="1287" priority="1458">
      <formula>$A28="Line Item"</formula>
    </cfRule>
  </conditionalFormatting>
  <conditionalFormatting sqref="I28:AJ28 BU28:CB28 E28 BJ28:BO28 CH28">
    <cfRule type="expression" dxfId="1286" priority="1457">
      <formula>$A28="Question"</formula>
    </cfRule>
  </conditionalFormatting>
  <conditionalFormatting sqref="BU28:CB28 E28 I28:AM28 BI28:BO28 CH28 AR28:AU28 AO28">
    <cfRule type="expression" dxfId="1285" priority="1456">
      <formula>$A28="Requirement"</formula>
    </cfRule>
  </conditionalFormatting>
  <conditionalFormatting sqref="BR28:CB28 D28 I28:AM28 BI28:BO28 CH28 AR28:AU28 AO28">
    <cfRule type="expression" dxfId="1284" priority="1455">
      <formula>$A28="Attachment From Desktop"</formula>
    </cfRule>
  </conditionalFormatting>
  <conditionalFormatting sqref="BU28:CB28 D28 I28:AM28 BI28:BQ28 CH28 AR28:AU28 AO28">
    <cfRule type="expression" dxfId="1283" priority="1454">
      <formula>$A28="Attachment From Library"</formula>
    </cfRule>
  </conditionalFormatting>
  <conditionalFormatting sqref="BW28:CB28 I28:AM28 BI28:BT28 CH28 AR28:AU28 AO28">
    <cfRule type="expression" dxfId="1282" priority="1453">
      <formula>$A28="Cost Terms"</formula>
    </cfRule>
  </conditionalFormatting>
  <conditionalFormatting sqref="I28:AM28 BP28:CB28 E28 BI28 CH28 AR28:AU28 AO28">
    <cfRule type="expression" dxfId="1281" priority="1452">
      <formula>$A28="Formula"</formula>
    </cfRule>
  </conditionalFormatting>
  <conditionalFormatting sqref="BY28:CB28 D28:E28 BI28:BV28 CH28 AR28:AU28 G28:AM28 AO28">
    <cfRule type="expression" dxfId="1280" priority="1451">
      <formula>$A28="Content From Item Master Data"</formula>
    </cfRule>
  </conditionalFormatting>
  <conditionalFormatting sqref="D28:E28 BI28:BX28 AR28:AU28 G28:AM28 AO28">
    <cfRule type="expression" dxfId="1279" priority="1450">
      <formula>$A28="Content From Library"</formula>
    </cfRule>
  </conditionalFormatting>
  <conditionalFormatting sqref="J28:P28">
    <cfRule type="expression" dxfId="1278" priority="1449">
      <formula>$I28="This KPI will contain supporting data (KPIs, questions, and/or requirements)"</formula>
    </cfRule>
  </conditionalFormatting>
  <conditionalFormatting sqref="P28">
    <cfRule type="expression" dxfId="1277" priority="1448">
      <formula>$J28="Survey"</formula>
    </cfRule>
  </conditionalFormatting>
  <conditionalFormatting sqref="N28:O28">
    <cfRule type="expression" dxfId="1276" priority="1447">
      <formula>$M28="Any Value"</formula>
    </cfRule>
  </conditionalFormatting>
  <conditionalFormatting sqref="L28">
    <cfRule type="expression" dxfId="1275" priority="1446">
      <formula>OR($K28="Whole Number",$K28="Quantity")</formula>
    </cfRule>
  </conditionalFormatting>
  <conditionalFormatting sqref="V28:Y28">
    <cfRule type="expression" dxfId="1274" priority="1445">
      <formula>$S28&lt;&gt;"Basket with No Items - Bid at Lot level, compete at Lot level (do not collect item pricing)"</formula>
    </cfRule>
  </conditionalFormatting>
  <conditionalFormatting sqref="R28">
    <cfRule type="expression" dxfId="1273" priority="1444">
      <formula>$S28="Bundle - Bid discounted value at Item level, compete at Lot level (collect item pricing during bidding)"</formula>
    </cfRule>
  </conditionalFormatting>
  <conditionalFormatting sqref="AO28">
    <cfRule type="expression" dxfId="1272" priority="1442">
      <formula>AND($AN28&lt;&gt;"Decimal Number",$AN28&lt;&gt;"Money",$AN28&lt;&gt;"Percentage")</formula>
    </cfRule>
    <cfRule type="expression" dxfId="1271" priority="1443">
      <formula>OR($AN28="Attachment",$AN28="Address")</formula>
    </cfRule>
  </conditionalFormatting>
  <conditionalFormatting sqref="AU28">
    <cfRule type="expression" dxfId="1270" priority="1441">
      <formula>$AL28&lt;&gt;"No"</formula>
    </cfRule>
  </conditionalFormatting>
  <conditionalFormatting sqref="AM28">
    <cfRule type="expression" dxfId="1269" priority="1440">
      <formula>OR($AL28="No",$AL28="Yes, and no restrictions")</formula>
    </cfRule>
  </conditionalFormatting>
  <conditionalFormatting sqref="AV28">
    <cfRule type="expression" dxfId="1268" priority="1439">
      <formula>$AP28="List of Choices"</formula>
    </cfRule>
  </conditionalFormatting>
  <conditionalFormatting sqref="AV59">
    <cfRule type="expression" dxfId="1267" priority="1437">
      <formula>$A59="KPI"</formula>
    </cfRule>
  </conditionalFormatting>
  <conditionalFormatting sqref="AV59">
    <cfRule type="expression" dxfId="1266" priority="1436">
      <formula>OR($A59="Section",$A59="Table Section")</formula>
    </cfRule>
  </conditionalFormatting>
  <conditionalFormatting sqref="AV59">
    <cfRule type="expression" dxfId="1265" priority="1435">
      <formula>$A59="Lot"</formula>
    </cfRule>
  </conditionalFormatting>
  <conditionalFormatting sqref="AV59">
    <cfRule type="expression" dxfId="1264" priority="1434">
      <formula>$A59="Line Item"</formula>
    </cfRule>
  </conditionalFormatting>
  <conditionalFormatting sqref="AV59">
    <cfRule type="expression" dxfId="1263" priority="1433">
      <formula>$A59="Requirement"</formula>
    </cfRule>
  </conditionalFormatting>
  <conditionalFormatting sqref="AV59">
    <cfRule type="expression" dxfId="1262" priority="1432">
      <formula>$A59="Attachment From Desktop"</formula>
    </cfRule>
  </conditionalFormatting>
  <conditionalFormatting sqref="AV59">
    <cfRule type="expression" dxfId="1261" priority="1431">
      <formula>$A59="Attachment From Library"</formula>
    </cfRule>
  </conditionalFormatting>
  <conditionalFormatting sqref="AV59">
    <cfRule type="expression" dxfId="1260" priority="1430">
      <formula>$A59="Cost Terms"</formula>
    </cfRule>
  </conditionalFormatting>
  <conditionalFormatting sqref="AV59">
    <cfRule type="expression" dxfId="1259" priority="1429">
      <formula>$A59="Formula"</formula>
    </cfRule>
  </conditionalFormatting>
  <conditionalFormatting sqref="AV59">
    <cfRule type="expression" dxfId="1258" priority="1428">
      <formula>$A59="Content From Item Master Data"</formula>
    </cfRule>
  </conditionalFormatting>
  <conditionalFormatting sqref="AV59">
    <cfRule type="expression" dxfId="1257" priority="1427">
      <formula>$A59="Content From Library"</formula>
    </cfRule>
  </conditionalFormatting>
  <conditionalFormatting sqref="BP59">
    <cfRule type="expression" dxfId="1256" priority="1426">
      <formula>$I59="This KPI will contain supporting data (KPIs, questions, and/or requirements)"</formula>
    </cfRule>
  </conditionalFormatting>
  <conditionalFormatting sqref="BU59:CB59 R59:AO59 BI59:BO59 CH59 AQ59:AU59">
    <cfRule type="expression" dxfId="1255" priority="1425">
      <formula>$A59="KPI"</formula>
    </cfRule>
  </conditionalFormatting>
  <conditionalFormatting sqref="I59:AO59 BI59:CB59 CH59 AQ59:AU59">
    <cfRule type="expression" dxfId="1254" priority="1424">
      <formula>OR($A59="Section",$A59="Table Section")</formula>
    </cfRule>
  </conditionalFormatting>
  <conditionalFormatting sqref="I59:Q59 AA59:AO59 BI59:CB59 CH59 AQ59:AU59">
    <cfRule type="expression" dxfId="1253" priority="1423">
      <formula>$A59="Lot"</formula>
    </cfRule>
  </conditionalFormatting>
  <conditionalFormatting sqref="I59:Z59 AK59:AO59 BI59:CB59 CH59 AQ59:AU59">
    <cfRule type="expression" dxfId="1252" priority="1422">
      <formula>$A59="Line Item"</formula>
    </cfRule>
  </conditionalFormatting>
  <conditionalFormatting sqref="I59:AJ59 BU59:CB59 E59 BJ59:BO59 CH59">
    <cfRule type="expression" dxfId="1251" priority="1421">
      <formula>$A59="Question"</formula>
    </cfRule>
  </conditionalFormatting>
  <conditionalFormatting sqref="BU59:CB59 E59 I59:AO59 BI59:BO59 CH59 AQ59:AU59">
    <cfRule type="expression" dxfId="1250" priority="1420">
      <formula>$A59="Requirement"</formula>
    </cfRule>
  </conditionalFormatting>
  <conditionalFormatting sqref="BR59:CB59 C59:D59 I59:AO59 BI59:BO59 CH59 AQ59:AU59">
    <cfRule type="expression" dxfId="1249" priority="1419">
      <formula>$A59="Attachment From Desktop"</formula>
    </cfRule>
  </conditionalFormatting>
  <conditionalFormatting sqref="BU59:CB59 C59:D59 I59:AO59 BI59:BQ59 CH59 AQ59:AU59">
    <cfRule type="expression" dxfId="1248" priority="1418">
      <formula>$A59="Attachment From Library"</formula>
    </cfRule>
  </conditionalFormatting>
  <conditionalFormatting sqref="BW59:CB59 I59:AO59 BI59:BT59 CH59 AQ59:AU59">
    <cfRule type="expression" dxfId="1247" priority="1417">
      <formula>$A59="Cost Terms"</formula>
    </cfRule>
  </conditionalFormatting>
  <conditionalFormatting sqref="I59:AO59 BP59:CB59 E59 BI59 CH59 AQ59:AU59">
    <cfRule type="expression" dxfId="1246" priority="1416">
      <formula>$A59="Formula"</formula>
    </cfRule>
  </conditionalFormatting>
  <conditionalFormatting sqref="BY59:CB59 C59:AO59 BI59:BV59 CH59 AQ59:AU59">
    <cfRule type="expression" dxfId="1245" priority="1415">
      <formula>$A59="Content From Item Master Data"</formula>
    </cfRule>
  </conditionalFormatting>
  <conditionalFormatting sqref="C59:AO59 BI59:BX59 AQ59:AU59">
    <cfRule type="expression" dxfId="1244" priority="1414">
      <formula>$A59="Content From Library"</formula>
    </cfRule>
  </conditionalFormatting>
  <conditionalFormatting sqref="J59:P59">
    <cfRule type="expression" dxfId="1243" priority="1413">
      <formula>$I59="This KPI will contain supporting data (KPIs, questions, and/or requirements)"</formula>
    </cfRule>
  </conditionalFormatting>
  <conditionalFormatting sqref="P59">
    <cfRule type="expression" dxfId="1242" priority="1412">
      <formula>$J59="Survey"</formula>
    </cfRule>
  </conditionalFormatting>
  <conditionalFormatting sqref="N59:O59">
    <cfRule type="expression" dxfId="1241" priority="1411">
      <formula>$M59="Any Value"</formula>
    </cfRule>
  </conditionalFormatting>
  <conditionalFormatting sqref="L59">
    <cfRule type="expression" dxfId="1240" priority="1410">
      <formula>OR($K59="Whole Number",$K59="Quantity")</formula>
    </cfRule>
  </conditionalFormatting>
  <conditionalFormatting sqref="V59:Y59">
    <cfRule type="expression" dxfId="1239" priority="1409">
      <formula>$S59&lt;&gt;"Basket with No Items - Bid at Lot level, compete at Lot level (do not collect item pricing)"</formula>
    </cfRule>
  </conditionalFormatting>
  <conditionalFormatting sqref="R59">
    <cfRule type="expression" dxfId="1238" priority="1408">
      <formula>$S59="Bundle - Bid discounted value at Item level, compete at Lot level (collect item pricing during bidding)"</formula>
    </cfRule>
  </conditionalFormatting>
  <conditionalFormatting sqref="AO59">
    <cfRule type="expression" dxfId="1237" priority="1406">
      <formula>AND($AN59&lt;&gt;"Decimal Number",$AN59&lt;&gt;"Money",$AN59&lt;&gt;"Percentage")</formula>
    </cfRule>
    <cfRule type="expression" dxfId="1236" priority="1407">
      <formula>OR($AN59="Attachment",$AN59="Address")</formula>
    </cfRule>
  </conditionalFormatting>
  <conditionalFormatting sqref="AU59">
    <cfRule type="expression" dxfId="1235" priority="1405">
      <formula>$AL59&lt;&gt;"No"</formula>
    </cfRule>
  </conditionalFormatting>
  <conditionalFormatting sqref="AM59">
    <cfRule type="expression" dxfId="1234" priority="1404">
      <formula>OR($AL59="No",$AL59="Yes, and no restrictions")</formula>
    </cfRule>
  </conditionalFormatting>
  <conditionalFormatting sqref="AV59">
    <cfRule type="expression" dxfId="1233" priority="1403">
      <formula>$AP59="List of Choices"</formula>
    </cfRule>
  </conditionalFormatting>
  <conditionalFormatting sqref="AV58">
    <cfRule type="expression" dxfId="1232" priority="1401">
      <formula>$A58="KPI"</formula>
    </cfRule>
  </conditionalFormatting>
  <conditionalFormatting sqref="AV58">
    <cfRule type="expression" dxfId="1231" priority="1400">
      <formula>OR($A58="Section",$A58="Table Section")</formula>
    </cfRule>
  </conditionalFormatting>
  <conditionalFormatting sqref="AV58">
    <cfRule type="expression" dxfId="1230" priority="1399">
      <formula>$A58="Lot"</formula>
    </cfRule>
  </conditionalFormatting>
  <conditionalFormatting sqref="AV58">
    <cfRule type="expression" dxfId="1229" priority="1398">
      <formula>$A58="Line Item"</formula>
    </cfRule>
  </conditionalFormatting>
  <conditionalFormatting sqref="AV58">
    <cfRule type="expression" dxfId="1228" priority="1397">
      <formula>$A58="Requirement"</formula>
    </cfRule>
  </conditionalFormatting>
  <conditionalFormatting sqref="AV58">
    <cfRule type="expression" dxfId="1227" priority="1396">
      <formula>$A58="Attachment From Desktop"</formula>
    </cfRule>
  </conditionalFormatting>
  <conditionalFormatting sqref="AV58">
    <cfRule type="expression" dxfId="1226" priority="1395">
      <formula>$A58="Attachment From Library"</formula>
    </cfRule>
  </conditionalFormatting>
  <conditionalFormatting sqref="AV58">
    <cfRule type="expression" dxfId="1225" priority="1394">
      <formula>$A58="Cost Terms"</formula>
    </cfRule>
  </conditionalFormatting>
  <conditionalFormatting sqref="AV58">
    <cfRule type="expression" dxfId="1224" priority="1393">
      <formula>$A58="Formula"</formula>
    </cfRule>
  </conditionalFormatting>
  <conditionalFormatting sqref="AV58">
    <cfRule type="expression" dxfId="1223" priority="1392">
      <formula>$A58="Content From Item Master Data"</formula>
    </cfRule>
  </conditionalFormatting>
  <conditionalFormatting sqref="AV58">
    <cfRule type="expression" dxfId="1222" priority="1391">
      <formula>$A58="Content From Library"</formula>
    </cfRule>
  </conditionalFormatting>
  <conditionalFormatting sqref="BP58">
    <cfRule type="expression" dxfId="1221" priority="1390">
      <formula>$I58="This KPI will contain supporting data (KPIs, questions, and/or requirements)"</formula>
    </cfRule>
  </conditionalFormatting>
  <conditionalFormatting sqref="BU58:CB58 R58:AO58 BI58:BO58 CH58 AQ58:AU58">
    <cfRule type="expression" dxfId="1220" priority="1389">
      <formula>$A58="KPI"</formula>
    </cfRule>
  </conditionalFormatting>
  <conditionalFormatting sqref="I58:AO58 BI58:CB58 CH58 AQ58:AU58">
    <cfRule type="expression" dxfId="1219" priority="1388">
      <formula>OR($A58="Section",$A58="Table Section")</formula>
    </cfRule>
  </conditionalFormatting>
  <conditionalFormatting sqref="I58:Q58 AA58:AO58 BI58:CB58 CH58 AQ58:AU58">
    <cfRule type="expression" dxfId="1218" priority="1387">
      <formula>$A58="Lot"</formula>
    </cfRule>
  </conditionalFormatting>
  <conditionalFormatting sqref="I58:Z58 AK58:AO58 BI58:CB58 CH58 AQ58:AU58">
    <cfRule type="expression" dxfId="1217" priority="1386">
      <formula>$A58="Line Item"</formula>
    </cfRule>
  </conditionalFormatting>
  <conditionalFormatting sqref="I58:AJ58 BU58:CB58 E58 BJ58:BO58 CH58">
    <cfRule type="expression" dxfId="1216" priority="1385">
      <formula>$A58="Question"</formula>
    </cfRule>
  </conditionalFormatting>
  <conditionalFormatting sqref="BU58:CB58 E58 I58:AO58 BI58:BO58 CH58 AQ58:AU58">
    <cfRule type="expression" dxfId="1215" priority="1384">
      <formula>$A58="Requirement"</formula>
    </cfRule>
  </conditionalFormatting>
  <conditionalFormatting sqref="BR58:CB58 C58:D58 I58:AO58 BI58:BO58 CH58 AQ58:AU58">
    <cfRule type="expression" dxfId="1214" priority="1383">
      <formula>$A58="Attachment From Desktop"</formula>
    </cfRule>
  </conditionalFormatting>
  <conditionalFormatting sqref="BU58:CB58 C58:D58 I58:AO58 BI58:BQ58 CH58 AQ58:AU58">
    <cfRule type="expression" dxfId="1213" priority="1382">
      <formula>$A58="Attachment From Library"</formula>
    </cfRule>
  </conditionalFormatting>
  <conditionalFormatting sqref="BW58:CB58 I58:AO58 BI58:BT58 CH58 AQ58:AU58">
    <cfRule type="expression" dxfId="1212" priority="1381">
      <formula>$A58="Cost Terms"</formula>
    </cfRule>
  </conditionalFormatting>
  <conditionalFormatting sqref="I58:AO58 BP58:CB58 E58 BI58 CH58 AQ58:AU58">
    <cfRule type="expression" dxfId="1211" priority="1380">
      <formula>$A58="Formula"</formula>
    </cfRule>
  </conditionalFormatting>
  <conditionalFormatting sqref="BY58:CB58 C58:AO58 BI58:BV58 CH58 AQ58:AU58">
    <cfRule type="expression" dxfId="1210" priority="1379">
      <formula>$A58="Content From Item Master Data"</formula>
    </cfRule>
  </conditionalFormatting>
  <conditionalFormatting sqref="C58:AO58 BI58:BX58 AQ58:AU58">
    <cfRule type="expression" dxfId="1209" priority="1378">
      <formula>$A58="Content From Library"</formula>
    </cfRule>
  </conditionalFormatting>
  <conditionalFormatting sqref="J58:P58">
    <cfRule type="expression" dxfId="1208" priority="1377">
      <formula>$I58="This KPI will contain supporting data (KPIs, questions, and/or requirements)"</formula>
    </cfRule>
  </conditionalFormatting>
  <conditionalFormatting sqref="P58">
    <cfRule type="expression" dxfId="1207" priority="1376">
      <formula>$J58="Survey"</formula>
    </cfRule>
  </conditionalFormatting>
  <conditionalFormatting sqref="N58:O58">
    <cfRule type="expression" dxfId="1206" priority="1375">
      <formula>$M58="Any Value"</formula>
    </cfRule>
  </conditionalFormatting>
  <conditionalFormatting sqref="L58">
    <cfRule type="expression" dxfId="1205" priority="1374">
      <formula>OR($K58="Whole Number",$K58="Quantity")</formula>
    </cfRule>
  </conditionalFormatting>
  <conditionalFormatting sqref="V58:Y58">
    <cfRule type="expression" dxfId="1204" priority="1373">
      <formula>$S58&lt;&gt;"Basket with No Items - Bid at Lot level, compete at Lot level (do not collect item pricing)"</formula>
    </cfRule>
  </conditionalFormatting>
  <conditionalFormatting sqref="R58">
    <cfRule type="expression" dxfId="1203" priority="1372">
      <formula>$S58="Bundle - Bid discounted value at Item level, compete at Lot level (collect item pricing during bidding)"</formula>
    </cfRule>
  </conditionalFormatting>
  <conditionalFormatting sqref="AO58">
    <cfRule type="expression" dxfId="1202" priority="1370">
      <formula>AND($AN58&lt;&gt;"Decimal Number",$AN58&lt;&gt;"Money",$AN58&lt;&gt;"Percentage")</formula>
    </cfRule>
    <cfRule type="expression" dxfId="1201" priority="1371">
      <formula>OR($AN58="Attachment",$AN58="Address")</formula>
    </cfRule>
  </conditionalFormatting>
  <conditionalFormatting sqref="AU58">
    <cfRule type="expression" dxfId="1200" priority="1369">
      <formula>$AL58&lt;&gt;"No"</formula>
    </cfRule>
  </conditionalFormatting>
  <conditionalFormatting sqref="AM58">
    <cfRule type="expression" dxfId="1199" priority="1368">
      <formula>OR($AL58="No",$AL58="Yes, and no restrictions")</formula>
    </cfRule>
  </conditionalFormatting>
  <conditionalFormatting sqref="AV58">
    <cfRule type="expression" dxfId="1198" priority="1367">
      <formula>$AP58="List of Choices"</formula>
    </cfRule>
  </conditionalFormatting>
  <conditionalFormatting sqref="AV57">
    <cfRule type="expression" dxfId="1197" priority="1365">
      <formula>$A57="KPI"</formula>
    </cfRule>
  </conditionalFormatting>
  <conditionalFormatting sqref="AV57">
    <cfRule type="expression" dxfId="1196" priority="1364">
      <formula>OR($A57="Section",$A57="Table Section")</formula>
    </cfRule>
  </conditionalFormatting>
  <conditionalFormatting sqref="AV57">
    <cfRule type="expression" dxfId="1195" priority="1363">
      <formula>$A57="Lot"</formula>
    </cfRule>
  </conditionalFormatting>
  <conditionalFormatting sqref="AV57">
    <cfRule type="expression" dxfId="1194" priority="1362">
      <formula>$A57="Line Item"</formula>
    </cfRule>
  </conditionalFormatting>
  <conditionalFormatting sqref="AV57">
    <cfRule type="expression" dxfId="1193" priority="1361">
      <formula>$A57="Requirement"</formula>
    </cfRule>
  </conditionalFormatting>
  <conditionalFormatting sqref="AV57">
    <cfRule type="expression" dxfId="1192" priority="1360">
      <formula>$A57="Attachment From Desktop"</formula>
    </cfRule>
  </conditionalFormatting>
  <conditionalFormatting sqref="AV57">
    <cfRule type="expression" dxfId="1191" priority="1359">
      <formula>$A57="Attachment From Library"</formula>
    </cfRule>
  </conditionalFormatting>
  <conditionalFormatting sqref="AV57">
    <cfRule type="expression" dxfId="1190" priority="1358">
      <formula>$A57="Cost Terms"</formula>
    </cfRule>
  </conditionalFormatting>
  <conditionalFormatting sqref="AV57">
    <cfRule type="expression" dxfId="1189" priority="1357">
      <formula>$A57="Formula"</formula>
    </cfRule>
  </conditionalFormatting>
  <conditionalFormatting sqref="AV57">
    <cfRule type="expression" dxfId="1188" priority="1356">
      <formula>$A57="Content From Item Master Data"</formula>
    </cfRule>
  </conditionalFormatting>
  <conditionalFormatting sqref="AV57">
    <cfRule type="expression" dxfId="1187" priority="1355">
      <formula>$A57="Content From Library"</formula>
    </cfRule>
  </conditionalFormatting>
  <conditionalFormatting sqref="BP57">
    <cfRule type="expression" dxfId="1186" priority="1354">
      <formula>$I57="This KPI will contain supporting data (KPIs, questions, and/or requirements)"</formula>
    </cfRule>
  </conditionalFormatting>
  <conditionalFormatting sqref="BU57:CB57 R57:AO57 BI57:BO57 CH57 AQ57:AU57">
    <cfRule type="expression" dxfId="1185" priority="1353">
      <formula>$A57="KPI"</formula>
    </cfRule>
  </conditionalFormatting>
  <conditionalFormatting sqref="I57:AO57 BI57:CB57 CH57 AQ57:AU57">
    <cfRule type="expression" dxfId="1184" priority="1352">
      <formula>OR($A57="Section",$A57="Table Section")</formula>
    </cfRule>
  </conditionalFormatting>
  <conditionalFormatting sqref="I57:Q57 AA57:AO57 BI57:CB57 CH57 AQ57:AU57">
    <cfRule type="expression" dxfId="1183" priority="1351">
      <formula>$A57="Lot"</formula>
    </cfRule>
  </conditionalFormatting>
  <conditionalFormatting sqref="I57:Z57 AK57:AO57 BI57:CB57 CH57 AQ57:AU57">
    <cfRule type="expression" dxfId="1182" priority="1350">
      <formula>$A57="Line Item"</formula>
    </cfRule>
  </conditionalFormatting>
  <conditionalFormatting sqref="I57:AJ57 BU57:CB57 E57 BJ57:BO57 CH57">
    <cfRule type="expression" dxfId="1181" priority="1349">
      <formula>$A57="Question"</formula>
    </cfRule>
  </conditionalFormatting>
  <conditionalFormatting sqref="BU57:CB57 E57 I57:AO57 BI57:BO57 CH57 AQ57:AU57">
    <cfRule type="expression" dxfId="1180" priority="1348">
      <formula>$A57="Requirement"</formula>
    </cfRule>
  </conditionalFormatting>
  <conditionalFormatting sqref="BR57:CB57 C57:D57 I57:AO57 BI57:BO57 CH57 AQ57:AU57">
    <cfRule type="expression" dxfId="1179" priority="1347">
      <formula>$A57="Attachment From Desktop"</formula>
    </cfRule>
  </conditionalFormatting>
  <conditionalFormatting sqref="BU57:CB57 C57:D57 I57:AO57 BI57:BQ57 CH57 AQ57:AU57">
    <cfRule type="expression" dxfId="1178" priority="1346">
      <formula>$A57="Attachment From Library"</formula>
    </cfRule>
  </conditionalFormatting>
  <conditionalFormatting sqref="BW57:CB57 I57:AO57 BI57:BT57 CH57 AQ57:AU57">
    <cfRule type="expression" dxfId="1177" priority="1345">
      <formula>$A57="Cost Terms"</formula>
    </cfRule>
  </conditionalFormatting>
  <conditionalFormatting sqref="I57:AO57 BP57:CB57 E57 BI57 CH57 AQ57:AU57">
    <cfRule type="expression" dxfId="1176" priority="1344">
      <formula>$A57="Formula"</formula>
    </cfRule>
  </conditionalFormatting>
  <conditionalFormatting sqref="BY57:CB57 C57:AO57 BI57:BV57 CH57 AQ57:AU57">
    <cfRule type="expression" dxfId="1175" priority="1343">
      <formula>$A57="Content From Item Master Data"</formula>
    </cfRule>
  </conditionalFormatting>
  <conditionalFormatting sqref="C57:AO57 BI57:BX57 AQ57:AU57">
    <cfRule type="expression" dxfId="1174" priority="1342">
      <formula>$A57="Content From Library"</formula>
    </cfRule>
  </conditionalFormatting>
  <conditionalFormatting sqref="J57:P57">
    <cfRule type="expression" dxfId="1173" priority="1341">
      <formula>$I57="This KPI will contain supporting data (KPIs, questions, and/or requirements)"</formula>
    </cfRule>
  </conditionalFormatting>
  <conditionalFormatting sqref="P57">
    <cfRule type="expression" dxfId="1172" priority="1340">
      <formula>$J57="Survey"</formula>
    </cfRule>
  </conditionalFormatting>
  <conditionalFormatting sqref="N57:O57">
    <cfRule type="expression" dxfId="1171" priority="1339">
      <formula>$M57="Any Value"</formula>
    </cfRule>
  </conditionalFormatting>
  <conditionalFormatting sqref="L57">
    <cfRule type="expression" dxfId="1170" priority="1338">
      <formula>OR($K57="Whole Number",$K57="Quantity")</formula>
    </cfRule>
  </conditionalFormatting>
  <conditionalFormatting sqref="V57:Y57">
    <cfRule type="expression" dxfId="1169" priority="1337">
      <formula>$S57&lt;&gt;"Basket with No Items - Bid at Lot level, compete at Lot level (do not collect item pricing)"</formula>
    </cfRule>
  </conditionalFormatting>
  <conditionalFormatting sqref="R57">
    <cfRule type="expression" dxfId="1168" priority="1336">
      <formula>$S57="Bundle - Bid discounted value at Item level, compete at Lot level (collect item pricing during bidding)"</formula>
    </cfRule>
  </conditionalFormatting>
  <conditionalFormatting sqref="AO57">
    <cfRule type="expression" dxfId="1167" priority="1334">
      <formula>AND($AN57&lt;&gt;"Decimal Number",$AN57&lt;&gt;"Money",$AN57&lt;&gt;"Percentage")</formula>
    </cfRule>
    <cfRule type="expression" dxfId="1166" priority="1335">
      <formula>OR($AN57="Attachment",$AN57="Address")</formula>
    </cfRule>
  </conditionalFormatting>
  <conditionalFormatting sqref="AU57">
    <cfRule type="expression" dxfId="1165" priority="1333">
      <formula>$AL57&lt;&gt;"No"</formula>
    </cfRule>
  </conditionalFormatting>
  <conditionalFormatting sqref="AM57">
    <cfRule type="expression" dxfId="1164" priority="1332">
      <formula>OR($AL57="No",$AL57="Yes, and no restrictions")</formula>
    </cfRule>
  </conditionalFormatting>
  <conditionalFormatting sqref="AV57">
    <cfRule type="expression" dxfId="1163" priority="1331">
      <formula>$AP57="List of Choices"</formula>
    </cfRule>
  </conditionalFormatting>
  <conditionalFormatting sqref="AV56">
    <cfRule type="expression" dxfId="1162" priority="1329">
      <formula>$A56="KPI"</formula>
    </cfRule>
  </conditionalFormatting>
  <conditionalFormatting sqref="AV56">
    <cfRule type="expression" dxfId="1161" priority="1328">
      <formula>OR($A56="Section",$A56="Table Section")</formula>
    </cfRule>
  </conditionalFormatting>
  <conditionalFormatting sqref="AV56">
    <cfRule type="expression" dxfId="1160" priority="1327">
      <formula>$A56="Lot"</formula>
    </cfRule>
  </conditionalFormatting>
  <conditionalFormatting sqref="AV56">
    <cfRule type="expression" dxfId="1159" priority="1326">
      <formula>$A56="Line Item"</formula>
    </cfRule>
  </conditionalFormatting>
  <conditionalFormatting sqref="AV56">
    <cfRule type="expression" dxfId="1158" priority="1325">
      <formula>$A56="Requirement"</formula>
    </cfRule>
  </conditionalFormatting>
  <conditionalFormatting sqref="AV56">
    <cfRule type="expression" dxfId="1157" priority="1324">
      <formula>$A56="Attachment From Desktop"</formula>
    </cfRule>
  </conditionalFormatting>
  <conditionalFormatting sqref="AV56">
    <cfRule type="expression" dxfId="1156" priority="1323">
      <formula>$A56="Attachment From Library"</formula>
    </cfRule>
  </conditionalFormatting>
  <conditionalFormatting sqref="AV56">
    <cfRule type="expression" dxfId="1155" priority="1322">
      <formula>$A56="Cost Terms"</formula>
    </cfRule>
  </conditionalFormatting>
  <conditionalFormatting sqref="AV56">
    <cfRule type="expression" dxfId="1154" priority="1321">
      <formula>$A56="Formula"</formula>
    </cfRule>
  </conditionalFormatting>
  <conditionalFormatting sqref="AV56">
    <cfRule type="expression" dxfId="1153" priority="1320">
      <formula>$A56="Content From Item Master Data"</formula>
    </cfRule>
  </conditionalFormatting>
  <conditionalFormatting sqref="AV56">
    <cfRule type="expression" dxfId="1152" priority="1319">
      <formula>$A56="Content From Library"</formula>
    </cfRule>
  </conditionalFormatting>
  <conditionalFormatting sqref="BP56">
    <cfRule type="expression" dxfId="1151" priority="1318">
      <formula>$I56="This KPI will contain supporting data (KPIs, questions, and/or requirements)"</formula>
    </cfRule>
  </conditionalFormatting>
  <conditionalFormatting sqref="BU56:CB56 R56:AO56 BI56:BO56 CH56 AQ56:AU56">
    <cfRule type="expression" dxfId="1150" priority="1317">
      <formula>$A56="KPI"</formula>
    </cfRule>
  </conditionalFormatting>
  <conditionalFormatting sqref="I56:AO56 BI56:CB56 CH56 AQ56:AU56">
    <cfRule type="expression" dxfId="1149" priority="1316">
      <formula>OR($A56="Section",$A56="Table Section")</formula>
    </cfRule>
  </conditionalFormatting>
  <conditionalFormatting sqref="I56:Q56 AA56:AO56 BI56:CB56 CH56 AQ56:AU56">
    <cfRule type="expression" dxfId="1148" priority="1315">
      <formula>$A56="Lot"</formula>
    </cfRule>
  </conditionalFormatting>
  <conditionalFormatting sqref="I56:Z56 AK56:AO56 BI56:CB56 CH56 AQ56:AU56">
    <cfRule type="expression" dxfId="1147" priority="1314">
      <formula>$A56="Line Item"</formula>
    </cfRule>
  </conditionalFormatting>
  <conditionalFormatting sqref="I56:AJ56 BU56:CB56 E56 BJ56:BO56 CH56">
    <cfRule type="expression" dxfId="1146" priority="1313">
      <formula>$A56="Question"</formula>
    </cfRule>
  </conditionalFormatting>
  <conditionalFormatting sqref="BU56:CB56 E56 I56:AO56 BI56:BO56 CH56 AQ56:AU56">
    <cfRule type="expression" dxfId="1145" priority="1312">
      <formula>$A56="Requirement"</formula>
    </cfRule>
  </conditionalFormatting>
  <conditionalFormatting sqref="BR56:CB56 C56:D56 I56:AO56 BI56:BO56 CH56 AQ56:AU56">
    <cfRule type="expression" dxfId="1144" priority="1311">
      <formula>$A56="Attachment From Desktop"</formula>
    </cfRule>
  </conditionalFormatting>
  <conditionalFormatting sqref="BU56:CB56 C56:D56 I56:AO56 BI56:BQ56 CH56 AQ56:AU56">
    <cfRule type="expression" dxfId="1143" priority="1310">
      <formula>$A56="Attachment From Library"</formula>
    </cfRule>
  </conditionalFormatting>
  <conditionalFormatting sqref="BW56:CB56 I56:AO56 BI56:BT56 CH56 AQ56:AU56">
    <cfRule type="expression" dxfId="1142" priority="1309">
      <formula>$A56="Cost Terms"</formula>
    </cfRule>
  </conditionalFormatting>
  <conditionalFormatting sqref="I56:AO56 BP56:CB56 E56 BI56 CH56 AQ56:AU56">
    <cfRule type="expression" dxfId="1141" priority="1308">
      <formula>$A56="Formula"</formula>
    </cfRule>
  </conditionalFormatting>
  <conditionalFormatting sqref="BY56:CB56 C56:AO56 BI56:BV56 CH56 AQ56:AU56">
    <cfRule type="expression" dxfId="1140" priority="1307">
      <formula>$A56="Content From Item Master Data"</formula>
    </cfRule>
  </conditionalFormatting>
  <conditionalFormatting sqref="C56:AO56 BI56:BX56 AQ56:AU56">
    <cfRule type="expression" dxfId="1139" priority="1306">
      <formula>$A56="Content From Library"</formula>
    </cfRule>
  </conditionalFormatting>
  <conditionalFormatting sqref="J56:P56">
    <cfRule type="expression" dxfId="1138" priority="1305">
      <formula>$I56="This KPI will contain supporting data (KPIs, questions, and/or requirements)"</formula>
    </cfRule>
  </conditionalFormatting>
  <conditionalFormatting sqref="P56">
    <cfRule type="expression" dxfId="1137" priority="1304">
      <formula>$J56="Survey"</formula>
    </cfRule>
  </conditionalFormatting>
  <conditionalFormatting sqref="N56:O56">
    <cfRule type="expression" dxfId="1136" priority="1303">
      <formula>$M56="Any Value"</formula>
    </cfRule>
  </conditionalFormatting>
  <conditionalFormatting sqref="L56">
    <cfRule type="expression" dxfId="1135" priority="1302">
      <formula>OR($K56="Whole Number",$K56="Quantity")</formula>
    </cfRule>
  </conditionalFormatting>
  <conditionalFormatting sqref="V56:Y56">
    <cfRule type="expression" dxfId="1134" priority="1301">
      <formula>$S56&lt;&gt;"Basket with No Items - Bid at Lot level, compete at Lot level (do not collect item pricing)"</formula>
    </cfRule>
  </conditionalFormatting>
  <conditionalFormatting sqref="R56">
    <cfRule type="expression" dxfId="1133" priority="1300">
      <formula>$S56="Bundle - Bid discounted value at Item level, compete at Lot level (collect item pricing during bidding)"</formula>
    </cfRule>
  </conditionalFormatting>
  <conditionalFormatting sqref="AO56">
    <cfRule type="expression" dxfId="1132" priority="1298">
      <formula>AND($AN56&lt;&gt;"Decimal Number",$AN56&lt;&gt;"Money",$AN56&lt;&gt;"Percentage")</formula>
    </cfRule>
    <cfRule type="expression" dxfId="1131" priority="1299">
      <formula>OR($AN56="Attachment",$AN56="Address")</formula>
    </cfRule>
  </conditionalFormatting>
  <conditionalFormatting sqref="AU56">
    <cfRule type="expression" dxfId="1130" priority="1297">
      <formula>$AL56&lt;&gt;"No"</formula>
    </cfRule>
  </conditionalFormatting>
  <conditionalFormatting sqref="AM56">
    <cfRule type="expression" dxfId="1129" priority="1296">
      <formula>OR($AL56="No",$AL56="Yes, and no restrictions")</formula>
    </cfRule>
  </conditionalFormatting>
  <conditionalFormatting sqref="AV56">
    <cfRule type="expression" dxfId="1128" priority="1295">
      <formula>$AP56="List of Choices"</formula>
    </cfRule>
  </conditionalFormatting>
  <conditionalFormatting sqref="AV55">
    <cfRule type="expression" dxfId="1127" priority="1293">
      <formula>$A55="KPI"</formula>
    </cfRule>
  </conditionalFormatting>
  <conditionalFormatting sqref="AV55">
    <cfRule type="expression" dxfId="1126" priority="1292">
      <formula>OR($A55="Section",$A55="Table Section")</formula>
    </cfRule>
  </conditionalFormatting>
  <conditionalFormatting sqref="AV55">
    <cfRule type="expression" dxfId="1125" priority="1291">
      <formula>$A55="Lot"</formula>
    </cfRule>
  </conditionalFormatting>
  <conditionalFormatting sqref="AV55">
    <cfRule type="expression" dxfId="1124" priority="1290">
      <formula>$A55="Line Item"</formula>
    </cfRule>
  </conditionalFormatting>
  <conditionalFormatting sqref="AV55">
    <cfRule type="expression" dxfId="1123" priority="1289">
      <formula>$A55="Requirement"</formula>
    </cfRule>
  </conditionalFormatting>
  <conditionalFormatting sqref="AV55">
    <cfRule type="expression" dxfId="1122" priority="1288">
      <formula>$A55="Attachment From Desktop"</formula>
    </cfRule>
  </conditionalFormatting>
  <conditionalFormatting sqref="AV55">
    <cfRule type="expression" dxfId="1121" priority="1287">
      <formula>$A55="Attachment From Library"</formula>
    </cfRule>
  </conditionalFormatting>
  <conditionalFormatting sqref="AV55">
    <cfRule type="expression" dxfId="1120" priority="1286">
      <formula>$A55="Cost Terms"</formula>
    </cfRule>
  </conditionalFormatting>
  <conditionalFormatting sqref="AV55">
    <cfRule type="expression" dxfId="1119" priority="1285">
      <formula>$A55="Formula"</formula>
    </cfRule>
  </conditionalFormatting>
  <conditionalFormatting sqref="AV55">
    <cfRule type="expression" dxfId="1118" priority="1284">
      <formula>$A55="Content From Item Master Data"</formula>
    </cfRule>
  </conditionalFormatting>
  <conditionalFormatting sqref="AV55">
    <cfRule type="expression" dxfId="1117" priority="1283">
      <formula>$A55="Content From Library"</formula>
    </cfRule>
  </conditionalFormatting>
  <conditionalFormatting sqref="BP55">
    <cfRule type="expression" dxfId="1116" priority="1282">
      <formula>$I55="This KPI will contain supporting data (KPIs, questions, and/or requirements)"</formula>
    </cfRule>
  </conditionalFormatting>
  <conditionalFormatting sqref="BU55:CB55 R55:AO55 BI55:BO55 CH55 AQ55:AU55">
    <cfRule type="expression" dxfId="1115" priority="1281">
      <formula>$A55="KPI"</formula>
    </cfRule>
  </conditionalFormatting>
  <conditionalFormatting sqref="I55:AO55 BI55:CB55 CH55 AQ55:AU55">
    <cfRule type="expression" dxfId="1114" priority="1280">
      <formula>OR($A55="Section",$A55="Table Section")</formula>
    </cfRule>
  </conditionalFormatting>
  <conditionalFormatting sqref="I55:Q55 AA55:AO55 BI55:CB55 CH55 AQ55:AU55">
    <cfRule type="expression" dxfId="1113" priority="1279">
      <formula>$A55="Lot"</formula>
    </cfRule>
  </conditionalFormatting>
  <conditionalFormatting sqref="I55:Z55 AK55:AO55 BI55:CB55 CH55 AQ55:AU55">
    <cfRule type="expression" dxfId="1112" priority="1278">
      <formula>$A55="Line Item"</formula>
    </cfRule>
  </conditionalFormatting>
  <conditionalFormatting sqref="I55:AJ55 BU55:CB55 E55 BJ55:BO55 CH55">
    <cfRule type="expression" dxfId="1111" priority="1277">
      <formula>$A55="Question"</formula>
    </cfRule>
  </conditionalFormatting>
  <conditionalFormatting sqref="BU55:CB55 E55 I55:AO55 BI55:BO55 CH55 AQ55:AU55">
    <cfRule type="expression" dxfId="1110" priority="1276">
      <formula>$A55="Requirement"</formula>
    </cfRule>
  </conditionalFormatting>
  <conditionalFormatting sqref="BR55:CB55 C55:D55 I55:AO55 BI55:BO55 CH55 AQ55:AU55">
    <cfRule type="expression" dxfId="1109" priority="1275">
      <formula>$A55="Attachment From Desktop"</formula>
    </cfRule>
  </conditionalFormatting>
  <conditionalFormatting sqref="BU55:CB55 C55:D55 I55:AO55 BI55:BQ55 CH55 AQ55:AU55">
    <cfRule type="expression" dxfId="1108" priority="1274">
      <formula>$A55="Attachment From Library"</formula>
    </cfRule>
  </conditionalFormatting>
  <conditionalFormatting sqref="BW55:CB55 I55:AO55 BI55:BT55 CH55 AQ55:AU55">
    <cfRule type="expression" dxfId="1107" priority="1273">
      <formula>$A55="Cost Terms"</formula>
    </cfRule>
  </conditionalFormatting>
  <conditionalFormatting sqref="I55:AO55 BP55:CB55 E55 BI55 CH55 AQ55:AU55">
    <cfRule type="expression" dxfId="1106" priority="1272">
      <formula>$A55="Formula"</formula>
    </cfRule>
  </conditionalFormatting>
  <conditionalFormatting sqref="BY55:CB55 C55:AO55 BI55:BV55 CH55 AQ55:AU55">
    <cfRule type="expression" dxfId="1105" priority="1271">
      <formula>$A55="Content From Item Master Data"</formula>
    </cfRule>
  </conditionalFormatting>
  <conditionalFormatting sqref="C55:AO55 BI55:BX55 AQ55:AU55">
    <cfRule type="expression" dxfId="1104" priority="1270">
      <formula>$A55="Content From Library"</formula>
    </cfRule>
  </conditionalFormatting>
  <conditionalFormatting sqref="J55:P55">
    <cfRule type="expression" dxfId="1103" priority="1269">
      <formula>$I55="This KPI will contain supporting data (KPIs, questions, and/or requirements)"</formula>
    </cfRule>
  </conditionalFormatting>
  <conditionalFormatting sqref="P55">
    <cfRule type="expression" dxfId="1102" priority="1268">
      <formula>$J55="Survey"</formula>
    </cfRule>
  </conditionalFormatting>
  <conditionalFormatting sqref="N55:O55">
    <cfRule type="expression" dxfId="1101" priority="1267">
      <formula>$M55="Any Value"</formula>
    </cfRule>
  </conditionalFormatting>
  <conditionalFormatting sqref="L55">
    <cfRule type="expression" dxfId="1100" priority="1266">
      <formula>OR($K55="Whole Number",$K55="Quantity")</formula>
    </cfRule>
  </conditionalFormatting>
  <conditionalFormatting sqref="V55:Y55">
    <cfRule type="expression" dxfId="1099" priority="1265">
      <formula>$S55&lt;&gt;"Basket with No Items - Bid at Lot level, compete at Lot level (do not collect item pricing)"</formula>
    </cfRule>
  </conditionalFormatting>
  <conditionalFormatting sqref="R55">
    <cfRule type="expression" dxfId="1098" priority="1264">
      <formula>$S55="Bundle - Bid discounted value at Item level, compete at Lot level (collect item pricing during bidding)"</formula>
    </cfRule>
  </conditionalFormatting>
  <conditionalFormatting sqref="AO55">
    <cfRule type="expression" dxfId="1097" priority="1262">
      <formula>AND($AN55&lt;&gt;"Decimal Number",$AN55&lt;&gt;"Money",$AN55&lt;&gt;"Percentage")</formula>
    </cfRule>
    <cfRule type="expression" dxfId="1096" priority="1263">
      <formula>OR($AN55="Attachment",$AN55="Address")</formula>
    </cfRule>
  </conditionalFormatting>
  <conditionalFormatting sqref="AU55">
    <cfRule type="expression" dxfId="1095" priority="1261">
      <formula>$AL55&lt;&gt;"No"</formula>
    </cfRule>
  </conditionalFormatting>
  <conditionalFormatting sqref="AM55">
    <cfRule type="expression" dxfId="1094" priority="1260">
      <formula>OR($AL55="No",$AL55="Yes, and no restrictions")</formula>
    </cfRule>
  </conditionalFormatting>
  <conditionalFormatting sqref="AV55">
    <cfRule type="expression" dxfId="1093" priority="1259">
      <formula>$AP55="List of Choices"</formula>
    </cfRule>
  </conditionalFormatting>
  <conditionalFormatting sqref="AV54">
    <cfRule type="expression" dxfId="1092" priority="1257">
      <formula>$A54="KPI"</formula>
    </cfRule>
  </conditionalFormatting>
  <conditionalFormatting sqref="AV54">
    <cfRule type="expression" dxfId="1091" priority="1256">
      <formula>OR($A54="Section",$A54="Table Section")</formula>
    </cfRule>
  </conditionalFormatting>
  <conditionalFormatting sqref="AV54">
    <cfRule type="expression" dxfId="1090" priority="1255">
      <formula>$A54="Lot"</formula>
    </cfRule>
  </conditionalFormatting>
  <conditionalFormatting sqref="AV54">
    <cfRule type="expression" dxfId="1089" priority="1254">
      <formula>$A54="Line Item"</formula>
    </cfRule>
  </conditionalFormatting>
  <conditionalFormatting sqref="AV54">
    <cfRule type="expression" dxfId="1088" priority="1253">
      <formula>$A54="Requirement"</formula>
    </cfRule>
  </conditionalFormatting>
  <conditionalFormatting sqref="AV54">
    <cfRule type="expression" dxfId="1087" priority="1252">
      <formula>$A54="Attachment From Desktop"</formula>
    </cfRule>
  </conditionalFormatting>
  <conditionalFormatting sqref="AV54">
    <cfRule type="expression" dxfId="1086" priority="1251">
      <formula>$A54="Attachment From Library"</formula>
    </cfRule>
  </conditionalFormatting>
  <conditionalFormatting sqref="AV54">
    <cfRule type="expression" dxfId="1085" priority="1250">
      <formula>$A54="Cost Terms"</formula>
    </cfRule>
  </conditionalFormatting>
  <conditionalFormatting sqref="AV54">
    <cfRule type="expression" dxfId="1084" priority="1249">
      <formula>$A54="Formula"</formula>
    </cfRule>
  </conditionalFormatting>
  <conditionalFormatting sqref="AV54">
    <cfRule type="expression" dxfId="1083" priority="1248">
      <formula>$A54="Content From Item Master Data"</formula>
    </cfRule>
  </conditionalFormatting>
  <conditionalFormatting sqref="AV54">
    <cfRule type="expression" dxfId="1082" priority="1247">
      <formula>$A54="Content From Library"</formula>
    </cfRule>
  </conditionalFormatting>
  <conditionalFormatting sqref="BP54">
    <cfRule type="expression" dxfId="1081" priority="1246">
      <formula>$I54="This KPI will contain supporting data (KPIs, questions, and/or requirements)"</formula>
    </cfRule>
  </conditionalFormatting>
  <conditionalFormatting sqref="BU54:CB54 R54:AO54 BI54:BO54 CH54 AQ54:AU54">
    <cfRule type="expression" dxfId="1080" priority="1245">
      <formula>$A54="KPI"</formula>
    </cfRule>
  </conditionalFormatting>
  <conditionalFormatting sqref="I54:AO54 BI54:CB54 CH54 AQ54:AU54">
    <cfRule type="expression" dxfId="1079" priority="1244">
      <formula>OR($A54="Section",$A54="Table Section")</formula>
    </cfRule>
  </conditionalFormatting>
  <conditionalFormatting sqref="I54:Q54 AA54:AO54 BI54:CB54 CH54 AQ54:AU54">
    <cfRule type="expression" dxfId="1078" priority="1243">
      <formula>$A54="Lot"</formula>
    </cfRule>
  </conditionalFormatting>
  <conditionalFormatting sqref="I54:Z54 AK54:AO54 BI54:CB54 CH54 AQ54:AU54">
    <cfRule type="expression" dxfId="1077" priority="1242">
      <formula>$A54="Line Item"</formula>
    </cfRule>
  </conditionalFormatting>
  <conditionalFormatting sqref="I54:AJ54 BU54:CB54 E54 BJ54:BO54 CH54">
    <cfRule type="expression" dxfId="1076" priority="1241">
      <formula>$A54="Question"</formula>
    </cfRule>
  </conditionalFormatting>
  <conditionalFormatting sqref="BU54:CB54 E54 I54:AO54 BI54:BO54 CH54 AQ54:AU54">
    <cfRule type="expression" dxfId="1075" priority="1240">
      <formula>$A54="Requirement"</formula>
    </cfRule>
  </conditionalFormatting>
  <conditionalFormatting sqref="BR54:CB54 C54:D54 I54:AO54 BI54:BO54 CH54 AQ54:AU54">
    <cfRule type="expression" dxfId="1074" priority="1239">
      <formula>$A54="Attachment From Desktop"</formula>
    </cfRule>
  </conditionalFormatting>
  <conditionalFormatting sqref="BU54:CB54 C54:D54 I54:AO54 BI54:BQ54 CH54 AQ54:AU54">
    <cfRule type="expression" dxfId="1073" priority="1238">
      <formula>$A54="Attachment From Library"</formula>
    </cfRule>
  </conditionalFormatting>
  <conditionalFormatting sqref="BW54:CB54 I54:AO54 BI54:BT54 CH54 AQ54:AU54">
    <cfRule type="expression" dxfId="1072" priority="1237">
      <formula>$A54="Cost Terms"</formula>
    </cfRule>
  </conditionalFormatting>
  <conditionalFormatting sqref="I54:AO54 BP54:CB54 E54 BI54 CH54 AQ54:AU54">
    <cfRule type="expression" dxfId="1071" priority="1236">
      <formula>$A54="Formula"</formula>
    </cfRule>
  </conditionalFormatting>
  <conditionalFormatting sqref="BY54:CB54 C54:AO54 BI54:BV54 CH54 AQ54:AU54">
    <cfRule type="expression" dxfId="1070" priority="1235">
      <formula>$A54="Content From Item Master Data"</formula>
    </cfRule>
  </conditionalFormatting>
  <conditionalFormatting sqref="C54:AO54 BI54:BX54 AQ54:AU54">
    <cfRule type="expression" dxfId="1069" priority="1234">
      <formula>$A54="Content From Library"</formula>
    </cfRule>
  </conditionalFormatting>
  <conditionalFormatting sqref="J54:P54">
    <cfRule type="expression" dxfId="1068" priority="1233">
      <formula>$I54="This KPI will contain supporting data (KPIs, questions, and/or requirements)"</formula>
    </cfRule>
  </conditionalFormatting>
  <conditionalFormatting sqref="P54">
    <cfRule type="expression" dxfId="1067" priority="1232">
      <formula>$J54="Survey"</formula>
    </cfRule>
  </conditionalFormatting>
  <conditionalFormatting sqref="N54:O54">
    <cfRule type="expression" dxfId="1066" priority="1231">
      <formula>$M54="Any Value"</formula>
    </cfRule>
  </conditionalFormatting>
  <conditionalFormatting sqref="L54">
    <cfRule type="expression" dxfId="1065" priority="1230">
      <formula>OR($K54="Whole Number",$K54="Quantity")</formula>
    </cfRule>
  </conditionalFormatting>
  <conditionalFormatting sqref="V54:Y54">
    <cfRule type="expression" dxfId="1064" priority="1229">
      <formula>$S54&lt;&gt;"Basket with No Items - Bid at Lot level, compete at Lot level (do not collect item pricing)"</formula>
    </cfRule>
  </conditionalFormatting>
  <conditionalFormatting sqref="R54">
    <cfRule type="expression" dxfId="1063" priority="1228">
      <formula>$S54="Bundle - Bid discounted value at Item level, compete at Lot level (collect item pricing during bidding)"</formula>
    </cfRule>
  </conditionalFormatting>
  <conditionalFormatting sqref="AO54">
    <cfRule type="expression" dxfId="1062" priority="1226">
      <formula>AND($AN54&lt;&gt;"Decimal Number",$AN54&lt;&gt;"Money",$AN54&lt;&gt;"Percentage")</formula>
    </cfRule>
    <cfRule type="expression" dxfId="1061" priority="1227">
      <formula>OR($AN54="Attachment",$AN54="Address")</formula>
    </cfRule>
  </conditionalFormatting>
  <conditionalFormatting sqref="AU54">
    <cfRule type="expression" dxfId="1060" priority="1225">
      <formula>$AL54&lt;&gt;"No"</formula>
    </cfRule>
  </conditionalFormatting>
  <conditionalFormatting sqref="AM54">
    <cfRule type="expression" dxfId="1059" priority="1224">
      <formula>OR($AL54="No",$AL54="Yes, and no restrictions")</formula>
    </cfRule>
  </conditionalFormatting>
  <conditionalFormatting sqref="AV54">
    <cfRule type="expression" dxfId="1058" priority="1223">
      <formula>$AP54="List of Choices"</formula>
    </cfRule>
  </conditionalFormatting>
  <conditionalFormatting sqref="AV53">
    <cfRule type="expression" dxfId="1057" priority="1221">
      <formula>$A53="KPI"</formula>
    </cfRule>
  </conditionalFormatting>
  <conditionalFormatting sqref="AV53">
    <cfRule type="expression" dxfId="1056" priority="1220">
      <formula>OR($A53="Section",$A53="Table Section")</formula>
    </cfRule>
  </conditionalFormatting>
  <conditionalFormatting sqref="AV53">
    <cfRule type="expression" dxfId="1055" priority="1219">
      <formula>$A53="Lot"</formula>
    </cfRule>
  </conditionalFormatting>
  <conditionalFormatting sqref="AV53">
    <cfRule type="expression" dxfId="1054" priority="1218">
      <formula>$A53="Line Item"</formula>
    </cfRule>
  </conditionalFormatting>
  <conditionalFormatting sqref="AV53">
    <cfRule type="expression" dxfId="1053" priority="1217">
      <formula>$A53="Requirement"</formula>
    </cfRule>
  </conditionalFormatting>
  <conditionalFormatting sqref="AV53">
    <cfRule type="expression" dxfId="1052" priority="1216">
      <formula>$A53="Attachment From Desktop"</formula>
    </cfRule>
  </conditionalFormatting>
  <conditionalFormatting sqref="AV53">
    <cfRule type="expression" dxfId="1051" priority="1215">
      <formula>$A53="Attachment From Library"</formula>
    </cfRule>
  </conditionalFormatting>
  <conditionalFormatting sqref="AV53">
    <cfRule type="expression" dxfId="1050" priority="1214">
      <formula>$A53="Cost Terms"</formula>
    </cfRule>
  </conditionalFormatting>
  <conditionalFormatting sqref="AV53">
    <cfRule type="expression" dxfId="1049" priority="1213">
      <formula>$A53="Formula"</formula>
    </cfRule>
  </conditionalFormatting>
  <conditionalFormatting sqref="AV53">
    <cfRule type="expression" dxfId="1048" priority="1212">
      <formula>$A53="Content From Item Master Data"</formula>
    </cfRule>
  </conditionalFormatting>
  <conditionalFormatting sqref="AV53">
    <cfRule type="expression" dxfId="1047" priority="1211">
      <formula>$A53="Content From Library"</formula>
    </cfRule>
  </conditionalFormatting>
  <conditionalFormatting sqref="BP53">
    <cfRule type="expression" dxfId="1046" priority="1210">
      <formula>$I53="This KPI will contain supporting data (KPIs, questions, and/or requirements)"</formula>
    </cfRule>
  </conditionalFormatting>
  <conditionalFormatting sqref="BU53:CB53 R53:AO53 BI53:BO53 CH53 AQ53:AU53">
    <cfRule type="expression" dxfId="1045" priority="1209">
      <formula>$A53="KPI"</formula>
    </cfRule>
  </conditionalFormatting>
  <conditionalFormatting sqref="I53:AO53 BI53:CB53 CH53 AQ53:AU53">
    <cfRule type="expression" dxfId="1044" priority="1208">
      <formula>OR($A53="Section",$A53="Table Section")</formula>
    </cfRule>
  </conditionalFormatting>
  <conditionalFormatting sqref="I53:Q53 AA53:AO53 BI53:CB53 CH53 AQ53:AU53">
    <cfRule type="expression" dxfId="1043" priority="1207">
      <formula>$A53="Lot"</formula>
    </cfRule>
  </conditionalFormatting>
  <conditionalFormatting sqref="I53:Z53 AK53:AO53 BI53:CB53 CH53 AQ53:AU53">
    <cfRule type="expression" dxfId="1042" priority="1206">
      <formula>$A53="Line Item"</formula>
    </cfRule>
  </conditionalFormatting>
  <conditionalFormatting sqref="I53:AJ53 BU53:CB53 E53 BJ53:BO53 CH53">
    <cfRule type="expression" dxfId="1041" priority="1205">
      <formula>$A53="Question"</formula>
    </cfRule>
  </conditionalFormatting>
  <conditionalFormatting sqref="BU53:CB53 E53 I53:AO53 BI53:BO53 CH53 AQ53:AU53">
    <cfRule type="expression" dxfId="1040" priority="1204">
      <formula>$A53="Requirement"</formula>
    </cfRule>
  </conditionalFormatting>
  <conditionalFormatting sqref="BR53:CB53 C53:D53 I53:AO53 BI53:BO53 CH53 AQ53:AU53">
    <cfRule type="expression" dxfId="1039" priority="1203">
      <formula>$A53="Attachment From Desktop"</formula>
    </cfRule>
  </conditionalFormatting>
  <conditionalFormatting sqref="BU53:CB53 C53:D53 I53:AO53 BI53:BQ53 CH53 AQ53:AU53">
    <cfRule type="expression" dxfId="1038" priority="1202">
      <formula>$A53="Attachment From Library"</formula>
    </cfRule>
  </conditionalFormatting>
  <conditionalFormatting sqref="BW53:CB53 I53:AO53 BI53:BT53 CH53 AQ53:AU53">
    <cfRule type="expression" dxfId="1037" priority="1201">
      <formula>$A53="Cost Terms"</formula>
    </cfRule>
  </conditionalFormatting>
  <conditionalFormatting sqref="I53:AO53 BP53:CB53 E53 BI53 CH53 AQ53:AU53">
    <cfRule type="expression" dxfId="1036" priority="1200">
      <formula>$A53="Formula"</formula>
    </cfRule>
  </conditionalFormatting>
  <conditionalFormatting sqref="BY53:CB53 C53:AO53 BI53:BV53 CH53 AQ53:AU53">
    <cfRule type="expression" dxfId="1035" priority="1199">
      <formula>$A53="Content From Item Master Data"</formula>
    </cfRule>
  </conditionalFormatting>
  <conditionalFormatting sqref="C53:AO53 BI53:BX53 AQ53:AU53">
    <cfRule type="expression" dxfId="1034" priority="1198">
      <formula>$A53="Content From Library"</formula>
    </cfRule>
  </conditionalFormatting>
  <conditionalFormatting sqref="J53:P53">
    <cfRule type="expression" dxfId="1033" priority="1197">
      <formula>$I53="This KPI will contain supporting data (KPIs, questions, and/or requirements)"</formula>
    </cfRule>
  </conditionalFormatting>
  <conditionalFormatting sqref="P53">
    <cfRule type="expression" dxfId="1032" priority="1196">
      <formula>$J53="Survey"</formula>
    </cfRule>
  </conditionalFormatting>
  <conditionalFormatting sqref="N53:O53">
    <cfRule type="expression" dxfId="1031" priority="1195">
      <formula>$M53="Any Value"</formula>
    </cfRule>
  </conditionalFormatting>
  <conditionalFormatting sqref="L53">
    <cfRule type="expression" dxfId="1030" priority="1194">
      <formula>OR($K53="Whole Number",$K53="Quantity")</formula>
    </cfRule>
  </conditionalFormatting>
  <conditionalFormatting sqref="V53:Y53">
    <cfRule type="expression" dxfId="1029" priority="1193">
      <formula>$S53&lt;&gt;"Basket with No Items - Bid at Lot level, compete at Lot level (do not collect item pricing)"</formula>
    </cfRule>
  </conditionalFormatting>
  <conditionalFormatting sqref="R53">
    <cfRule type="expression" dxfId="1028" priority="1192">
      <formula>$S53="Bundle - Bid discounted value at Item level, compete at Lot level (collect item pricing during bidding)"</formula>
    </cfRule>
  </conditionalFormatting>
  <conditionalFormatting sqref="AO53">
    <cfRule type="expression" dxfId="1027" priority="1190">
      <formula>AND($AN53&lt;&gt;"Decimal Number",$AN53&lt;&gt;"Money",$AN53&lt;&gt;"Percentage")</formula>
    </cfRule>
    <cfRule type="expression" dxfId="1026" priority="1191">
      <formula>OR($AN53="Attachment",$AN53="Address")</formula>
    </cfRule>
  </conditionalFormatting>
  <conditionalFormatting sqref="AU53">
    <cfRule type="expression" dxfId="1025" priority="1189">
      <formula>$AL53&lt;&gt;"No"</formula>
    </cfRule>
  </conditionalFormatting>
  <conditionalFormatting sqref="AM53">
    <cfRule type="expression" dxfId="1024" priority="1188">
      <formula>OR($AL53="No",$AL53="Yes, and no restrictions")</formula>
    </cfRule>
  </conditionalFormatting>
  <conditionalFormatting sqref="AV53">
    <cfRule type="expression" dxfId="1023" priority="1187">
      <formula>$AP53="List of Choices"</formula>
    </cfRule>
  </conditionalFormatting>
  <conditionalFormatting sqref="AV52">
    <cfRule type="expression" dxfId="1022" priority="1185">
      <formula>$A52="KPI"</formula>
    </cfRule>
  </conditionalFormatting>
  <conditionalFormatting sqref="AV52">
    <cfRule type="expression" dxfId="1021" priority="1184">
      <formula>OR($A52="Section",$A52="Table Section")</formula>
    </cfRule>
  </conditionalFormatting>
  <conditionalFormatting sqref="AV52">
    <cfRule type="expression" dxfId="1020" priority="1183">
      <formula>$A52="Lot"</formula>
    </cfRule>
  </conditionalFormatting>
  <conditionalFormatting sqref="AV52">
    <cfRule type="expression" dxfId="1019" priority="1182">
      <formula>$A52="Line Item"</formula>
    </cfRule>
  </conditionalFormatting>
  <conditionalFormatting sqref="AV52">
    <cfRule type="expression" dxfId="1018" priority="1181">
      <formula>$A52="Requirement"</formula>
    </cfRule>
  </conditionalFormatting>
  <conditionalFormatting sqref="AV52">
    <cfRule type="expression" dxfId="1017" priority="1180">
      <formula>$A52="Attachment From Desktop"</formula>
    </cfRule>
  </conditionalFormatting>
  <conditionalFormatting sqref="AV52">
    <cfRule type="expression" dxfId="1016" priority="1179">
      <formula>$A52="Attachment From Library"</formula>
    </cfRule>
  </conditionalFormatting>
  <conditionalFormatting sqref="AV52">
    <cfRule type="expression" dxfId="1015" priority="1178">
      <formula>$A52="Cost Terms"</formula>
    </cfRule>
  </conditionalFormatting>
  <conditionalFormatting sqref="AV52">
    <cfRule type="expression" dxfId="1014" priority="1177">
      <formula>$A52="Formula"</formula>
    </cfRule>
  </conditionalFormatting>
  <conditionalFormatting sqref="AV52">
    <cfRule type="expression" dxfId="1013" priority="1176">
      <formula>$A52="Content From Item Master Data"</formula>
    </cfRule>
  </conditionalFormatting>
  <conditionalFormatting sqref="AV52">
    <cfRule type="expression" dxfId="1012" priority="1175">
      <formula>$A52="Content From Library"</formula>
    </cfRule>
  </conditionalFormatting>
  <conditionalFormatting sqref="BP52">
    <cfRule type="expression" dxfId="1011" priority="1174">
      <formula>$I52="This KPI will contain supporting data (KPIs, questions, and/or requirements)"</formula>
    </cfRule>
  </conditionalFormatting>
  <conditionalFormatting sqref="BU52:CB52 R52:AO52 BI52:BO52 CH52 AQ52:AU52">
    <cfRule type="expression" dxfId="1010" priority="1173">
      <formula>$A52="KPI"</formula>
    </cfRule>
  </conditionalFormatting>
  <conditionalFormatting sqref="I52:AO52 BI52:CB52 CH52 AQ52:AU52">
    <cfRule type="expression" dxfId="1009" priority="1172">
      <formula>OR($A52="Section",$A52="Table Section")</formula>
    </cfRule>
  </conditionalFormatting>
  <conditionalFormatting sqref="I52:Q52 AA52:AO52 BI52:CB52 CH52 AQ52:AU52">
    <cfRule type="expression" dxfId="1008" priority="1171">
      <formula>$A52="Lot"</formula>
    </cfRule>
  </conditionalFormatting>
  <conditionalFormatting sqref="I52:Z52 AK52:AO52 BI52:CB52 CH52 AQ52:AU52">
    <cfRule type="expression" dxfId="1007" priority="1170">
      <formula>$A52="Line Item"</formula>
    </cfRule>
  </conditionalFormatting>
  <conditionalFormatting sqref="I52:AJ52 BU52:CB52 E52 BJ52:BO52 CH52">
    <cfRule type="expression" dxfId="1006" priority="1169">
      <formula>$A52="Question"</formula>
    </cfRule>
  </conditionalFormatting>
  <conditionalFormatting sqref="BU52:CB52 E52 I52:AO52 BI52:BO52 CH52 AQ52:AU52">
    <cfRule type="expression" dxfId="1005" priority="1168">
      <formula>$A52="Requirement"</formula>
    </cfRule>
  </conditionalFormatting>
  <conditionalFormatting sqref="BR52:CB52 C52:D52 I52:AO52 BI52:BO52 CH52 AQ52:AU52">
    <cfRule type="expression" dxfId="1004" priority="1167">
      <formula>$A52="Attachment From Desktop"</formula>
    </cfRule>
  </conditionalFormatting>
  <conditionalFormatting sqref="BU52:CB52 C52:D52 I52:AO52 BI52:BQ52 CH52 AQ52:AU52">
    <cfRule type="expression" dxfId="1003" priority="1166">
      <formula>$A52="Attachment From Library"</formula>
    </cfRule>
  </conditionalFormatting>
  <conditionalFormatting sqref="BW52:CB52 I52:AO52 BI52:BT52 CH52 AQ52:AU52">
    <cfRule type="expression" dxfId="1002" priority="1165">
      <formula>$A52="Cost Terms"</formula>
    </cfRule>
  </conditionalFormatting>
  <conditionalFormatting sqref="I52:AO52 BP52:CB52 E52 BI52 CH52 AQ52:AU52">
    <cfRule type="expression" dxfId="1001" priority="1164">
      <formula>$A52="Formula"</formula>
    </cfRule>
  </conditionalFormatting>
  <conditionalFormatting sqref="BY52:CB52 C52:AO52 BI52:BV52 CH52 AQ52:AU52">
    <cfRule type="expression" dxfId="1000" priority="1163">
      <formula>$A52="Content From Item Master Data"</formula>
    </cfRule>
  </conditionalFormatting>
  <conditionalFormatting sqref="C52:AO52 BI52:BX52 AQ52:AU52">
    <cfRule type="expression" dxfId="999" priority="1162">
      <formula>$A52="Content From Library"</formula>
    </cfRule>
  </conditionalFormatting>
  <conditionalFormatting sqref="J52:P52">
    <cfRule type="expression" dxfId="998" priority="1161">
      <formula>$I52="This KPI will contain supporting data (KPIs, questions, and/or requirements)"</formula>
    </cfRule>
  </conditionalFormatting>
  <conditionalFormatting sqref="P52">
    <cfRule type="expression" dxfId="997" priority="1160">
      <formula>$J52="Survey"</formula>
    </cfRule>
  </conditionalFormatting>
  <conditionalFormatting sqref="N52:O52">
    <cfRule type="expression" dxfId="996" priority="1159">
      <formula>$M52="Any Value"</formula>
    </cfRule>
  </conditionalFormatting>
  <conditionalFormatting sqref="L52">
    <cfRule type="expression" dxfId="995" priority="1158">
      <formula>OR($K52="Whole Number",$K52="Quantity")</formula>
    </cfRule>
  </conditionalFormatting>
  <conditionalFormatting sqref="V52:Y52">
    <cfRule type="expression" dxfId="994" priority="1157">
      <formula>$S52&lt;&gt;"Basket with No Items - Bid at Lot level, compete at Lot level (do not collect item pricing)"</formula>
    </cfRule>
  </conditionalFormatting>
  <conditionalFormatting sqref="R52">
    <cfRule type="expression" dxfId="993" priority="1156">
      <formula>$S52="Bundle - Bid discounted value at Item level, compete at Lot level (collect item pricing during bidding)"</formula>
    </cfRule>
  </conditionalFormatting>
  <conditionalFormatting sqref="AO52">
    <cfRule type="expression" dxfId="992" priority="1154">
      <formula>AND($AN52&lt;&gt;"Decimal Number",$AN52&lt;&gt;"Money",$AN52&lt;&gt;"Percentage")</formula>
    </cfRule>
    <cfRule type="expression" dxfId="991" priority="1155">
      <formula>OR($AN52="Attachment",$AN52="Address")</formula>
    </cfRule>
  </conditionalFormatting>
  <conditionalFormatting sqref="AU52">
    <cfRule type="expression" dxfId="990" priority="1153">
      <formula>$AL52&lt;&gt;"No"</formula>
    </cfRule>
  </conditionalFormatting>
  <conditionalFormatting sqref="AM52">
    <cfRule type="expression" dxfId="989" priority="1152">
      <formula>OR($AL52="No",$AL52="Yes, and no restrictions")</formula>
    </cfRule>
  </conditionalFormatting>
  <conditionalFormatting sqref="AV52">
    <cfRule type="expression" dxfId="988" priority="1151">
      <formula>$AP52="List of Choices"</formula>
    </cfRule>
  </conditionalFormatting>
  <conditionalFormatting sqref="AV51">
    <cfRule type="expression" dxfId="987" priority="1149">
      <formula>$A51="KPI"</formula>
    </cfRule>
  </conditionalFormatting>
  <conditionalFormatting sqref="AV51">
    <cfRule type="expression" dxfId="986" priority="1148">
      <formula>OR($A51="Section",$A51="Table Section")</formula>
    </cfRule>
  </conditionalFormatting>
  <conditionalFormatting sqref="AV51">
    <cfRule type="expression" dxfId="985" priority="1147">
      <formula>$A51="Lot"</formula>
    </cfRule>
  </conditionalFormatting>
  <conditionalFormatting sqref="AV51">
    <cfRule type="expression" dxfId="984" priority="1146">
      <formula>$A51="Line Item"</formula>
    </cfRule>
  </conditionalFormatting>
  <conditionalFormatting sqref="AV51">
    <cfRule type="expression" dxfId="983" priority="1145">
      <formula>$A51="Requirement"</formula>
    </cfRule>
  </conditionalFormatting>
  <conditionalFormatting sqref="AV51">
    <cfRule type="expression" dxfId="982" priority="1144">
      <formula>$A51="Attachment From Desktop"</formula>
    </cfRule>
  </conditionalFormatting>
  <conditionalFormatting sqref="AV51">
    <cfRule type="expression" dxfId="981" priority="1143">
      <formula>$A51="Attachment From Library"</formula>
    </cfRule>
  </conditionalFormatting>
  <conditionalFormatting sqref="AV51">
    <cfRule type="expression" dxfId="980" priority="1142">
      <formula>$A51="Cost Terms"</formula>
    </cfRule>
  </conditionalFormatting>
  <conditionalFormatting sqref="AV51">
    <cfRule type="expression" dxfId="979" priority="1141">
      <formula>$A51="Formula"</formula>
    </cfRule>
  </conditionalFormatting>
  <conditionalFormatting sqref="AV51">
    <cfRule type="expression" dxfId="978" priority="1140">
      <formula>$A51="Content From Item Master Data"</formula>
    </cfRule>
  </conditionalFormatting>
  <conditionalFormatting sqref="AV51">
    <cfRule type="expression" dxfId="977" priority="1139">
      <formula>$A51="Content From Library"</formula>
    </cfRule>
  </conditionalFormatting>
  <conditionalFormatting sqref="BP51">
    <cfRule type="expression" dxfId="976" priority="1138">
      <formula>$I51="This KPI will contain supporting data (KPIs, questions, and/or requirements)"</formula>
    </cfRule>
  </conditionalFormatting>
  <conditionalFormatting sqref="BU51:CB51 R51:AO51 BI51:BO51 CH51 AQ51:AU51">
    <cfRule type="expression" dxfId="975" priority="1137">
      <formula>$A51="KPI"</formula>
    </cfRule>
  </conditionalFormatting>
  <conditionalFormatting sqref="I51:AO51 BI51:CB51 CH51 AQ51:AU51">
    <cfRule type="expression" dxfId="974" priority="1136">
      <formula>OR($A51="Section",$A51="Table Section")</formula>
    </cfRule>
  </conditionalFormatting>
  <conditionalFormatting sqref="I51:Q51 AA51:AO51 BI51:CB51 CH51 AQ51:AU51">
    <cfRule type="expression" dxfId="973" priority="1135">
      <formula>$A51="Lot"</formula>
    </cfRule>
  </conditionalFormatting>
  <conditionalFormatting sqref="I51:Z51 AK51:AO51 BI51:CB51 CH51 AQ51:AU51">
    <cfRule type="expression" dxfId="972" priority="1134">
      <formula>$A51="Line Item"</formula>
    </cfRule>
  </conditionalFormatting>
  <conditionalFormatting sqref="I51:AJ51 BU51:CB51 E51 BJ51:BO51 CH51">
    <cfRule type="expression" dxfId="971" priority="1133">
      <formula>$A51="Question"</formula>
    </cfRule>
  </conditionalFormatting>
  <conditionalFormatting sqref="BU51:CB51 E51 I51:AO51 BI51:BO51 CH51 AQ51:AU51">
    <cfRule type="expression" dxfId="970" priority="1132">
      <formula>$A51="Requirement"</formula>
    </cfRule>
  </conditionalFormatting>
  <conditionalFormatting sqref="BR51:CB51 C51:D51 I51:AO51 BI51:BO51 CH51 AQ51:AU51">
    <cfRule type="expression" dxfId="969" priority="1131">
      <formula>$A51="Attachment From Desktop"</formula>
    </cfRule>
  </conditionalFormatting>
  <conditionalFormatting sqref="BU51:CB51 C51:D51 I51:AO51 BI51:BQ51 CH51 AQ51:AU51">
    <cfRule type="expression" dxfId="968" priority="1130">
      <formula>$A51="Attachment From Library"</formula>
    </cfRule>
  </conditionalFormatting>
  <conditionalFormatting sqref="BW51:CB51 I51:AO51 BI51:BT51 CH51 AQ51:AU51">
    <cfRule type="expression" dxfId="967" priority="1129">
      <formula>$A51="Cost Terms"</formula>
    </cfRule>
  </conditionalFormatting>
  <conditionalFormatting sqref="I51:AO51 BP51:CB51 E51 BI51 CH51 AQ51:AU51">
    <cfRule type="expression" dxfId="966" priority="1128">
      <formula>$A51="Formula"</formula>
    </cfRule>
  </conditionalFormatting>
  <conditionalFormatting sqref="BY51:CB51 C51:AO51 BI51:BV51 CH51 AQ51:AU51">
    <cfRule type="expression" dxfId="965" priority="1127">
      <formula>$A51="Content From Item Master Data"</formula>
    </cfRule>
  </conditionalFormatting>
  <conditionalFormatting sqref="C51:AO51 BI51:BX51 AQ51:AU51">
    <cfRule type="expression" dxfId="964" priority="1126">
      <formula>$A51="Content From Library"</formula>
    </cfRule>
  </conditionalFormatting>
  <conditionalFormatting sqref="J51:P51">
    <cfRule type="expression" dxfId="963" priority="1125">
      <formula>$I51="This KPI will contain supporting data (KPIs, questions, and/or requirements)"</formula>
    </cfRule>
  </conditionalFormatting>
  <conditionalFormatting sqref="P51">
    <cfRule type="expression" dxfId="962" priority="1124">
      <formula>$J51="Survey"</formula>
    </cfRule>
  </conditionalFormatting>
  <conditionalFormatting sqref="N51:O51">
    <cfRule type="expression" dxfId="961" priority="1123">
      <formula>$M51="Any Value"</formula>
    </cfRule>
  </conditionalFormatting>
  <conditionalFormatting sqref="L51">
    <cfRule type="expression" dxfId="960" priority="1122">
      <formula>OR($K51="Whole Number",$K51="Quantity")</formula>
    </cfRule>
  </conditionalFormatting>
  <conditionalFormatting sqref="V51:Y51">
    <cfRule type="expression" dxfId="959" priority="1121">
      <formula>$S51&lt;&gt;"Basket with No Items - Bid at Lot level, compete at Lot level (do not collect item pricing)"</formula>
    </cfRule>
  </conditionalFormatting>
  <conditionalFormatting sqref="R51">
    <cfRule type="expression" dxfId="958" priority="1120">
      <formula>$S51="Bundle - Bid discounted value at Item level, compete at Lot level (collect item pricing during bidding)"</formula>
    </cfRule>
  </conditionalFormatting>
  <conditionalFormatting sqref="AO51">
    <cfRule type="expression" dxfId="957" priority="1118">
      <formula>AND($AN51&lt;&gt;"Decimal Number",$AN51&lt;&gt;"Money",$AN51&lt;&gt;"Percentage")</formula>
    </cfRule>
    <cfRule type="expression" dxfId="956" priority="1119">
      <formula>OR($AN51="Attachment",$AN51="Address")</formula>
    </cfRule>
  </conditionalFormatting>
  <conditionalFormatting sqref="AU51">
    <cfRule type="expression" dxfId="955" priority="1117">
      <formula>$AL51&lt;&gt;"No"</formula>
    </cfRule>
  </conditionalFormatting>
  <conditionalFormatting sqref="AM51">
    <cfRule type="expression" dxfId="954" priority="1116">
      <formula>OR($AL51="No",$AL51="Yes, and no restrictions")</formula>
    </cfRule>
  </conditionalFormatting>
  <conditionalFormatting sqref="AV51">
    <cfRule type="expression" dxfId="953" priority="1115">
      <formula>$AP51="List of Choices"</formula>
    </cfRule>
  </conditionalFormatting>
  <conditionalFormatting sqref="AV50">
    <cfRule type="expression" dxfId="952" priority="1113">
      <formula>$A50="KPI"</formula>
    </cfRule>
  </conditionalFormatting>
  <conditionalFormatting sqref="AV50">
    <cfRule type="expression" dxfId="951" priority="1112">
      <formula>OR($A50="Section",$A50="Table Section")</formula>
    </cfRule>
  </conditionalFormatting>
  <conditionalFormatting sqref="AV50">
    <cfRule type="expression" dxfId="950" priority="1111">
      <formula>$A50="Lot"</formula>
    </cfRule>
  </conditionalFormatting>
  <conditionalFormatting sqref="AV50">
    <cfRule type="expression" dxfId="949" priority="1110">
      <formula>$A50="Line Item"</formula>
    </cfRule>
  </conditionalFormatting>
  <conditionalFormatting sqref="AV50">
    <cfRule type="expression" dxfId="948" priority="1109">
      <formula>$A50="Requirement"</formula>
    </cfRule>
  </conditionalFormatting>
  <conditionalFormatting sqref="AV50">
    <cfRule type="expression" dxfId="947" priority="1108">
      <formula>$A50="Attachment From Desktop"</formula>
    </cfRule>
  </conditionalFormatting>
  <conditionalFormatting sqref="AV50">
    <cfRule type="expression" dxfId="946" priority="1107">
      <formula>$A50="Attachment From Library"</formula>
    </cfRule>
  </conditionalFormatting>
  <conditionalFormatting sqref="AV50">
    <cfRule type="expression" dxfId="945" priority="1106">
      <formula>$A50="Cost Terms"</formula>
    </cfRule>
  </conditionalFormatting>
  <conditionalFormatting sqref="AV50">
    <cfRule type="expression" dxfId="944" priority="1105">
      <formula>$A50="Formula"</formula>
    </cfRule>
  </conditionalFormatting>
  <conditionalFormatting sqref="AV50">
    <cfRule type="expression" dxfId="943" priority="1104">
      <formula>$A50="Content From Item Master Data"</formula>
    </cfRule>
  </conditionalFormatting>
  <conditionalFormatting sqref="AV50">
    <cfRule type="expression" dxfId="942" priority="1103">
      <formula>$A50="Content From Library"</formula>
    </cfRule>
  </conditionalFormatting>
  <conditionalFormatting sqref="BP50">
    <cfRule type="expression" dxfId="941" priority="1102">
      <formula>$I50="This KPI will contain supporting data (KPIs, questions, and/or requirements)"</formula>
    </cfRule>
  </conditionalFormatting>
  <conditionalFormatting sqref="BU50:CB50 R50:AO50 BI50:BO50 CH50 AQ50:AU50">
    <cfRule type="expression" dxfId="940" priority="1101">
      <formula>$A50="KPI"</formula>
    </cfRule>
  </conditionalFormatting>
  <conditionalFormatting sqref="I50:AO50 BI50:CB50 CH50 AQ50:AU50">
    <cfRule type="expression" dxfId="939" priority="1100">
      <formula>OR($A50="Section",$A50="Table Section")</formula>
    </cfRule>
  </conditionalFormatting>
  <conditionalFormatting sqref="I50:Q50 AA50:AO50 BI50:CB50 CH50 AQ50:AU50">
    <cfRule type="expression" dxfId="938" priority="1099">
      <formula>$A50="Lot"</formula>
    </cfRule>
  </conditionalFormatting>
  <conditionalFormatting sqref="I50:Z50 AK50:AO50 BI50:CB50 CH50 AQ50:AU50">
    <cfRule type="expression" dxfId="937" priority="1098">
      <formula>$A50="Line Item"</formula>
    </cfRule>
  </conditionalFormatting>
  <conditionalFormatting sqref="I50:AJ50 BU50:CB50 E50 BJ50:BO50 CH50">
    <cfRule type="expression" dxfId="936" priority="1097">
      <formula>$A50="Question"</formula>
    </cfRule>
  </conditionalFormatting>
  <conditionalFormatting sqref="BU50:CB50 E50 I50:AO50 BI50:BO50 CH50 AQ50:AU50">
    <cfRule type="expression" dxfId="935" priority="1096">
      <formula>$A50="Requirement"</formula>
    </cfRule>
  </conditionalFormatting>
  <conditionalFormatting sqref="BR50:CB50 C50:D50 I50:AO50 BI50:BO50 CH50 AQ50:AU50">
    <cfRule type="expression" dxfId="934" priority="1095">
      <formula>$A50="Attachment From Desktop"</formula>
    </cfRule>
  </conditionalFormatting>
  <conditionalFormatting sqref="BU50:CB50 C50:D50 I50:AO50 BI50:BQ50 CH50 AQ50:AU50">
    <cfRule type="expression" dxfId="933" priority="1094">
      <formula>$A50="Attachment From Library"</formula>
    </cfRule>
  </conditionalFormatting>
  <conditionalFormatting sqref="BW50:CB50 I50:AO50 BI50:BT50 CH50 AQ50:AU50">
    <cfRule type="expression" dxfId="932" priority="1093">
      <formula>$A50="Cost Terms"</formula>
    </cfRule>
  </conditionalFormatting>
  <conditionalFormatting sqref="I50:AO50 BP50:CB50 E50 BI50 CH50 AQ50:AU50">
    <cfRule type="expression" dxfId="931" priority="1092">
      <formula>$A50="Formula"</formula>
    </cfRule>
  </conditionalFormatting>
  <conditionalFormatting sqref="BY50:CB50 C50:AO50 BI50:BV50 CH50 AQ50:AU50">
    <cfRule type="expression" dxfId="930" priority="1091">
      <formula>$A50="Content From Item Master Data"</formula>
    </cfRule>
  </conditionalFormatting>
  <conditionalFormatting sqref="C50:AO50 BI50:BX50 AQ50:AU50">
    <cfRule type="expression" dxfId="929" priority="1090">
      <formula>$A50="Content From Library"</formula>
    </cfRule>
  </conditionalFormatting>
  <conditionalFormatting sqref="J50:P50">
    <cfRule type="expression" dxfId="928" priority="1089">
      <formula>$I50="This KPI will contain supporting data (KPIs, questions, and/or requirements)"</formula>
    </cfRule>
  </conditionalFormatting>
  <conditionalFormatting sqref="P50">
    <cfRule type="expression" dxfId="927" priority="1088">
      <formula>$J50="Survey"</formula>
    </cfRule>
  </conditionalFormatting>
  <conditionalFormatting sqref="N50:O50">
    <cfRule type="expression" dxfId="926" priority="1087">
      <formula>$M50="Any Value"</formula>
    </cfRule>
  </conditionalFormatting>
  <conditionalFormatting sqref="L50">
    <cfRule type="expression" dxfId="925" priority="1086">
      <formula>OR($K50="Whole Number",$K50="Quantity")</formula>
    </cfRule>
  </conditionalFormatting>
  <conditionalFormatting sqref="V50:Y50">
    <cfRule type="expression" dxfId="924" priority="1085">
      <formula>$S50&lt;&gt;"Basket with No Items - Bid at Lot level, compete at Lot level (do not collect item pricing)"</formula>
    </cfRule>
  </conditionalFormatting>
  <conditionalFormatting sqref="R50">
    <cfRule type="expression" dxfId="923" priority="1084">
      <formula>$S50="Bundle - Bid discounted value at Item level, compete at Lot level (collect item pricing during bidding)"</formula>
    </cfRule>
  </conditionalFormatting>
  <conditionalFormatting sqref="AO50">
    <cfRule type="expression" dxfId="922" priority="1082">
      <formula>AND($AN50&lt;&gt;"Decimal Number",$AN50&lt;&gt;"Money",$AN50&lt;&gt;"Percentage")</formula>
    </cfRule>
    <cfRule type="expression" dxfId="921" priority="1083">
      <formula>OR($AN50="Attachment",$AN50="Address")</formula>
    </cfRule>
  </conditionalFormatting>
  <conditionalFormatting sqref="AU50">
    <cfRule type="expression" dxfId="920" priority="1081">
      <formula>$AL50&lt;&gt;"No"</formula>
    </cfRule>
  </conditionalFormatting>
  <conditionalFormatting sqref="AM50">
    <cfRule type="expression" dxfId="919" priority="1080">
      <formula>OR($AL50="No",$AL50="Yes, and no restrictions")</formula>
    </cfRule>
  </conditionalFormatting>
  <conditionalFormatting sqref="AV50">
    <cfRule type="expression" dxfId="918" priority="1079">
      <formula>$AP50="List of Choices"</formula>
    </cfRule>
  </conditionalFormatting>
  <conditionalFormatting sqref="AV49">
    <cfRule type="expression" dxfId="917" priority="1077">
      <formula>$A49="KPI"</formula>
    </cfRule>
  </conditionalFormatting>
  <conditionalFormatting sqref="AV49">
    <cfRule type="expression" dxfId="916" priority="1076">
      <formula>OR($A49="Section",$A49="Table Section")</formula>
    </cfRule>
  </conditionalFormatting>
  <conditionalFormatting sqref="AV49">
    <cfRule type="expression" dxfId="915" priority="1075">
      <formula>$A49="Lot"</formula>
    </cfRule>
  </conditionalFormatting>
  <conditionalFormatting sqref="AV49">
    <cfRule type="expression" dxfId="914" priority="1074">
      <formula>$A49="Line Item"</formula>
    </cfRule>
  </conditionalFormatting>
  <conditionalFormatting sqref="AV49">
    <cfRule type="expression" dxfId="913" priority="1073">
      <formula>$A49="Requirement"</formula>
    </cfRule>
  </conditionalFormatting>
  <conditionalFormatting sqref="AV49">
    <cfRule type="expression" dxfId="912" priority="1072">
      <formula>$A49="Attachment From Desktop"</formula>
    </cfRule>
  </conditionalFormatting>
  <conditionalFormatting sqref="AV49">
    <cfRule type="expression" dxfId="911" priority="1071">
      <formula>$A49="Attachment From Library"</formula>
    </cfRule>
  </conditionalFormatting>
  <conditionalFormatting sqref="AV49">
    <cfRule type="expression" dxfId="910" priority="1070">
      <formula>$A49="Cost Terms"</formula>
    </cfRule>
  </conditionalFormatting>
  <conditionalFormatting sqref="AV49">
    <cfRule type="expression" dxfId="909" priority="1069">
      <formula>$A49="Formula"</formula>
    </cfRule>
  </conditionalFormatting>
  <conditionalFormatting sqref="AV49">
    <cfRule type="expression" dxfId="908" priority="1068">
      <formula>$A49="Content From Item Master Data"</formula>
    </cfRule>
  </conditionalFormatting>
  <conditionalFormatting sqref="AV49">
    <cfRule type="expression" dxfId="907" priority="1067">
      <formula>$A49="Content From Library"</formula>
    </cfRule>
  </conditionalFormatting>
  <conditionalFormatting sqref="BP49">
    <cfRule type="expression" dxfId="906" priority="1066">
      <formula>$I49="This KPI will contain supporting data (KPIs, questions, and/or requirements)"</formula>
    </cfRule>
  </conditionalFormatting>
  <conditionalFormatting sqref="BU49:CB49 R49:AO49 BI49:BO49 CH49 AQ49:AU49">
    <cfRule type="expression" dxfId="905" priority="1065">
      <formula>$A49="KPI"</formula>
    </cfRule>
  </conditionalFormatting>
  <conditionalFormatting sqref="I49:AO49 BI49:CB49 CH49 AQ49:AU49">
    <cfRule type="expression" dxfId="904" priority="1064">
      <formula>OR($A49="Section",$A49="Table Section")</formula>
    </cfRule>
  </conditionalFormatting>
  <conditionalFormatting sqref="I49:Q49 AA49:AO49 BI49:CB49 CH49 AQ49:AU49">
    <cfRule type="expression" dxfId="903" priority="1063">
      <formula>$A49="Lot"</formula>
    </cfRule>
  </conditionalFormatting>
  <conditionalFormatting sqref="I49:Z49 AK49:AO49 BI49:CB49 CH49 AQ49:AU49">
    <cfRule type="expression" dxfId="902" priority="1062">
      <formula>$A49="Line Item"</formula>
    </cfRule>
  </conditionalFormatting>
  <conditionalFormatting sqref="I49:AJ49 BU49:CB49 E49 BJ49:BO49 CH49">
    <cfRule type="expression" dxfId="901" priority="1061">
      <formula>$A49="Question"</formula>
    </cfRule>
  </conditionalFormatting>
  <conditionalFormatting sqref="BU49:CB49 E49 I49:AO49 BI49:BO49 CH49 AQ49:AU49">
    <cfRule type="expression" dxfId="900" priority="1060">
      <formula>$A49="Requirement"</formula>
    </cfRule>
  </conditionalFormatting>
  <conditionalFormatting sqref="BR49:CB49 C49:D49 I49:AO49 BI49:BO49 CH49 AQ49:AU49">
    <cfRule type="expression" dxfId="899" priority="1059">
      <formula>$A49="Attachment From Desktop"</formula>
    </cfRule>
  </conditionalFormatting>
  <conditionalFormatting sqref="BU49:CB49 C49:D49 I49:AO49 BI49:BQ49 CH49 AQ49:AU49">
    <cfRule type="expression" dxfId="898" priority="1058">
      <formula>$A49="Attachment From Library"</formula>
    </cfRule>
  </conditionalFormatting>
  <conditionalFormatting sqref="BW49:CB49 I49:AO49 BI49:BT49 CH49 AQ49:AU49">
    <cfRule type="expression" dxfId="897" priority="1057">
      <formula>$A49="Cost Terms"</formula>
    </cfRule>
  </conditionalFormatting>
  <conditionalFormatting sqref="I49:AO49 BP49:CB49 E49 BI49 CH49 AQ49:AU49">
    <cfRule type="expression" dxfId="896" priority="1056">
      <formula>$A49="Formula"</formula>
    </cfRule>
  </conditionalFormatting>
  <conditionalFormatting sqref="BY49:CB49 C49:AO49 BI49:BV49 CH49 AQ49:AU49">
    <cfRule type="expression" dxfId="895" priority="1055">
      <formula>$A49="Content From Item Master Data"</formula>
    </cfRule>
  </conditionalFormatting>
  <conditionalFormatting sqref="C49:AO49 BI49:BX49 AQ49:AU49">
    <cfRule type="expression" dxfId="894" priority="1054">
      <formula>$A49="Content From Library"</formula>
    </cfRule>
  </conditionalFormatting>
  <conditionalFormatting sqref="J49:P49">
    <cfRule type="expression" dxfId="893" priority="1053">
      <formula>$I49="This KPI will contain supporting data (KPIs, questions, and/or requirements)"</formula>
    </cfRule>
  </conditionalFormatting>
  <conditionalFormatting sqref="P49">
    <cfRule type="expression" dxfId="892" priority="1052">
      <formula>$J49="Survey"</formula>
    </cfRule>
  </conditionalFormatting>
  <conditionalFormatting sqref="N49:O49">
    <cfRule type="expression" dxfId="891" priority="1051">
      <formula>$M49="Any Value"</formula>
    </cfRule>
  </conditionalFormatting>
  <conditionalFormatting sqref="L49">
    <cfRule type="expression" dxfId="890" priority="1050">
      <formula>OR($K49="Whole Number",$K49="Quantity")</formula>
    </cfRule>
  </conditionalFormatting>
  <conditionalFormatting sqref="V49:Y49">
    <cfRule type="expression" dxfId="889" priority="1049">
      <formula>$S49&lt;&gt;"Basket with No Items - Bid at Lot level, compete at Lot level (do not collect item pricing)"</formula>
    </cfRule>
  </conditionalFormatting>
  <conditionalFormatting sqref="R49">
    <cfRule type="expression" dxfId="888" priority="1048">
      <formula>$S49="Bundle - Bid discounted value at Item level, compete at Lot level (collect item pricing during bidding)"</formula>
    </cfRule>
  </conditionalFormatting>
  <conditionalFormatting sqref="AO49">
    <cfRule type="expression" dxfId="887" priority="1046">
      <formula>AND($AN49&lt;&gt;"Decimal Number",$AN49&lt;&gt;"Money",$AN49&lt;&gt;"Percentage")</formula>
    </cfRule>
    <cfRule type="expression" dxfId="886" priority="1047">
      <formula>OR($AN49="Attachment",$AN49="Address")</formula>
    </cfRule>
  </conditionalFormatting>
  <conditionalFormatting sqref="AU49">
    <cfRule type="expression" dxfId="885" priority="1045">
      <formula>$AL49&lt;&gt;"No"</formula>
    </cfRule>
  </conditionalFormatting>
  <conditionalFormatting sqref="AM49">
    <cfRule type="expression" dxfId="884" priority="1044">
      <formula>OR($AL49="No",$AL49="Yes, and no restrictions")</formula>
    </cfRule>
  </conditionalFormatting>
  <conditionalFormatting sqref="AV49">
    <cfRule type="expression" dxfId="883" priority="1043">
      <formula>$AP49="List of Choices"</formula>
    </cfRule>
  </conditionalFormatting>
  <conditionalFormatting sqref="AV48">
    <cfRule type="expression" dxfId="882" priority="1041">
      <formula>$A48="KPI"</formula>
    </cfRule>
  </conditionalFormatting>
  <conditionalFormatting sqref="AV48">
    <cfRule type="expression" dxfId="881" priority="1040">
      <formula>OR($A48="Section",$A48="Table Section")</formula>
    </cfRule>
  </conditionalFormatting>
  <conditionalFormatting sqref="AV48">
    <cfRule type="expression" dxfId="880" priority="1039">
      <formula>$A48="Lot"</formula>
    </cfRule>
  </conditionalFormatting>
  <conditionalFormatting sqref="AV48">
    <cfRule type="expression" dxfId="879" priority="1038">
      <formula>$A48="Line Item"</formula>
    </cfRule>
  </conditionalFormatting>
  <conditionalFormatting sqref="AV48">
    <cfRule type="expression" dxfId="878" priority="1037">
      <formula>$A48="Requirement"</formula>
    </cfRule>
  </conditionalFormatting>
  <conditionalFormatting sqref="AV48">
    <cfRule type="expression" dxfId="877" priority="1036">
      <formula>$A48="Attachment From Desktop"</formula>
    </cfRule>
  </conditionalFormatting>
  <conditionalFormatting sqref="AV48">
    <cfRule type="expression" dxfId="876" priority="1035">
      <formula>$A48="Attachment From Library"</formula>
    </cfRule>
  </conditionalFormatting>
  <conditionalFormatting sqref="AV48">
    <cfRule type="expression" dxfId="875" priority="1034">
      <formula>$A48="Cost Terms"</formula>
    </cfRule>
  </conditionalFormatting>
  <conditionalFormatting sqref="AV48">
    <cfRule type="expression" dxfId="874" priority="1033">
      <formula>$A48="Formula"</formula>
    </cfRule>
  </conditionalFormatting>
  <conditionalFormatting sqref="AV48">
    <cfRule type="expression" dxfId="873" priority="1032">
      <formula>$A48="Content From Item Master Data"</formula>
    </cfRule>
  </conditionalFormatting>
  <conditionalFormatting sqref="AV48">
    <cfRule type="expression" dxfId="872" priority="1031">
      <formula>$A48="Content From Library"</formula>
    </cfRule>
  </conditionalFormatting>
  <conditionalFormatting sqref="BP48">
    <cfRule type="expression" dxfId="871" priority="1030">
      <formula>$I48="This KPI will contain supporting data (KPIs, questions, and/or requirements)"</formula>
    </cfRule>
  </conditionalFormatting>
  <conditionalFormatting sqref="BU48:CB48 R48:AO48 BI48:BO48 CH48 AQ48:AU48">
    <cfRule type="expression" dxfId="870" priority="1029">
      <formula>$A48="KPI"</formula>
    </cfRule>
  </conditionalFormatting>
  <conditionalFormatting sqref="I48:AO48 BI48:CB48 CH48 AQ48:AU48">
    <cfRule type="expression" dxfId="869" priority="1028">
      <formula>OR($A48="Section",$A48="Table Section")</formula>
    </cfRule>
  </conditionalFormatting>
  <conditionalFormatting sqref="I48:Q48 AA48:AO48 BI48:CB48 CH48 AQ48:AU48">
    <cfRule type="expression" dxfId="868" priority="1027">
      <formula>$A48="Lot"</formula>
    </cfRule>
  </conditionalFormatting>
  <conditionalFormatting sqref="I48:Z48 AK48:AO48 BI48:CB48 CH48 AQ48:AU48">
    <cfRule type="expression" dxfId="867" priority="1026">
      <formula>$A48="Line Item"</formula>
    </cfRule>
  </conditionalFormatting>
  <conditionalFormatting sqref="I48:AJ48 BU48:CB48 E48 BJ48:BO48 CH48">
    <cfRule type="expression" dxfId="866" priority="1025">
      <formula>$A48="Question"</formula>
    </cfRule>
  </conditionalFormatting>
  <conditionalFormatting sqref="BU48:CB48 E48 I48:AO48 BI48:BO48 CH48 AQ48:AU48">
    <cfRule type="expression" dxfId="865" priority="1024">
      <formula>$A48="Requirement"</formula>
    </cfRule>
  </conditionalFormatting>
  <conditionalFormatting sqref="BR48:CB48 C48:D48 I48:AO48 BI48:BO48 CH48 AQ48:AU48">
    <cfRule type="expression" dxfId="864" priority="1023">
      <formula>$A48="Attachment From Desktop"</formula>
    </cfRule>
  </conditionalFormatting>
  <conditionalFormatting sqref="BU48:CB48 C48:D48 I48:AO48 BI48:BQ48 CH48 AQ48:AU48">
    <cfRule type="expression" dxfId="863" priority="1022">
      <formula>$A48="Attachment From Library"</formula>
    </cfRule>
  </conditionalFormatting>
  <conditionalFormatting sqref="BW48:CB48 I48:AO48 BI48:BT48 CH48 AQ48:AU48">
    <cfRule type="expression" dxfId="862" priority="1021">
      <formula>$A48="Cost Terms"</formula>
    </cfRule>
  </conditionalFormatting>
  <conditionalFormatting sqref="I48:AO48 BP48:CB48 E48 BI48 CH48 AQ48:AU48">
    <cfRule type="expression" dxfId="861" priority="1020">
      <formula>$A48="Formula"</formula>
    </cfRule>
  </conditionalFormatting>
  <conditionalFormatting sqref="BY48:CB48 C48:AO48 BI48:BV48 CH48 AQ48:AU48">
    <cfRule type="expression" dxfId="860" priority="1019">
      <formula>$A48="Content From Item Master Data"</formula>
    </cfRule>
  </conditionalFormatting>
  <conditionalFormatting sqref="C48:AO48 BI48:BX48 AQ48:AU48">
    <cfRule type="expression" dxfId="859" priority="1018">
      <formula>$A48="Content From Library"</formula>
    </cfRule>
  </conditionalFormatting>
  <conditionalFormatting sqref="J48:P48">
    <cfRule type="expression" dxfId="858" priority="1017">
      <formula>$I48="This KPI will contain supporting data (KPIs, questions, and/or requirements)"</formula>
    </cfRule>
  </conditionalFormatting>
  <conditionalFormatting sqref="P48">
    <cfRule type="expression" dxfId="857" priority="1016">
      <formula>$J48="Survey"</formula>
    </cfRule>
  </conditionalFormatting>
  <conditionalFormatting sqref="N48:O48">
    <cfRule type="expression" dxfId="856" priority="1015">
      <formula>$M48="Any Value"</formula>
    </cfRule>
  </conditionalFormatting>
  <conditionalFormatting sqref="L48">
    <cfRule type="expression" dxfId="855" priority="1014">
      <formula>OR($K48="Whole Number",$K48="Quantity")</formula>
    </cfRule>
  </conditionalFormatting>
  <conditionalFormatting sqref="V48:Y48">
    <cfRule type="expression" dxfId="854" priority="1013">
      <formula>$S48&lt;&gt;"Basket with No Items - Bid at Lot level, compete at Lot level (do not collect item pricing)"</formula>
    </cfRule>
  </conditionalFormatting>
  <conditionalFormatting sqref="R48">
    <cfRule type="expression" dxfId="853" priority="1012">
      <formula>$S48="Bundle - Bid discounted value at Item level, compete at Lot level (collect item pricing during bidding)"</formula>
    </cfRule>
  </conditionalFormatting>
  <conditionalFormatting sqref="AO48">
    <cfRule type="expression" dxfId="852" priority="1010">
      <formula>AND($AN48&lt;&gt;"Decimal Number",$AN48&lt;&gt;"Money",$AN48&lt;&gt;"Percentage")</formula>
    </cfRule>
    <cfRule type="expression" dxfId="851" priority="1011">
      <formula>OR($AN48="Attachment",$AN48="Address")</formula>
    </cfRule>
  </conditionalFormatting>
  <conditionalFormatting sqref="AU48">
    <cfRule type="expression" dxfId="850" priority="1009">
      <formula>$AL48&lt;&gt;"No"</formula>
    </cfRule>
  </conditionalFormatting>
  <conditionalFormatting sqref="AM48">
    <cfRule type="expression" dxfId="849" priority="1008">
      <formula>OR($AL48="No",$AL48="Yes, and no restrictions")</formula>
    </cfRule>
  </conditionalFormatting>
  <conditionalFormatting sqref="AV48">
    <cfRule type="expression" dxfId="848" priority="1007">
      <formula>$AP48="List of Choices"</formula>
    </cfRule>
  </conditionalFormatting>
  <conditionalFormatting sqref="AV47">
    <cfRule type="expression" dxfId="847" priority="1005">
      <formula>$A47="KPI"</formula>
    </cfRule>
  </conditionalFormatting>
  <conditionalFormatting sqref="AV47">
    <cfRule type="expression" dxfId="846" priority="1004">
      <formula>OR($A47="Section",$A47="Table Section")</formula>
    </cfRule>
  </conditionalFormatting>
  <conditionalFormatting sqref="AV47">
    <cfRule type="expression" dxfId="845" priority="1003">
      <formula>$A47="Lot"</formula>
    </cfRule>
  </conditionalFormatting>
  <conditionalFormatting sqref="AV47">
    <cfRule type="expression" dxfId="844" priority="1002">
      <formula>$A47="Line Item"</formula>
    </cfRule>
  </conditionalFormatting>
  <conditionalFormatting sqref="AV47">
    <cfRule type="expression" dxfId="843" priority="1001">
      <formula>$A47="Requirement"</formula>
    </cfRule>
  </conditionalFormatting>
  <conditionalFormatting sqref="AV47">
    <cfRule type="expression" dxfId="842" priority="1000">
      <formula>$A47="Attachment From Desktop"</formula>
    </cfRule>
  </conditionalFormatting>
  <conditionalFormatting sqref="AV47">
    <cfRule type="expression" dxfId="841" priority="999">
      <formula>$A47="Attachment From Library"</formula>
    </cfRule>
  </conditionalFormatting>
  <conditionalFormatting sqref="AV47">
    <cfRule type="expression" dxfId="840" priority="998">
      <formula>$A47="Cost Terms"</formula>
    </cfRule>
  </conditionalFormatting>
  <conditionalFormatting sqref="AV47">
    <cfRule type="expression" dxfId="839" priority="997">
      <formula>$A47="Formula"</formula>
    </cfRule>
  </conditionalFormatting>
  <conditionalFormatting sqref="AV47">
    <cfRule type="expression" dxfId="838" priority="996">
      <formula>$A47="Content From Item Master Data"</formula>
    </cfRule>
  </conditionalFormatting>
  <conditionalFormatting sqref="AV47">
    <cfRule type="expression" dxfId="837" priority="995">
      <formula>$A47="Content From Library"</formula>
    </cfRule>
  </conditionalFormatting>
  <conditionalFormatting sqref="BP47">
    <cfRule type="expression" dxfId="836" priority="994">
      <formula>$I47="This KPI will contain supporting data (KPIs, questions, and/or requirements)"</formula>
    </cfRule>
  </conditionalFormatting>
  <conditionalFormatting sqref="BU47:CB47 R47:AO47 BI47:BO47 CH47 AQ47:AU47">
    <cfRule type="expression" dxfId="835" priority="993">
      <formula>$A47="KPI"</formula>
    </cfRule>
  </conditionalFormatting>
  <conditionalFormatting sqref="I47:AO47 BI47:CB47 CH47 AQ47:AU47">
    <cfRule type="expression" dxfId="834" priority="992">
      <formula>OR($A47="Section",$A47="Table Section")</formula>
    </cfRule>
  </conditionalFormatting>
  <conditionalFormatting sqref="I47:Q47 AA47:AO47 BI47:CB47 CH47 AQ47:AU47">
    <cfRule type="expression" dxfId="833" priority="991">
      <formula>$A47="Lot"</formula>
    </cfRule>
  </conditionalFormatting>
  <conditionalFormatting sqref="I47:Z47 AK47:AO47 BI47:CB47 CH47 AQ47:AU47">
    <cfRule type="expression" dxfId="832" priority="990">
      <formula>$A47="Line Item"</formula>
    </cfRule>
  </conditionalFormatting>
  <conditionalFormatting sqref="I47:AJ47 BU47:CB47 E47 BJ47:BO47 CH47">
    <cfRule type="expression" dxfId="831" priority="989">
      <formula>$A47="Question"</formula>
    </cfRule>
  </conditionalFormatting>
  <conditionalFormatting sqref="BU47:CB47 E47 I47:AO47 BI47:BO47 CH47 AQ47:AU47">
    <cfRule type="expression" dxfId="830" priority="988">
      <formula>$A47="Requirement"</formula>
    </cfRule>
  </conditionalFormatting>
  <conditionalFormatting sqref="BR47:CB47 C47:D47 I47:AO47 BI47:BO47 CH47 AQ47:AU47">
    <cfRule type="expression" dxfId="829" priority="987">
      <formula>$A47="Attachment From Desktop"</formula>
    </cfRule>
  </conditionalFormatting>
  <conditionalFormatting sqref="BU47:CB47 C47:D47 I47:AO47 BI47:BQ47 CH47 AQ47:AU47">
    <cfRule type="expression" dxfId="828" priority="986">
      <formula>$A47="Attachment From Library"</formula>
    </cfRule>
  </conditionalFormatting>
  <conditionalFormatting sqref="BW47:CB47 I47:AO47 BI47:BT47 CH47 AQ47:AU47">
    <cfRule type="expression" dxfId="827" priority="985">
      <formula>$A47="Cost Terms"</formula>
    </cfRule>
  </conditionalFormatting>
  <conditionalFormatting sqref="I47:AO47 BP47:CB47 E47 BI47 CH47 AQ47:AU47">
    <cfRule type="expression" dxfId="826" priority="984">
      <formula>$A47="Formula"</formula>
    </cfRule>
  </conditionalFormatting>
  <conditionalFormatting sqref="BY47:CB47 C47:AO47 BI47:BV47 CH47 AQ47:AU47">
    <cfRule type="expression" dxfId="825" priority="983">
      <formula>$A47="Content From Item Master Data"</formula>
    </cfRule>
  </conditionalFormatting>
  <conditionalFormatting sqref="C47:AO47 BI47:BX47 AQ47:AU47">
    <cfRule type="expression" dxfId="824" priority="982">
      <formula>$A47="Content From Library"</formula>
    </cfRule>
  </conditionalFormatting>
  <conditionalFormatting sqref="J47:P47">
    <cfRule type="expression" dxfId="823" priority="981">
      <formula>$I47="This KPI will contain supporting data (KPIs, questions, and/or requirements)"</formula>
    </cfRule>
  </conditionalFormatting>
  <conditionalFormatting sqref="P47">
    <cfRule type="expression" dxfId="822" priority="980">
      <formula>$J47="Survey"</formula>
    </cfRule>
  </conditionalFormatting>
  <conditionalFormatting sqref="N47:O47">
    <cfRule type="expression" dxfId="821" priority="979">
      <formula>$M47="Any Value"</formula>
    </cfRule>
  </conditionalFormatting>
  <conditionalFormatting sqref="L47">
    <cfRule type="expression" dxfId="820" priority="978">
      <formula>OR($K47="Whole Number",$K47="Quantity")</formula>
    </cfRule>
  </conditionalFormatting>
  <conditionalFormatting sqref="V47:Y47">
    <cfRule type="expression" dxfId="819" priority="977">
      <formula>$S47&lt;&gt;"Basket with No Items - Bid at Lot level, compete at Lot level (do not collect item pricing)"</formula>
    </cfRule>
  </conditionalFormatting>
  <conditionalFormatting sqref="R47">
    <cfRule type="expression" dxfId="818" priority="976">
      <formula>$S47="Bundle - Bid discounted value at Item level, compete at Lot level (collect item pricing during bidding)"</formula>
    </cfRule>
  </conditionalFormatting>
  <conditionalFormatting sqref="AO47">
    <cfRule type="expression" dxfId="817" priority="974">
      <formula>AND($AN47&lt;&gt;"Decimal Number",$AN47&lt;&gt;"Money",$AN47&lt;&gt;"Percentage")</formula>
    </cfRule>
    <cfRule type="expression" dxfId="816" priority="975">
      <formula>OR($AN47="Attachment",$AN47="Address")</formula>
    </cfRule>
  </conditionalFormatting>
  <conditionalFormatting sqref="AU47">
    <cfRule type="expression" dxfId="815" priority="973">
      <formula>$AL47&lt;&gt;"No"</formula>
    </cfRule>
  </conditionalFormatting>
  <conditionalFormatting sqref="AM47">
    <cfRule type="expression" dxfId="814" priority="972">
      <formula>OR($AL47="No",$AL47="Yes, and no restrictions")</formula>
    </cfRule>
  </conditionalFormatting>
  <conditionalFormatting sqref="AV47">
    <cfRule type="expression" dxfId="813" priority="971">
      <formula>$AP47="List of Choices"</formula>
    </cfRule>
  </conditionalFormatting>
  <conditionalFormatting sqref="AV46">
    <cfRule type="expression" dxfId="812" priority="969">
      <formula>$A46="KPI"</formula>
    </cfRule>
  </conditionalFormatting>
  <conditionalFormatting sqref="AV46">
    <cfRule type="expression" dxfId="811" priority="968">
      <formula>OR($A46="Section",$A46="Table Section")</formula>
    </cfRule>
  </conditionalFormatting>
  <conditionalFormatting sqref="AV46">
    <cfRule type="expression" dxfId="810" priority="967">
      <formula>$A46="Lot"</formula>
    </cfRule>
  </conditionalFormatting>
  <conditionalFormatting sqref="AV46">
    <cfRule type="expression" dxfId="809" priority="966">
      <formula>$A46="Line Item"</formula>
    </cfRule>
  </conditionalFormatting>
  <conditionalFormatting sqref="AV46">
    <cfRule type="expression" dxfId="808" priority="965">
      <formula>$A46="Requirement"</formula>
    </cfRule>
  </conditionalFormatting>
  <conditionalFormatting sqref="AV46">
    <cfRule type="expression" dxfId="807" priority="964">
      <formula>$A46="Attachment From Desktop"</formula>
    </cfRule>
  </conditionalFormatting>
  <conditionalFormatting sqref="AV46">
    <cfRule type="expression" dxfId="806" priority="963">
      <formula>$A46="Attachment From Library"</formula>
    </cfRule>
  </conditionalFormatting>
  <conditionalFormatting sqref="AV46">
    <cfRule type="expression" dxfId="805" priority="962">
      <formula>$A46="Cost Terms"</formula>
    </cfRule>
  </conditionalFormatting>
  <conditionalFormatting sqref="AV46">
    <cfRule type="expression" dxfId="804" priority="961">
      <formula>$A46="Formula"</formula>
    </cfRule>
  </conditionalFormatting>
  <conditionalFormatting sqref="AV46">
    <cfRule type="expression" dxfId="803" priority="960">
      <formula>$A46="Content From Item Master Data"</formula>
    </cfRule>
  </conditionalFormatting>
  <conditionalFormatting sqref="AV46">
    <cfRule type="expression" dxfId="802" priority="959">
      <formula>$A46="Content From Library"</formula>
    </cfRule>
  </conditionalFormatting>
  <conditionalFormatting sqref="BP46">
    <cfRule type="expression" dxfId="801" priority="958">
      <formula>$I46="This KPI will contain supporting data (KPIs, questions, and/or requirements)"</formula>
    </cfRule>
  </conditionalFormatting>
  <conditionalFormatting sqref="BU46:CB46 R46:AO46 BI46:BO46 CH46 AQ46:AU46">
    <cfRule type="expression" dxfId="800" priority="957">
      <formula>$A46="KPI"</formula>
    </cfRule>
  </conditionalFormatting>
  <conditionalFormatting sqref="I46:AO46 BI46:CB46 CH46 AQ46:AU46">
    <cfRule type="expression" dxfId="799" priority="956">
      <formula>OR($A46="Section",$A46="Table Section")</formula>
    </cfRule>
  </conditionalFormatting>
  <conditionalFormatting sqref="I46:Q46 AA46:AO46 BI46:CB46 CH46 AQ46:AU46">
    <cfRule type="expression" dxfId="798" priority="955">
      <formula>$A46="Lot"</formula>
    </cfRule>
  </conditionalFormatting>
  <conditionalFormatting sqref="I46:Z46 AK46:AO46 BI46:CB46 CH46 AQ46:AU46">
    <cfRule type="expression" dxfId="797" priority="954">
      <formula>$A46="Line Item"</formula>
    </cfRule>
  </conditionalFormatting>
  <conditionalFormatting sqref="I46:AJ46 BU46:CB46 E46 BJ46:BO46 CH46">
    <cfRule type="expression" dxfId="796" priority="953">
      <formula>$A46="Question"</formula>
    </cfRule>
  </conditionalFormatting>
  <conditionalFormatting sqref="BU46:CB46 E46 I46:AO46 BI46:BO46 CH46 AQ46:AU46">
    <cfRule type="expression" dxfId="795" priority="952">
      <formula>$A46="Requirement"</formula>
    </cfRule>
  </conditionalFormatting>
  <conditionalFormatting sqref="BR46:CB46 C46:D46 I46:AO46 BI46:BO46 CH46 AQ46:AU46">
    <cfRule type="expression" dxfId="794" priority="951">
      <formula>$A46="Attachment From Desktop"</formula>
    </cfRule>
  </conditionalFormatting>
  <conditionalFormatting sqref="BU46:CB46 C46:D46 I46:AO46 BI46:BQ46 CH46 AQ46:AU46">
    <cfRule type="expression" dxfId="793" priority="950">
      <formula>$A46="Attachment From Library"</formula>
    </cfRule>
  </conditionalFormatting>
  <conditionalFormatting sqref="BW46:CB46 I46:AO46 BI46:BT46 CH46 AQ46:AU46">
    <cfRule type="expression" dxfId="792" priority="949">
      <formula>$A46="Cost Terms"</formula>
    </cfRule>
  </conditionalFormatting>
  <conditionalFormatting sqref="I46:AO46 BP46:CB46 E46 BI46 CH46 AQ46:AU46">
    <cfRule type="expression" dxfId="791" priority="948">
      <formula>$A46="Formula"</formula>
    </cfRule>
  </conditionalFormatting>
  <conditionalFormatting sqref="BY46:CB46 C46:AO46 BI46:BV46 CH46 AQ46:AU46">
    <cfRule type="expression" dxfId="790" priority="947">
      <formula>$A46="Content From Item Master Data"</formula>
    </cfRule>
  </conditionalFormatting>
  <conditionalFormatting sqref="C46:AO46 BI46:BX46 AQ46:AU46">
    <cfRule type="expression" dxfId="789" priority="946">
      <formula>$A46="Content From Library"</formula>
    </cfRule>
  </conditionalFormatting>
  <conditionalFormatting sqref="J46:P46">
    <cfRule type="expression" dxfId="788" priority="945">
      <formula>$I46="This KPI will contain supporting data (KPIs, questions, and/or requirements)"</formula>
    </cfRule>
  </conditionalFormatting>
  <conditionalFormatting sqref="P46">
    <cfRule type="expression" dxfId="787" priority="944">
      <formula>$J46="Survey"</formula>
    </cfRule>
  </conditionalFormatting>
  <conditionalFormatting sqref="N46:O46">
    <cfRule type="expression" dxfId="786" priority="943">
      <formula>$M46="Any Value"</formula>
    </cfRule>
  </conditionalFormatting>
  <conditionalFormatting sqref="L46">
    <cfRule type="expression" dxfId="785" priority="942">
      <formula>OR($K46="Whole Number",$K46="Quantity")</formula>
    </cfRule>
  </conditionalFormatting>
  <conditionalFormatting sqref="V46:Y46">
    <cfRule type="expression" dxfId="784" priority="941">
      <formula>$S46&lt;&gt;"Basket with No Items - Bid at Lot level, compete at Lot level (do not collect item pricing)"</formula>
    </cfRule>
  </conditionalFormatting>
  <conditionalFormatting sqref="R46">
    <cfRule type="expression" dxfId="783" priority="940">
      <formula>$S46="Bundle - Bid discounted value at Item level, compete at Lot level (collect item pricing during bidding)"</formula>
    </cfRule>
  </conditionalFormatting>
  <conditionalFormatting sqref="AO46">
    <cfRule type="expression" dxfId="782" priority="938">
      <formula>AND($AN46&lt;&gt;"Decimal Number",$AN46&lt;&gt;"Money",$AN46&lt;&gt;"Percentage")</formula>
    </cfRule>
    <cfRule type="expression" dxfId="781" priority="939">
      <formula>OR($AN46="Attachment",$AN46="Address")</formula>
    </cfRule>
  </conditionalFormatting>
  <conditionalFormatting sqref="AU46">
    <cfRule type="expression" dxfId="780" priority="937">
      <formula>$AL46&lt;&gt;"No"</formula>
    </cfRule>
  </conditionalFormatting>
  <conditionalFormatting sqref="AM46">
    <cfRule type="expression" dxfId="779" priority="936">
      <formula>OR($AL46="No",$AL46="Yes, and no restrictions")</formula>
    </cfRule>
  </conditionalFormatting>
  <conditionalFormatting sqref="AV46">
    <cfRule type="expression" dxfId="778" priority="935">
      <formula>$AP46="List of Choices"</formula>
    </cfRule>
  </conditionalFormatting>
  <conditionalFormatting sqref="AV45">
    <cfRule type="expression" dxfId="777" priority="933">
      <formula>$A45="KPI"</formula>
    </cfRule>
  </conditionalFormatting>
  <conditionalFormatting sqref="AV45">
    <cfRule type="expression" dxfId="776" priority="932">
      <formula>OR($A45="Section",$A45="Table Section")</formula>
    </cfRule>
  </conditionalFormatting>
  <conditionalFormatting sqref="AV45">
    <cfRule type="expression" dxfId="775" priority="931">
      <formula>$A45="Lot"</formula>
    </cfRule>
  </conditionalFormatting>
  <conditionalFormatting sqref="AV45">
    <cfRule type="expression" dxfId="774" priority="930">
      <formula>$A45="Line Item"</formula>
    </cfRule>
  </conditionalFormatting>
  <conditionalFormatting sqref="AV45">
    <cfRule type="expression" dxfId="773" priority="929">
      <formula>$A45="Requirement"</formula>
    </cfRule>
  </conditionalFormatting>
  <conditionalFormatting sqref="AV45">
    <cfRule type="expression" dxfId="772" priority="928">
      <formula>$A45="Attachment From Desktop"</formula>
    </cfRule>
  </conditionalFormatting>
  <conditionalFormatting sqref="AV45">
    <cfRule type="expression" dxfId="771" priority="927">
      <formula>$A45="Attachment From Library"</formula>
    </cfRule>
  </conditionalFormatting>
  <conditionalFormatting sqref="AV45">
    <cfRule type="expression" dxfId="770" priority="926">
      <formula>$A45="Cost Terms"</formula>
    </cfRule>
  </conditionalFormatting>
  <conditionalFormatting sqref="AV45">
    <cfRule type="expression" dxfId="769" priority="925">
      <formula>$A45="Formula"</formula>
    </cfRule>
  </conditionalFormatting>
  <conditionalFormatting sqref="AV45">
    <cfRule type="expression" dxfId="768" priority="924">
      <formula>$A45="Content From Item Master Data"</formula>
    </cfRule>
  </conditionalFormatting>
  <conditionalFormatting sqref="AV45">
    <cfRule type="expression" dxfId="767" priority="923">
      <formula>$A45="Content From Library"</formula>
    </cfRule>
  </conditionalFormatting>
  <conditionalFormatting sqref="BP45">
    <cfRule type="expression" dxfId="766" priority="922">
      <formula>$I45="This KPI will contain supporting data (KPIs, questions, and/or requirements)"</formula>
    </cfRule>
  </conditionalFormatting>
  <conditionalFormatting sqref="BU45:CB45 R45:AO45 BI45:BO45 CH45 AQ45:AU45">
    <cfRule type="expression" dxfId="765" priority="921">
      <formula>$A45="KPI"</formula>
    </cfRule>
  </conditionalFormatting>
  <conditionalFormatting sqref="I45:AO45 BI45:CB45 CH45 AQ45:AU45">
    <cfRule type="expression" dxfId="764" priority="920">
      <formula>OR($A45="Section",$A45="Table Section")</formula>
    </cfRule>
  </conditionalFormatting>
  <conditionalFormatting sqref="I45:Q45 AA45:AO45 BI45:CB45 CH45 AQ45:AU45">
    <cfRule type="expression" dxfId="763" priority="919">
      <formula>$A45="Lot"</formula>
    </cfRule>
  </conditionalFormatting>
  <conditionalFormatting sqref="I45:Z45 AK45:AO45 BI45:CB45 CH45 AQ45:AU45">
    <cfRule type="expression" dxfId="762" priority="918">
      <formula>$A45="Line Item"</formula>
    </cfRule>
  </conditionalFormatting>
  <conditionalFormatting sqref="I45:AJ45 BU45:CB45 E45 BJ45:BO45 CH45">
    <cfRule type="expression" dxfId="761" priority="917">
      <formula>$A45="Question"</formula>
    </cfRule>
  </conditionalFormatting>
  <conditionalFormatting sqref="BU45:CB45 E45 I45:AO45 BI45:BO45 CH45 AQ45:AU45">
    <cfRule type="expression" dxfId="760" priority="916">
      <formula>$A45="Requirement"</formula>
    </cfRule>
  </conditionalFormatting>
  <conditionalFormatting sqref="BR45:CB45 C45:D45 I45:AO45 BI45:BO45 CH45 AQ45:AU45">
    <cfRule type="expression" dxfId="759" priority="915">
      <formula>$A45="Attachment From Desktop"</formula>
    </cfRule>
  </conditionalFormatting>
  <conditionalFormatting sqref="BU45:CB45 C45:D45 I45:AO45 BI45:BQ45 CH45 AQ45:AU45">
    <cfRule type="expression" dxfId="758" priority="914">
      <formula>$A45="Attachment From Library"</formula>
    </cfRule>
  </conditionalFormatting>
  <conditionalFormatting sqref="BW45:CB45 I45:AO45 BI45:BT45 CH45 AQ45:AU45">
    <cfRule type="expression" dxfId="757" priority="913">
      <formula>$A45="Cost Terms"</formula>
    </cfRule>
  </conditionalFormatting>
  <conditionalFormatting sqref="I45:AO45 BP45:CB45 E45 BI45 CH45 AQ45:AU45">
    <cfRule type="expression" dxfId="756" priority="912">
      <formula>$A45="Formula"</formula>
    </cfRule>
  </conditionalFormatting>
  <conditionalFormatting sqref="BY45:CB45 C45:AO45 BI45:BV45 CH45 AQ45:AU45">
    <cfRule type="expression" dxfId="755" priority="911">
      <formula>$A45="Content From Item Master Data"</formula>
    </cfRule>
  </conditionalFormatting>
  <conditionalFormatting sqref="C45:AO45 BI45:BX45 AQ45:AU45">
    <cfRule type="expression" dxfId="754" priority="910">
      <formula>$A45="Content From Library"</formula>
    </cfRule>
  </conditionalFormatting>
  <conditionalFormatting sqref="J45:P45">
    <cfRule type="expression" dxfId="753" priority="909">
      <formula>$I45="This KPI will contain supporting data (KPIs, questions, and/or requirements)"</formula>
    </cfRule>
  </conditionalFormatting>
  <conditionalFormatting sqref="P45">
    <cfRule type="expression" dxfId="752" priority="908">
      <formula>$J45="Survey"</formula>
    </cfRule>
  </conditionalFormatting>
  <conditionalFormatting sqref="N45:O45">
    <cfRule type="expression" dxfId="751" priority="907">
      <formula>$M45="Any Value"</formula>
    </cfRule>
  </conditionalFormatting>
  <conditionalFormatting sqref="L45">
    <cfRule type="expression" dxfId="750" priority="906">
      <formula>OR($K45="Whole Number",$K45="Quantity")</formula>
    </cfRule>
  </conditionalFormatting>
  <conditionalFormatting sqref="V45:Y45">
    <cfRule type="expression" dxfId="749" priority="905">
      <formula>$S45&lt;&gt;"Basket with No Items - Bid at Lot level, compete at Lot level (do not collect item pricing)"</formula>
    </cfRule>
  </conditionalFormatting>
  <conditionalFormatting sqref="R45">
    <cfRule type="expression" dxfId="748" priority="904">
      <formula>$S45="Bundle - Bid discounted value at Item level, compete at Lot level (collect item pricing during bidding)"</formula>
    </cfRule>
  </conditionalFormatting>
  <conditionalFormatting sqref="AO45">
    <cfRule type="expression" dxfId="747" priority="902">
      <formula>AND($AN45&lt;&gt;"Decimal Number",$AN45&lt;&gt;"Money",$AN45&lt;&gt;"Percentage")</formula>
    </cfRule>
    <cfRule type="expression" dxfId="746" priority="903">
      <formula>OR($AN45="Attachment",$AN45="Address")</formula>
    </cfRule>
  </conditionalFormatting>
  <conditionalFormatting sqref="AU45">
    <cfRule type="expression" dxfId="745" priority="901">
      <formula>$AL45&lt;&gt;"No"</formula>
    </cfRule>
  </conditionalFormatting>
  <conditionalFormatting sqref="AM45">
    <cfRule type="expression" dxfId="744" priority="900">
      <formula>OR($AL45="No",$AL45="Yes, and no restrictions")</formula>
    </cfRule>
  </conditionalFormatting>
  <conditionalFormatting sqref="AV45">
    <cfRule type="expression" dxfId="743" priority="899">
      <formula>$AP45="List of Choices"</formula>
    </cfRule>
  </conditionalFormatting>
  <conditionalFormatting sqref="AV44">
    <cfRule type="expression" dxfId="742" priority="897">
      <formula>$A44="KPI"</formula>
    </cfRule>
  </conditionalFormatting>
  <conditionalFormatting sqref="AV44">
    <cfRule type="expression" dxfId="741" priority="896">
      <formula>OR($A44="Section",$A44="Table Section")</formula>
    </cfRule>
  </conditionalFormatting>
  <conditionalFormatting sqref="AV44">
    <cfRule type="expression" dxfId="740" priority="895">
      <formula>$A44="Lot"</formula>
    </cfRule>
  </conditionalFormatting>
  <conditionalFormatting sqref="AV44">
    <cfRule type="expression" dxfId="739" priority="894">
      <formula>$A44="Line Item"</formula>
    </cfRule>
  </conditionalFormatting>
  <conditionalFormatting sqref="AV44">
    <cfRule type="expression" dxfId="738" priority="893">
      <formula>$A44="Requirement"</formula>
    </cfRule>
  </conditionalFormatting>
  <conditionalFormatting sqref="AV44">
    <cfRule type="expression" dxfId="737" priority="892">
      <formula>$A44="Attachment From Desktop"</formula>
    </cfRule>
  </conditionalFormatting>
  <conditionalFormatting sqref="AV44">
    <cfRule type="expression" dxfId="736" priority="891">
      <formula>$A44="Attachment From Library"</formula>
    </cfRule>
  </conditionalFormatting>
  <conditionalFormatting sqref="AV44">
    <cfRule type="expression" dxfId="735" priority="890">
      <formula>$A44="Cost Terms"</formula>
    </cfRule>
  </conditionalFormatting>
  <conditionalFormatting sqref="AV44">
    <cfRule type="expression" dxfId="734" priority="889">
      <formula>$A44="Formula"</formula>
    </cfRule>
  </conditionalFormatting>
  <conditionalFormatting sqref="AV44">
    <cfRule type="expression" dxfId="733" priority="888">
      <formula>$A44="Content From Item Master Data"</formula>
    </cfRule>
  </conditionalFormatting>
  <conditionalFormatting sqref="AV44">
    <cfRule type="expression" dxfId="732" priority="887">
      <formula>$A44="Content From Library"</formula>
    </cfRule>
  </conditionalFormatting>
  <conditionalFormatting sqref="BP44">
    <cfRule type="expression" dxfId="731" priority="886">
      <formula>$I44="This KPI will contain supporting data (KPIs, questions, and/or requirements)"</formula>
    </cfRule>
  </conditionalFormatting>
  <conditionalFormatting sqref="BU44:CB44 R44:AO44 BI44:BO44 CH44 AQ44:AU44">
    <cfRule type="expression" dxfId="730" priority="885">
      <formula>$A44="KPI"</formula>
    </cfRule>
  </conditionalFormatting>
  <conditionalFormatting sqref="I44:AO44 BI44:CB44 CH44 AQ44:AU44">
    <cfRule type="expression" dxfId="729" priority="884">
      <formula>OR($A44="Section",$A44="Table Section")</formula>
    </cfRule>
  </conditionalFormatting>
  <conditionalFormatting sqref="I44:Q44 AA44:AO44 BI44:CB44 CH44 AQ44:AU44">
    <cfRule type="expression" dxfId="728" priority="883">
      <formula>$A44="Lot"</formula>
    </cfRule>
  </conditionalFormatting>
  <conditionalFormatting sqref="I44:Z44 AK44:AO44 BI44:CB44 CH44 AQ44:AU44">
    <cfRule type="expression" dxfId="727" priority="882">
      <formula>$A44="Line Item"</formula>
    </cfRule>
  </conditionalFormatting>
  <conditionalFormatting sqref="I44:AJ44 BU44:CB44 E44 BJ44:BO44 CH44">
    <cfRule type="expression" dxfId="726" priority="881">
      <formula>$A44="Question"</formula>
    </cfRule>
  </conditionalFormatting>
  <conditionalFormatting sqref="BU44:CB44 E44 I44:AO44 BI44:BO44 CH44 AQ44:AU44">
    <cfRule type="expression" dxfId="725" priority="880">
      <formula>$A44="Requirement"</formula>
    </cfRule>
  </conditionalFormatting>
  <conditionalFormatting sqref="BR44:CB44 C44:D44 I44:AO44 BI44:BO44 CH44 AQ44:AU44">
    <cfRule type="expression" dxfId="724" priority="879">
      <formula>$A44="Attachment From Desktop"</formula>
    </cfRule>
  </conditionalFormatting>
  <conditionalFormatting sqref="BU44:CB44 C44:D44 I44:AO44 BI44:BQ44 CH44 AQ44:AU44">
    <cfRule type="expression" dxfId="723" priority="878">
      <formula>$A44="Attachment From Library"</formula>
    </cfRule>
  </conditionalFormatting>
  <conditionalFormatting sqref="BW44:CB44 I44:AO44 BI44:BT44 CH44 AQ44:AU44">
    <cfRule type="expression" dxfId="722" priority="877">
      <formula>$A44="Cost Terms"</formula>
    </cfRule>
  </conditionalFormatting>
  <conditionalFormatting sqref="I44:AO44 BP44:CB44 E44 BI44 CH44 AQ44:AU44">
    <cfRule type="expression" dxfId="721" priority="876">
      <formula>$A44="Formula"</formula>
    </cfRule>
  </conditionalFormatting>
  <conditionalFormatting sqref="BY44:CB44 C44:AO44 BI44:BV44 CH44 AQ44:AU44">
    <cfRule type="expression" dxfId="720" priority="875">
      <formula>$A44="Content From Item Master Data"</formula>
    </cfRule>
  </conditionalFormatting>
  <conditionalFormatting sqref="C44:AO44 BI44:BX44 AQ44:AU44">
    <cfRule type="expression" dxfId="719" priority="874">
      <formula>$A44="Content From Library"</formula>
    </cfRule>
  </conditionalFormatting>
  <conditionalFormatting sqref="J44:P44">
    <cfRule type="expression" dxfId="718" priority="873">
      <formula>$I44="This KPI will contain supporting data (KPIs, questions, and/or requirements)"</formula>
    </cfRule>
  </conditionalFormatting>
  <conditionalFormatting sqref="P44">
    <cfRule type="expression" dxfId="717" priority="872">
      <formula>$J44="Survey"</formula>
    </cfRule>
  </conditionalFormatting>
  <conditionalFormatting sqref="N44:O44">
    <cfRule type="expression" dxfId="716" priority="871">
      <formula>$M44="Any Value"</formula>
    </cfRule>
  </conditionalFormatting>
  <conditionalFormatting sqref="L44">
    <cfRule type="expression" dxfId="715" priority="870">
      <formula>OR($K44="Whole Number",$K44="Quantity")</formula>
    </cfRule>
  </conditionalFormatting>
  <conditionalFormatting sqref="V44:Y44">
    <cfRule type="expression" dxfId="714" priority="869">
      <formula>$S44&lt;&gt;"Basket with No Items - Bid at Lot level, compete at Lot level (do not collect item pricing)"</formula>
    </cfRule>
  </conditionalFormatting>
  <conditionalFormatting sqref="R44">
    <cfRule type="expression" dxfId="713" priority="868">
      <formula>$S44="Bundle - Bid discounted value at Item level, compete at Lot level (collect item pricing during bidding)"</formula>
    </cfRule>
  </conditionalFormatting>
  <conditionalFormatting sqref="AO44">
    <cfRule type="expression" dxfId="712" priority="866">
      <formula>AND($AN44&lt;&gt;"Decimal Number",$AN44&lt;&gt;"Money",$AN44&lt;&gt;"Percentage")</formula>
    </cfRule>
    <cfRule type="expression" dxfId="711" priority="867">
      <formula>OR($AN44="Attachment",$AN44="Address")</formula>
    </cfRule>
  </conditionalFormatting>
  <conditionalFormatting sqref="AU44">
    <cfRule type="expression" dxfId="710" priority="865">
      <formula>$AL44&lt;&gt;"No"</formula>
    </cfRule>
  </conditionalFormatting>
  <conditionalFormatting sqref="AM44">
    <cfRule type="expression" dxfId="709" priority="864">
      <formula>OR($AL44="No",$AL44="Yes, and no restrictions")</formula>
    </cfRule>
  </conditionalFormatting>
  <conditionalFormatting sqref="AV44">
    <cfRule type="expression" dxfId="708" priority="863">
      <formula>$AP44="List of Choices"</formula>
    </cfRule>
  </conditionalFormatting>
  <conditionalFormatting sqref="CC60">
    <cfRule type="expression" dxfId="707" priority="861">
      <formula>$A60="KPI"</formula>
    </cfRule>
  </conditionalFormatting>
  <conditionalFormatting sqref="CC60">
    <cfRule type="expression" dxfId="706" priority="860">
      <formula>OR($A60="Section",$A60="Table Section")</formula>
    </cfRule>
  </conditionalFormatting>
  <conditionalFormatting sqref="CC11">
    <cfRule type="expression" dxfId="705" priority="859">
      <formula>$A11="KPI"</formula>
    </cfRule>
  </conditionalFormatting>
  <conditionalFormatting sqref="CC11">
    <cfRule type="expression" dxfId="704" priority="858">
      <formula>OR($A11="Section",$A11="Table Section")</formula>
    </cfRule>
  </conditionalFormatting>
  <conditionalFormatting sqref="CC11">
    <cfRule type="expression" dxfId="703" priority="857">
      <formula>$A11="Lot"</formula>
    </cfRule>
  </conditionalFormatting>
  <conditionalFormatting sqref="CC11">
    <cfRule type="expression" dxfId="702" priority="856">
      <formula>$A11="Line Item"</formula>
    </cfRule>
  </conditionalFormatting>
  <conditionalFormatting sqref="CC11">
    <cfRule type="expression" dxfId="701" priority="855">
      <formula>$A11="Question"</formula>
    </cfRule>
  </conditionalFormatting>
  <conditionalFormatting sqref="CC11">
    <cfRule type="expression" dxfId="700" priority="854">
      <formula>$A11="Requirement"</formula>
    </cfRule>
  </conditionalFormatting>
  <conditionalFormatting sqref="CC11">
    <cfRule type="expression" dxfId="699" priority="853">
      <formula>$A11="Attachment From Desktop"</formula>
    </cfRule>
  </conditionalFormatting>
  <conditionalFormatting sqref="CC11">
    <cfRule type="expression" dxfId="698" priority="852">
      <formula>$A11="Attachment From Library"</formula>
    </cfRule>
  </conditionalFormatting>
  <conditionalFormatting sqref="CC11">
    <cfRule type="expression" dxfId="697" priority="851">
      <formula>$A11="Cost Terms"</formula>
    </cfRule>
  </conditionalFormatting>
  <conditionalFormatting sqref="CC11">
    <cfRule type="expression" dxfId="696" priority="850">
      <formula>$A11="Formula"</formula>
    </cfRule>
  </conditionalFormatting>
  <conditionalFormatting sqref="CC11">
    <cfRule type="expression" dxfId="695" priority="849">
      <formula>$A11="Content From Item Master Data"</formula>
    </cfRule>
  </conditionalFormatting>
  <conditionalFormatting sqref="CC10">
    <cfRule type="expression" dxfId="694" priority="848">
      <formula>$A10="KPI"</formula>
    </cfRule>
  </conditionalFormatting>
  <conditionalFormatting sqref="CC10">
    <cfRule type="expression" dxfId="693" priority="847">
      <formula>OR($A10="Section",$A10="Table Section")</formula>
    </cfRule>
  </conditionalFormatting>
  <conditionalFormatting sqref="CC10">
    <cfRule type="expression" dxfId="692" priority="846">
      <formula>$A10="Lot"</formula>
    </cfRule>
  </conditionalFormatting>
  <conditionalFormatting sqref="CC10">
    <cfRule type="expression" dxfId="691" priority="845">
      <formula>$A10="Line Item"</formula>
    </cfRule>
  </conditionalFormatting>
  <conditionalFormatting sqref="CC10">
    <cfRule type="expression" dxfId="690" priority="844">
      <formula>$A10="Question"</formula>
    </cfRule>
  </conditionalFormatting>
  <conditionalFormatting sqref="CC10">
    <cfRule type="expression" dxfId="689" priority="843">
      <formula>$A10="Requirement"</formula>
    </cfRule>
  </conditionalFormatting>
  <conditionalFormatting sqref="CC10">
    <cfRule type="expression" dxfId="688" priority="842">
      <formula>$A10="Attachment From Desktop"</formula>
    </cfRule>
  </conditionalFormatting>
  <conditionalFormatting sqref="CC10">
    <cfRule type="expression" dxfId="687" priority="841">
      <formula>$A10="Attachment From Library"</formula>
    </cfRule>
  </conditionalFormatting>
  <conditionalFormatting sqref="CC10">
    <cfRule type="expression" dxfId="686" priority="840">
      <formula>$A10="Cost Terms"</formula>
    </cfRule>
  </conditionalFormatting>
  <conditionalFormatting sqref="CC10">
    <cfRule type="expression" dxfId="685" priority="839">
      <formula>$A10="Formula"</formula>
    </cfRule>
  </conditionalFormatting>
  <conditionalFormatting sqref="CC10">
    <cfRule type="expression" dxfId="684" priority="838">
      <formula>$A10="Content From Item Master Data"</formula>
    </cfRule>
  </conditionalFormatting>
  <conditionalFormatting sqref="CC9">
    <cfRule type="expression" dxfId="683" priority="837">
      <formula>$A9="KPI"</formula>
    </cfRule>
  </conditionalFormatting>
  <conditionalFormatting sqref="CC9">
    <cfRule type="expression" dxfId="682" priority="836">
      <formula>OR($A9="Section",$A9="Table Section")</formula>
    </cfRule>
  </conditionalFormatting>
  <conditionalFormatting sqref="CC9">
    <cfRule type="expression" dxfId="681" priority="835">
      <formula>$A9="Lot"</formula>
    </cfRule>
  </conditionalFormatting>
  <conditionalFormatting sqref="CC9">
    <cfRule type="expression" dxfId="680" priority="834">
      <formula>$A9="Line Item"</formula>
    </cfRule>
  </conditionalFormatting>
  <conditionalFormatting sqref="CC9">
    <cfRule type="expression" dxfId="679" priority="833">
      <formula>$A9="Question"</formula>
    </cfRule>
  </conditionalFormatting>
  <conditionalFormatting sqref="CC9">
    <cfRule type="expression" dxfId="678" priority="832">
      <formula>$A9="Requirement"</formula>
    </cfRule>
  </conditionalFormatting>
  <conditionalFormatting sqref="CC9">
    <cfRule type="expression" dxfId="677" priority="831">
      <formula>$A9="Attachment From Desktop"</formula>
    </cfRule>
  </conditionalFormatting>
  <conditionalFormatting sqref="CC9">
    <cfRule type="expression" dxfId="676" priority="830">
      <formula>$A9="Attachment From Library"</formula>
    </cfRule>
  </conditionalFormatting>
  <conditionalFormatting sqref="CC9">
    <cfRule type="expression" dxfId="675" priority="829">
      <formula>$A9="Cost Terms"</formula>
    </cfRule>
  </conditionalFormatting>
  <conditionalFormatting sqref="CC9">
    <cfRule type="expression" dxfId="674" priority="828">
      <formula>$A9="Formula"</formula>
    </cfRule>
  </conditionalFormatting>
  <conditionalFormatting sqref="CC9">
    <cfRule type="expression" dxfId="673" priority="827">
      <formula>$A9="Content From Item Master Data"</formula>
    </cfRule>
  </conditionalFormatting>
  <conditionalFormatting sqref="CC8">
    <cfRule type="expression" dxfId="672" priority="826">
      <formula>$A8="KPI"</formula>
    </cfRule>
  </conditionalFormatting>
  <conditionalFormatting sqref="CC8">
    <cfRule type="expression" dxfId="671" priority="825">
      <formula>OR($A8="Section",$A8="Table Section")</formula>
    </cfRule>
  </conditionalFormatting>
  <conditionalFormatting sqref="CC8">
    <cfRule type="expression" dxfId="670" priority="824">
      <formula>$A8="Lot"</formula>
    </cfRule>
  </conditionalFormatting>
  <conditionalFormatting sqref="CC8">
    <cfRule type="expression" dxfId="669" priority="823">
      <formula>$A8="Line Item"</formula>
    </cfRule>
  </conditionalFormatting>
  <conditionalFormatting sqref="CC8">
    <cfRule type="expression" dxfId="668" priority="822">
      <formula>$A8="Question"</formula>
    </cfRule>
  </conditionalFormatting>
  <conditionalFormatting sqref="CC8">
    <cfRule type="expression" dxfId="667" priority="821">
      <formula>$A8="Requirement"</formula>
    </cfRule>
  </conditionalFormatting>
  <conditionalFormatting sqref="CC8">
    <cfRule type="expression" dxfId="666" priority="820">
      <formula>$A8="Attachment From Desktop"</formula>
    </cfRule>
  </conditionalFormatting>
  <conditionalFormatting sqref="CC8">
    <cfRule type="expression" dxfId="665" priority="819">
      <formula>$A8="Attachment From Library"</formula>
    </cfRule>
  </conditionalFormatting>
  <conditionalFormatting sqref="CC8">
    <cfRule type="expression" dxfId="664" priority="818">
      <formula>$A8="Cost Terms"</formula>
    </cfRule>
  </conditionalFormatting>
  <conditionalFormatting sqref="CC8">
    <cfRule type="expression" dxfId="663" priority="817">
      <formula>$A8="Formula"</formula>
    </cfRule>
  </conditionalFormatting>
  <conditionalFormatting sqref="CC8">
    <cfRule type="expression" dxfId="662" priority="816">
      <formula>$A8="Content From Item Master Data"</formula>
    </cfRule>
  </conditionalFormatting>
  <conditionalFormatting sqref="CC7">
    <cfRule type="expression" dxfId="661" priority="815">
      <formula>$A7="KPI"</formula>
    </cfRule>
  </conditionalFormatting>
  <conditionalFormatting sqref="CC7">
    <cfRule type="expression" dxfId="660" priority="814">
      <formula>OR($A7="Section",$A7="Table Section")</formula>
    </cfRule>
  </conditionalFormatting>
  <conditionalFormatting sqref="CC7">
    <cfRule type="expression" dxfId="659" priority="813">
      <formula>$A7="Lot"</formula>
    </cfRule>
  </conditionalFormatting>
  <conditionalFormatting sqref="CC7">
    <cfRule type="expression" dxfId="658" priority="812">
      <formula>$A7="Line Item"</formula>
    </cfRule>
  </conditionalFormatting>
  <conditionalFormatting sqref="CC7">
    <cfRule type="expression" dxfId="657" priority="811">
      <formula>$A7="Question"</formula>
    </cfRule>
  </conditionalFormatting>
  <conditionalFormatting sqref="CC7">
    <cfRule type="expression" dxfId="656" priority="810">
      <formula>$A7="Requirement"</formula>
    </cfRule>
  </conditionalFormatting>
  <conditionalFormatting sqref="CC7">
    <cfRule type="expression" dxfId="655" priority="809">
      <formula>$A7="Attachment From Desktop"</formula>
    </cfRule>
  </conditionalFormatting>
  <conditionalFormatting sqref="CC7">
    <cfRule type="expression" dxfId="654" priority="808">
      <formula>$A7="Attachment From Library"</formula>
    </cfRule>
  </conditionalFormatting>
  <conditionalFormatting sqref="CC7">
    <cfRule type="expression" dxfId="653" priority="807">
      <formula>$A7="Cost Terms"</formula>
    </cfRule>
  </conditionalFormatting>
  <conditionalFormatting sqref="CC7">
    <cfRule type="expression" dxfId="652" priority="806">
      <formula>$A7="Formula"</formula>
    </cfRule>
  </conditionalFormatting>
  <conditionalFormatting sqref="CC7">
    <cfRule type="expression" dxfId="651" priority="805">
      <formula>$A7="Content From Item Master Data"</formula>
    </cfRule>
  </conditionalFormatting>
  <conditionalFormatting sqref="CC27">
    <cfRule type="expression" dxfId="650" priority="760">
      <formula>$A27="KPI"</formula>
    </cfRule>
  </conditionalFormatting>
  <conditionalFormatting sqref="CC27">
    <cfRule type="expression" dxfId="649" priority="759">
      <formula>OR($A27="Section",$A27="Table Section")</formula>
    </cfRule>
  </conditionalFormatting>
  <conditionalFormatting sqref="CC27">
    <cfRule type="expression" dxfId="648" priority="758">
      <formula>$A27="Lot"</formula>
    </cfRule>
  </conditionalFormatting>
  <conditionalFormatting sqref="CC27">
    <cfRule type="expression" dxfId="647" priority="757">
      <formula>$A27="Line Item"</formula>
    </cfRule>
  </conditionalFormatting>
  <conditionalFormatting sqref="CC27">
    <cfRule type="expression" dxfId="646" priority="756">
      <formula>$A27="Question"</formula>
    </cfRule>
  </conditionalFormatting>
  <conditionalFormatting sqref="CC27">
    <cfRule type="expression" dxfId="645" priority="755">
      <formula>$A27="Requirement"</formula>
    </cfRule>
  </conditionalFormatting>
  <conditionalFormatting sqref="CC27">
    <cfRule type="expression" dxfId="644" priority="754">
      <formula>$A27="Attachment From Desktop"</formula>
    </cfRule>
  </conditionalFormatting>
  <conditionalFormatting sqref="CC27">
    <cfRule type="expression" dxfId="643" priority="753">
      <formula>$A27="Attachment From Library"</formula>
    </cfRule>
  </conditionalFormatting>
  <conditionalFormatting sqref="CC27">
    <cfRule type="expression" dxfId="642" priority="752">
      <formula>$A27="Cost Terms"</formula>
    </cfRule>
  </conditionalFormatting>
  <conditionalFormatting sqref="CC27">
    <cfRule type="expression" dxfId="641" priority="751">
      <formula>$A27="Formula"</formula>
    </cfRule>
  </conditionalFormatting>
  <conditionalFormatting sqref="CC27">
    <cfRule type="expression" dxfId="640" priority="750">
      <formula>$A27="Content From Item Master Data"</formula>
    </cfRule>
  </conditionalFormatting>
  <conditionalFormatting sqref="CC26">
    <cfRule type="expression" dxfId="639" priority="749">
      <formula>$A26="KPI"</formula>
    </cfRule>
  </conditionalFormatting>
  <conditionalFormatting sqref="CC26">
    <cfRule type="expression" dxfId="638" priority="748">
      <formula>OR($A26="Section",$A26="Table Section")</formula>
    </cfRule>
  </conditionalFormatting>
  <conditionalFormatting sqref="CC26">
    <cfRule type="expression" dxfId="637" priority="747">
      <formula>$A26="Lot"</formula>
    </cfRule>
  </conditionalFormatting>
  <conditionalFormatting sqref="CC26">
    <cfRule type="expression" dxfId="636" priority="746">
      <formula>$A26="Line Item"</formula>
    </cfRule>
  </conditionalFormatting>
  <conditionalFormatting sqref="CC26">
    <cfRule type="expression" dxfId="635" priority="745">
      <formula>$A26="Question"</formula>
    </cfRule>
  </conditionalFormatting>
  <conditionalFormatting sqref="CC26">
    <cfRule type="expression" dxfId="634" priority="744">
      <formula>$A26="Requirement"</formula>
    </cfRule>
  </conditionalFormatting>
  <conditionalFormatting sqref="CC26">
    <cfRule type="expression" dxfId="633" priority="743">
      <formula>$A26="Attachment From Desktop"</formula>
    </cfRule>
  </conditionalFormatting>
  <conditionalFormatting sqref="CC26">
    <cfRule type="expression" dxfId="632" priority="742">
      <formula>$A26="Attachment From Library"</formula>
    </cfRule>
  </conditionalFormatting>
  <conditionalFormatting sqref="CC26">
    <cfRule type="expression" dxfId="631" priority="741">
      <formula>$A26="Cost Terms"</formula>
    </cfRule>
  </conditionalFormatting>
  <conditionalFormatting sqref="CC26">
    <cfRule type="expression" dxfId="630" priority="740">
      <formula>$A26="Formula"</formula>
    </cfRule>
  </conditionalFormatting>
  <conditionalFormatting sqref="CC26">
    <cfRule type="expression" dxfId="629" priority="739">
      <formula>$A26="Content From Item Master Data"</formula>
    </cfRule>
  </conditionalFormatting>
  <conditionalFormatting sqref="CC25">
    <cfRule type="expression" dxfId="628" priority="738">
      <formula>$A25="KPI"</formula>
    </cfRule>
  </conditionalFormatting>
  <conditionalFormatting sqref="CC25">
    <cfRule type="expression" dxfId="627" priority="737">
      <formula>OR($A25="Section",$A25="Table Section")</formula>
    </cfRule>
  </conditionalFormatting>
  <conditionalFormatting sqref="CC25">
    <cfRule type="expression" dxfId="626" priority="736">
      <formula>$A25="Lot"</formula>
    </cfRule>
  </conditionalFormatting>
  <conditionalFormatting sqref="CC25">
    <cfRule type="expression" dxfId="625" priority="735">
      <formula>$A25="Line Item"</formula>
    </cfRule>
  </conditionalFormatting>
  <conditionalFormatting sqref="CC25">
    <cfRule type="expression" dxfId="624" priority="734">
      <formula>$A25="Question"</formula>
    </cfRule>
  </conditionalFormatting>
  <conditionalFormatting sqref="CC25">
    <cfRule type="expression" dxfId="623" priority="733">
      <formula>$A25="Requirement"</formula>
    </cfRule>
  </conditionalFormatting>
  <conditionalFormatting sqref="CC25">
    <cfRule type="expression" dxfId="622" priority="732">
      <formula>$A25="Attachment From Desktop"</formula>
    </cfRule>
  </conditionalFormatting>
  <conditionalFormatting sqref="CC25">
    <cfRule type="expression" dxfId="621" priority="731">
      <formula>$A25="Attachment From Library"</formula>
    </cfRule>
  </conditionalFormatting>
  <conditionalFormatting sqref="CC25">
    <cfRule type="expression" dxfId="620" priority="730">
      <formula>$A25="Cost Terms"</formula>
    </cfRule>
  </conditionalFormatting>
  <conditionalFormatting sqref="CC25">
    <cfRule type="expression" dxfId="619" priority="729">
      <formula>$A25="Formula"</formula>
    </cfRule>
  </conditionalFormatting>
  <conditionalFormatting sqref="CC25">
    <cfRule type="expression" dxfId="618" priority="728">
      <formula>$A25="Content From Item Master Data"</formula>
    </cfRule>
  </conditionalFormatting>
  <conditionalFormatting sqref="CC24">
    <cfRule type="expression" dxfId="617" priority="727">
      <formula>$A24="KPI"</formula>
    </cfRule>
  </conditionalFormatting>
  <conditionalFormatting sqref="CC24">
    <cfRule type="expression" dxfId="616" priority="726">
      <formula>OR($A24="Section",$A24="Table Section")</formula>
    </cfRule>
  </conditionalFormatting>
  <conditionalFormatting sqref="CC24">
    <cfRule type="expression" dxfId="615" priority="725">
      <formula>$A24="Lot"</formula>
    </cfRule>
  </conditionalFormatting>
  <conditionalFormatting sqref="CC24">
    <cfRule type="expression" dxfId="614" priority="724">
      <formula>$A24="Line Item"</formula>
    </cfRule>
  </conditionalFormatting>
  <conditionalFormatting sqref="CC24">
    <cfRule type="expression" dxfId="613" priority="723">
      <formula>$A24="Question"</formula>
    </cfRule>
  </conditionalFormatting>
  <conditionalFormatting sqref="CC24">
    <cfRule type="expression" dxfId="612" priority="722">
      <formula>$A24="Requirement"</formula>
    </cfRule>
  </conditionalFormatting>
  <conditionalFormatting sqref="CC24">
    <cfRule type="expression" dxfId="611" priority="721">
      <formula>$A24="Attachment From Desktop"</formula>
    </cfRule>
  </conditionalFormatting>
  <conditionalFormatting sqref="CC24">
    <cfRule type="expression" dxfId="610" priority="720">
      <formula>$A24="Attachment From Library"</formula>
    </cfRule>
  </conditionalFormatting>
  <conditionalFormatting sqref="CC24">
    <cfRule type="expression" dxfId="609" priority="719">
      <formula>$A24="Cost Terms"</formula>
    </cfRule>
  </conditionalFormatting>
  <conditionalFormatting sqref="CC24">
    <cfRule type="expression" dxfId="608" priority="718">
      <formula>$A24="Formula"</formula>
    </cfRule>
  </conditionalFormatting>
  <conditionalFormatting sqref="CC24">
    <cfRule type="expression" dxfId="607" priority="717">
      <formula>$A24="Content From Item Master Data"</formula>
    </cfRule>
  </conditionalFormatting>
  <conditionalFormatting sqref="CC23">
    <cfRule type="expression" dxfId="606" priority="716">
      <formula>$A23="KPI"</formula>
    </cfRule>
  </conditionalFormatting>
  <conditionalFormatting sqref="CC23">
    <cfRule type="expression" dxfId="605" priority="715">
      <formula>OR($A23="Section",$A23="Table Section")</formula>
    </cfRule>
  </conditionalFormatting>
  <conditionalFormatting sqref="CC23">
    <cfRule type="expression" dxfId="604" priority="714">
      <formula>$A23="Lot"</formula>
    </cfRule>
  </conditionalFormatting>
  <conditionalFormatting sqref="CC23">
    <cfRule type="expression" dxfId="603" priority="713">
      <formula>$A23="Line Item"</formula>
    </cfRule>
  </conditionalFormatting>
  <conditionalFormatting sqref="CC23">
    <cfRule type="expression" dxfId="602" priority="712">
      <formula>$A23="Question"</formula>
    </cfRule>
  </conditionalFormatting>
  <conditionalFormatting sqref="CC23">
    <cfRule type="expression" dxfId="601" priority="711">
      <formula>$A23="Requirement"</formula>
    </cfRule>
  </conditionalFormatting>
  <conditionalFormatting sqref="CC23">
    <cfRule type="expression" dxfId="600" priority="710">
      <formula>$A23="Attachment From Desktop"</formula>
    </cfRule>
  </conditionalFormatting>
  <conditionalFormatting sqref="CC23">
    <cfRule type="expression" dxfId="599" priority="709">
      <formula>$A23="Attachment From Library"</formula>
    </cfRule>
  </conditionalFormatting>
  <conditionalFormatting sqref="CC23">
    <cfRule type="expression" dxfId="598" priority="708">
      <formula>$A23="Cost Terms"</formula>
    </cfRule>
  </conditionalFormatting>
  <conditionalFormatting sqref="CC23">
    <cfRule type="expression" dxfId="597" priority="707">
      <formula>$A23="Formula"</formula>
    </cfRule>
  </conditionalFormatting>
  <conditionalFormatting sqref="CC23">
    <cfRule type="expression" dxfId="596" priority="706">
      <formula>$A23="Content From Item Master Data"</formula>
    </cfRule>
  </conditionalFormatting>
  <conditionalFormatting sqref="CC22">
    <cfRule type="expression" dxfId="595" priority="705">
      <formula>$A22="KPI"</formula>
    </cfRule>
  </conditionalFormatting>
  <conditionalFormatting sqref="CC22">
    <cfRule type="expression" dxfId="594" priority="704">
      <formula>OR($A22="Section",$A22="Table Section")</formula>
    </cfRule>
  </conditionalFormatting>
  <conditionalFormatting sqref="CC22">
    <cfRule type="expression" dxfId="593" priority="703">
      <formula>$A22="Lot"</formula>
    </cfRule>
  </conditionalFormatting>
  <conditionalFormatting sqref="CC22">
    <cfRule type="expression" dxfId="592" priority="702">
      <formula>$A22="Line Item"</formula>
    </cfRule>
  </conditionalFormatting>
  <conditionalFormatting sqref="CC22">
    <cfRule type="expression" dxfId="591" priority="701">
      <formula>$A22="Question"</formula>
    </cfRule>
  </conditionalFormatting>
  <conditionalFormatting sqref="CC22">
    <cfRule type="expression" dxfId="590" priority="700">
      <formula>$A22="Requirement"</formula>
    </cfRule>
  </conditionalFormatting>
  <conditionalFormatting sqref="CC22">
    <cfRule type="expression" dxfId="589" priority="699">
      <formula>$A22="Attachment From Desktop"</formula>
    </cfRule>
  </conditionalFormatting>
  <conditionalFormatting sqref="CC22">
    <cfRule type="expression" dxfId="588" priority="698">
      <formula>$A22="Attachment From Library"</formula>
    </cfRule>
  </conditionalFormatting>
  <conditionalFormatting sqref="CC22">
    <cfRule type="expression" dxfId="587" priority="697">
      <formula>$A22="Cost Terms"</formula>
    </cfRule>
  </conditionalFormatting>
  <conditionalFormatting sqref="CC22">
    <cfRule type="expression" dxfId="586" priority="696">
      <formula>$A22="Formula"</formula>
    </cfRule>
  </conditionalFormatting>
  <conditionalFormatting sqref="CC22">
    <cfRule type="expression" dxfId="585" priority="695">
      <formula>$A22="Content From Item Master Data"</formula>
    </cfRule>
  </conditionalFormatting>
  <conditionalFormatting sqref="CC21">
    <cfRule type="expression" dxfId="584" priority="694">
      <formula>$A21="KPI"</formula>
    </cfRule>
  </conditionalFormatting>
  <conditionalFormatting sqref="CC21">
    <cfRule type="expression" dxfId="583" priority="693">
      <formula>OR($A21="Section",$A21="Table Section")</formula>
    </cfRule>
  </conditionalFormatting>
  <conditionalFormatting sqref="CC21">
    <cfRule type="expression" dxfId="582" priority="692">
      <formula>$A21="Lot"</formula>
    </cfRule>
  </conditionalFormatting>
  <conditionalFormatting sqref="CC21">
    <cfRule type="expression" dxfId="581" priority="691">
      <formula>$A21="Line Item"</formula>
    </cfRule>
  </conditionalFormatting>
  <conditionalFormatting sqref="CC21">
    <cfRule type="expression" dxfId="580" priority="690">
      <formula>$A21="Question"</formula>
    </cfRule>
  </conditionalFormatting>
  <conditionalFormatting sqref="CC21">
    <cfRule type="expression" dxfId="579" priority="689">
      <formula>$A21="Requirement"</formula>
    </cfRule>
  </conditionalFormatting>
  <conditionalFormatting sqref="CC21">
    <cfRule type="expression" dxfId="578" priority="688">
      <formula>$A21="Attachment From Desktop"</formula>
    </cfRule>
  </conditionalFormatting>
  <conditionalFormatting sqref="CC21">
    <cfRule type="expression" dxfId="577" priority="687">
      <formula>$A21="Attachment From Library"</formula>
    </cfRule>
  </conditionalFormatting>
  <conditionalFormatting sqref="CC21">
    <cfRule type="expression" dxfId="576" priority="686">
      <formula>$A21="Cost Terms"</formula>
    </cfRule>
  </conditionalFormatting>
  <conditionalFormatting sqref="CC21">
    <cfRule type="expression" dxfId="575" priority="685">
      <formula>$A21="Formula"</formula>
    </cfRule>
  </conditionalFormatting>
  <conditionalFormatting sqref="CC21">
    <cfRule type="expression" dxfId="574" priority="684">
      <formula>$A21="Content From Item Master Data"</formula>
    </cfRule>
  </conditionalFormatting>
  <conditionalFormatting sqref="CC20">
    <cfRule type="expression" dxfId="573" priority="683">
      <formula>$A20="KPI"</formula>
    </cfRule>
  </conditionalFormatting>
  <conditionalFormatting sqref="CC20">
    <cfRule type="expression" dxfId="572" priority="682">
      <formula>OR($A20="Section",$A20="Table Section")</formula>
    </cfRule>
  </conditionalFormatting>
  <conditionalFormatting sqref="CC20">
    <cfRule type="expression" dxfId="571" priority="681">
      <formula>$A20="Lot"</formula>
    </cfRule>
  </conditionalFormatting>
  <conditionalFormatting sqref="CC20">
    <cfRule type="expression" dxfId="570" priority="680">
      <formula>$A20="Line Item"</formula>
    </cfRule>
  </conditionalFormatting>
  <conditionalFormatting sqref="CC20">
    <cfRule type="expression" dxfId="569" priority="679">
      <formula>$A20="Question"</formula>
    </cfRule>
  </conditionalFormatting>
  <conditionalFormatting sqref="CC20">
    <cfRule type="expression" dxfId="568" priority="678">
      <formula>$A20="Requirement"</formula>
    </cfRule>
  </conditionalFormatting>
  <conditionalFormatting sqref="CC20">
    <cfRule type="expression" dxfId="567" priority="677">
      <formula>$A20="Attachment From Desktop"</formula>
    </cfRule>
  </conditionalFormatting>
  <conditionalFormatting sqref="CC20">
    <cfRule type="expression" dxfId="566" priority="676">
      <formula>$A20="Attachment From Library"</formula>
    </cfRule>
  </conditionalFormatting>
  <conditionalFormatting sqref="CC20">
    <cfRule type="expression" dxfId="565" priority="675">
      <formula>$A20="Cost Terms"</formula>
    </cfRule>
  </conditionalFormatting>
  <conditionalFormatting sqref="CC20">
    <cfRule type="expression" dxfId="564" priority="674">
      <formula>$A20="Formula"</formula>
    </cfRule>
  </conditionalFormatting>
  <conditionalFormatting sqref="CC20">
    <cfRule type="expression" dxfId="563" priority="673">
      <formula>$A20="Content From Item Master Data"</formula>
    </cfRule>
  </conditionalFormatting>
  <conditionalFormatting sqref="CC19">
    <cfRule type="expression" dxfId="562" priority="672">
      <formula>$A19="KPI"</formula>
    </cfRule>
  </conditionalFormatting>
  <conditionalFormatting sqref="CC19">
    <cfRule type="expression" dxfId="561" priority="671">
      <formula>OR($A19="Section",$A19="Table Section")</formula>
    </cfRule>
  </conditionalFormatting>
  <conditionalFormatting sqref="CC19">
    <cfRule type="expression" dxfId="560" priority="670">
      <formula>$A19="Lot"</formula>
    </cfRule>
  </conditionalFormatting>
  <conditionalFormatting sqref="CC19">
    <cfRule type="expression" dxfId="559" priority="669">
      <formula>$A19="Line Item"</formula>
    </cfRule>
  </conditionalFormatting>
  <conditionalFormatting sqref="CC19">
    <cfRule type="expression" dxfId="558" priority="668">
      <formula>$A19="Question"</formula>
    </cfRule>
  </conditionalFormatting>
  <conditionalFormatting sqref="CC19">
    <cfRule type="expression" dxfId="557" priority="667">
      <formula>$A19="Requirement"</formula>
    </cfRule>
  </conditionalFormatting>
  <conditionalFormatting sqref="CC19">
    <cfRule type="expression" dxfId="556" priority="666">
      <formula>$A19="Attachment From Desktop"</formula>
    </cfRule>
  </conditionalFormatting>
  <conditionalFormatting sqref="CC19">
    <cfRule type="expression" dxfId="555" priority="665">
      <formula>$A19="Attachment From Library"</formula>
    </cfRule>
  </conditionalFormatting>
  <conditionalFormatting sqref="CC19">
    <cfRule type="expression" dxfId="554" priority="664">
      <formula>$A19="Cost Terms"</formula>
    </cfRule>
  </conditionalFormatting>
  <conditionalFormatting sqref="CC19">
    <cfRule type="expression" dxfId="553" priority="663">
      <formula>$A19="Formula"</formula>
    </cfRule>
  </conditionalFormatting>
  <conditionalFormatting sqref="CC19">
    <cfRule type="expression" dxfId="552" priority="662">
      <formula>$A19="Content From Item Master Data"</formula>
    </cfRule>
  </conditionalFormatting>
  <conditionalFormatting sqref="CC18">
    <cfRule type="expression" dxfId="551" priority="661">
      <formula>$A18="KPI"</formula>
    </cfRule>
  </conditionalFormatting>
  <conditionalFormatting sqref="CC18">
    <cfRule type="expression" dxfId="550" priority="660">
      <formula>OR($A18="Section",$A18="Table Section")</formula>
    </cfRule>
  </conditionalFormatting>
  <conditionalFormatting sqref="CC18">
    <cfRule type="expression" dxfId="549" priority="659">
      <formula>$A18="Lot"</formula>
    </cfRule>
  </conditionalFormatting>
  <conditionalFormatting sqref="CC18">
    <cfRule type="expression" dxfId="548" priority="658">
      <formula>$A18="Line Item"</formula>
    </cfRule>
  </conditionalFormatting>
  <conditionalFormatting sqref="CC18">
    <cfRule type="expression" dxfId="547" priority="657">
      <formula>$A18="Question"</formula>
    </cfRule>
  </conditionalFormatting>
  <conditionalFormatting sqref="CC18">
    <cfRule type="expression" dxfId="546" priority="656">
      <formula>$A18="Requirement"</formula>
    </cfRule>
  </conditionalFormatting>
  <conditionalFormatting sqref="CC18">
    <cfRule type="expression" dxfId="545" priority="655">
      <formula>$A18="Attachment From Desktop"</formula>
    </cfRule>
  </conditionalFormatting>
  <conditionalFormatting sqref="CC18">
    <cfRule type="expression" dxfId="544" priority="654">
      <formula>$A18="Attachment From Library"</formula>
    </cfRule>
  </conditionalFormatting>
  <conditionalFormatting sqref="CC18">
    <cfRule type="expression" dxfId="543" priority="653">
      <formula>$A18="Cost Terms"</formula>
    </cfRule>
  </conditionalFormatting>
  <conditionalFormatting sqref="CC18">
    <cfRule type="expression" dxfId="542" priority="652">
      <formula>$A18="Formula"</formula>
    </cfRule>
  </conditionalFormatting>
  <conditionalFormatting sqref="CC18">
    <cfRule type="expression" dxfId="541" priority="651">
      <formula>$A18="Content From Item Master Data"</formula>
    </cfRule>
  </conditionalFormatting>
  <conditionalFormatting sqref="CC17">
    <cfRule type="expression" dxfId="540" priority="650">
      <formula>$A17="KPI"</formula>
    </cfRule>
  </conditionalFormatting>
  <conditionalFormatting sqref="CC17">
    <cfRule type="expression" dxfId="539" priority="649">
      <formula>OR($A17="Section",$A17="Table Section")</formula>
    </cfRule>
  </conditionalFormatting>
  <conditionalFormatting sqref="CC17">
    <cfRule type="expression" dxfId="538" priority="648">
      <formula>$A17="Lot"</formula>
    </cfRule>
  </conditionalFormatting>
  <conditionalFormatting sqref="CC17">
    <cfRule type="expression" dxfId="537" priority="647">
      <formula>$A17="Line Item"</formula>
    </cfRule>
  </conditionalFormatting>
  <conditionalFormatting sqref="CC17">
    <cfRule type="expression" dxfId="536" priority="646">
      <formula>$A17="Question"</formula>
    </cfRule>
  </conditionalFormatting>
  <conditionalFormatting sqref="CC17">
    <cfRule type="expression" dxfId="535" priority="645">
      <formula>$A17="Requirement"</formula>
    </cfRule>
  </conditionalFormatting>
  <conditionalFormatting sqref="CC17">
    <cfRule type="expression" dxfId="534" priority="644">
      <formula>$A17="Attachment From Desktop"</formula>
    </cfRule>
  </conditionalFormatting>
  <conditionalFormatting sqref="CC17">
    <cfRule type="expression" dxfId="533" priority="643">
      <formula>$A17="Attachment From Library"</formula>
    </cfRule>
  </conditionalFormatting>
  <conditionalFormatting sqref="CC17">
    <cfRule type="expression" dxfId="532" priority="642">
      <formula>$A17="Cost Terms"</formula>
    </cfRule>
  </conditionalFormatting>
  <conditionalFormatting sqref="CC17">
    <cfRule type="expression" dxfId="531" priority="641">
      <formula>$A17="Formula"</formula>
    </cfRule>
  </conditionalFormatting>
  <conditionalFormatting sqref="CC17">
    <cfRule type="expression" dxfId="530" priority="640">
      <formula>$A17="Content From Item Master Data"</formula>
    </cfRule>
  </conditionalFormatting>
  <conditionalFormatting sqref="CC16">
    <cfRule type="expression" dxfId="529" priority="639">
      <formula>$A16="KPI"</formula>
    </cfRule>
  </conditionalFormatting>
  <conditionalFormatting sqref="CC16">
    <cfRule type="expression" dxfId="528" priority="638">
      <formula>OR($A16="Section",$A16="Table Section")</formula>
    </cfRule>
  </conditionalFormatting>
  <conditionalFormatting sqref="CC16">
    <cfRule type="expression" dxfId="527" priority="637">
      <formula>$A16="Lot"</formula>
    </cfRule>
  </conditionalFormatting>
  <conditionalFormatting sqref="CC16">
    <cfRule type="expression" dxfId="526" priority="636">
      <formula>$A16="Line Item"</formula>
    </cfRule>
  </conditionalFormatting>
  <conditionalFormatting sqref="CC16">
    <cfRule type="expression" dxfId="525" priority="635">
      <formula>$A16="Question"</formula>
    </cfRule>
  </conditionalFormatting>
  <conditionalFormatting sqref="CC16">
    <cfRule type="expression" dxfId="524" priority="634">
      <formula>$A16="Requirement"</formula>
    </cfRule>
  </conditionalFormatting>
  <conditionalFormatting sqref="CC16">
    <cfRule type="expression" dxfId="523" priority="633">
      <formula>$A16="Attachment From Desktop"</formula>
    </cfRule>
  </conditionalFormatting>
  <conditionalFormatting sqref="CC16">
    <cfRule type="expression" dxfId="522" priority="632">
      <formula>$A16="Attachment From Library"</formula>
    </cfRule>
  </conditionalFormatting>
  <conditionalFormatting sqref="CC16">
    <cfRule type="expression" dxfId="521" priority="631">
      <formula>$A16="Cost Terms"</formula>
    </cfRule>
  </conditionalFormatting>
  <conditionalFormatting sqref="CC16">
    <cfRule type="expression" dxfId="520" priority="630">
      <formula>$A16="Formula"</formula>
    </cfRule>
  </conditionalFormatting>
  <conditionalFormatting sqref="CC16">
    <cfRule type="expression" dxfId="519" priority="629">
      <formula>$A16="Content From Item Master Data"</formula>
    </cfRule>
  </conditionalFormatting>
  <conditionalFormatting sqref="CC15">
    <cfRule type="expression" dxfId="518" priority="628">
      <formula>$A15="KPI"</formula>
    </cfRule>
  </conditionalFormatting>
  <conditionalFormatting sqref="CC15">
    <cfRule type="expression" dxfId="517" priority="627">
      <formula>OR($A15="Section",$A15="Table Section")</formula>
    </cfRule>
  </conditionalFormatting>
  <conditionalFormatting sqref="CC15">
    <cfRule type="expression" dxfId="516" priority="626">
      <formula>$A15="Lot"</formula>
    </cfRule>
  </conditionalFormatting>
  <conditionalFormatting sqref="CC15">
    <cfRule type="expression" dxfId="515" priority="625">
      <formula>$A15="Line Item"</formula>
    </cfRule>
  </conditionalFormatting>
  <conditionalFormatting sqref="CC15">
    <cfRule type="expression" dxfId="514" priority="624">
      <formula>$A15="Question"</formula>
    </cfRule>
  </conditionalFormatting>
  <conditionalFormatting sqref="CC15">
    <cfRule type="expression" dxfId="513" priority="623">
      <formula>$A15="Requirement"</formula>
    </cfRule>
  </conditionalFormatting>
  <conditionalFormatting sqref="CC15">
    <cfRule type="expression" dxfId="512" priority="622">
      <formula>$A15="Attachment From Desktop"</formula>
    </cfRule>
  </conditionalFormatting>
  <conditionalFormatting sqref="CC15">
    <cfRule type="expression" dxfId="511" priority="621">
      <formula>$A15="Attachment From Library"</formula>
    </cfRule>
  </conditionalFormatting>
  <conditionalFormatting sqref="CC15">
    <cfRule type="expression" dxfId="510" priority="620">
      <formula>$A15="Cost Terms"</formula>
    </cfRule>
  </conditionalFormatting>
  <conditionalFormatting sqref="CC15">
    <cfRule type="expression" dxfId="509" priority="619">
      <formula>$A15="Formula"</formula>
    </cfRule>
  </conditionalFormatting>
  <conditionalFormatting sqref="CC15">
    <cfRule type="expression" dxfId="508" priority="618">
      <formula>$A15="Content From Item Master Data"</formula>
    </cfRule>
  </conditionalFormatting>
  <conditionalFormatting sqref="CC14">
    <cfRule type="expression" dxfId="507" priority="617">
      <formula>$A14="KPI"</formula>
    </cfRule>
  </conditionalFormatting>
  <conditionalFormatting sqref="CC14">
    <cfRule type="expression" dxfId="506" priority="616">
      <formula>OR($A14="Section",$A14="Table Section")</formula>
    </cfRule>
  </conditionalFormatting>
  <conditionalFormatting sqref="CC14">
    <cfRule type="expression" dxfId="505" priority="615">
      <formula>$A14="Lot"</formula>
    </cfRule>
  </conditionalFormatting>
  <conditionalFormatting sqref="CC14">
    <cfRule type="expression" dxfId="504" priority="614">
      <formula>$A14="Line Item"</formula>
    </cfRule>
  </conditionalFormatting>
  <conditionalFormatting sqref="CC14">
    <cfRule type="expression" dxfId="503" priority="613">
      <formula>$A14="Question"</formula>
    </cfRule>
  </conditionalFormatting>
  <conditionalFormatting sqref="CC14">
    <cfRule type="expression" dxfId="502" priority="612">
      <formula>$A14="Requirement"</formula>
    </cfRule>
  </conditionalFormatting>
  <conditionalFormatting sqref="CC14">
    <cfRule type="expression" dxfId="501" priority="611">
      <formula>$A14="Attachment From Desktop"</formula>
    </cfRule>
  </conditionalFormatting>
  <conditionalFormatting sqref="CC14">
    <cfRule type="expression" dxfId="500" priority="610">
      <formula>$A14="Attachment From Library"</formula>
    </cfRule>
  </conditionalFormatting>
  <conditionalFormatting sqref="CC14">
    <cfRule type="expression" dxfId="499" priority="609">
      <formula>$A14="Cost Terms"</formula>
    </cfRule>
  </conditionalFormatting>
  <conditionalFormatting sqref="CC14">
    <cfRule type="expression" dxfId="498" priority="608">
      <formula>$A14="Formula"</formula>
    </cfRule>
  </conditionalFormatting>
  <conditionalFormatting sqref="CC14">
    <cfRule type="expression" dxfId="497" priority="607">
      <formula>$A14="Content From Item Master Data"</formula>
    </cfRule>
  </conditionalFormatting>
  <conditionalFormatting sqref="CC13">
    <cfRule type="expression" dxfId="496" priority="606">
      <formula>$A13="KPI"</formula>
    </cfRule>
  </conditionalFormatting>
  <conditionalFormatting sqref="CC13">
    <cfRule type="expression" dxfId="495" priority="605">
      <formula>OR($A13="Section",$A13="Table Section")</formula>
    </cfRule>
  </conditionalFormatting>
  <conditionalFormatting sqref="CC13">
    <cfRule type="expression" dxfId="494" priority="604">
      <formula>$A13="Lot"</formula>
    </cfRule>
  </conditionalFormatting>
  <conditionalFormatting sqref="CC13">
    <cfRule type="expression" dxfId="493" priority="603">
      <formula>$A13="Line Item"</formula>
    </cfRule>
  </conditionalFormatting>
  <conditionalFormatting sqref="CC13">
    <cfRule type="expression" dxfId="492" priority="602">
      <formula>$A13="Question"</formula>
    </cfRule>
  </conditionalFormatting>
  <conditionalFormatting sqref="CC13">
    <cfRule type="expression" dxfId="491" priority="601">
      <formula>$A13="Requirement"</formula>
    </cfRule>
  </conditionalFormatting>
  <conditionalFormatting sqref="CC13">
    <cfRule type="expression" dxfId="490" priority="600">
      <formula>$A13="Attachment From Desktop"</formula>
    </cfRule>
  </conditionalFormatting>
  <conditionalFormatting sqref="CC13">
    <cfRule type="expression" dxfId="489" priority="599">
      <formula>$A13="Attachment From Library"</formula>
    </cfRule>
  </conditionalFormatting>
  <conditionalFormatting sqref="CC13">
    <cfRule type="expression" dxfId="488" priority="598">
      <formula>$A13="Cost Terms"</formula>
    </cfRule>
  </conditionalFormatting>
  <conditionalFormatting sqref="CC13">
    <cfRule type="expression" dxfId="487" priority="597">
      <formula>$A13="Formula"</formula>
    </cfRule>
  </conditionalFormatting>
  <conditionalFormatting sqref="CC13">
    <cfRule type="expression" dxfId="486" priority="596">
      <formula>$A13="Content From Item Master Data"</formula>
    </cfRule>
  </conditionalFormatting>
  <conditionalFormatting sqref="CC12">
    <cfRule type="expression" dxfId="485" priority="595">
      <formula>$A12="KPI"</formula>
    </cfRule>
  </conditionalFormatting>
  <conditionalFormatting sqref="CC12">
    <cfRule type="expression" dxfId="484" priority="594">
      <formula>OR($A12="Section",$A12="Table Section")</formula>
    </cfRule>
  </conditionalFormatting>
  <conditionalFormatting sqref="CC12">
    <cfRule type="expression" dxfId="483" priority="593">
      <formula>$A12="Lot"</formula>
    </cfRule>
  </conditionalFormatting>
  <conditionalFormatting sqref="CC12">
    <cfRule type="expression" dxfId="482" priority="592">
      <formula>$A12="Line Item"</formula>
    </cfRule>
  </conditionalFormatting>
  <conditionalFormatting sqref="CC12">
    <cfRule type="expression" dxfId="481" priority="591">
      <formula>$A12="Question"</formula>
    </cfRule>
  </conditionalFormatting>
  <conditionalFormatting sqref="CC12">
    <cfRule type="expression" dxfId="480" priority="590">
      <formula>$A12="Requirement"</formula>
    </cfRule>
  </conditionalFormatting>
  <conditionalFormatting sqref="CC12">
    <cfRule type="expression" dxfId="479" priority="589">
      <formula>$A12="Attachment From Desktop"</formula>
    </cfRule>
  </conditionalFormatting>
  <conditionalFormatting sqref="CC12">
    <cfRule type="expression" dxfId="478" priority="588">
      <formula>$A12="Attachment From Library"</formula>
    </cfRule>
  </conditionalFormatting>
  <conditionalFormatting sqref="CC12">
    <cfRule type="expression" dxfId="477" priority="587">
      <formula>$A12="Cost Terms"</formula>
    </cfRule>
  </conditionalFormatting>
  <conditionalFormatting sqref="CC12">
    <cfRule type="expression" dxfId="476" priority="586">
      <formula>$A12="Formula"</formula>
    </cfRule>
  </conditionalFormatting>
  <conditionalFormatting sqref="CC12">
    <cfRule type="expression" dxfId="475" priority="585">
      <formula>$A12="Content From Item Master Data"</formula>
    </cfRule>
  </conditionalFormatting>
  <conditionalFormatting sqref="CC43">
    <cfRule type="expression" dxfId="474" priority="584">
      <formula>$A43="KPI"</formula>
    </cfRule>
  </conditionalFormatting>
  <conditionalFormatting sqref="CC43">
    <cfRule type="expression" dxfId="473" priority="583">
      <formula>OR($A43="Section",$A43="Table Section")</formula>
    </cfRule>
  </conditionalFormatting>
  <conditionalFormatting sqref="CC43">
    <cfRule type="expression" dxfId="472" priority="582">
      <formula>$A43="Lot"</formula>
    </cfRule>
  </conditionalFormatting>
  <conditionalFormatting sqref="CC43">
    <cfRule type="expression" dxfId="471" priority="581">
      <formula>$A43="Line Item"</formula>
    </cfRule>
  </conditionalFormatting>
  <conditionalFormatting sqref="CC43">
    <cfRule type="expression" dxfId="470" priority="580">
      <formula>$A43="Question"</formula>
    </cfRule>
  </conditionalFormatting>
  <conditionalFormatting sqref="CC43">
    <cfRule type="expression" dxfId="469" priority="579">
      <formula>$A43="Requirement"</formula>
    </cfRule>
  </conditionalFormatting>
  <conditionalFormatting sqref="CC43">
    <cfRule type="expression" dxfId="468" priority="578">
      <formula>$A43="Attachment From Desktop"</formula>
    </cfRule>
  </conditionalFormatting>
  <conditionalFormatting sqref="CC43">
    <cfRule type="expression" dxfId="467" priority="577">
      <formula>$A43="Attachment From Library"</formula>
    </cfRule>
  </conditionalFormatting>
  <conditionalFormatting sqref="CC43">
    <cfRule type="expression" dxfId="466" priority="576">
      <formula>$A43="Cost Terms"</formula>
    </cfRule>
  </conditionalFormatting>
  <conditionalFormatting sqref="CC43">
    <cfRule type="expression" dxfId="465" priority="575">
      <formula>$A43="Formula"</formula>
    </cfRule>
  </conditionalFormatting>
  <conditionalFormatting sqref="CC43">
    <cfRule type="expression" dxfId="464" priority="574">
      <formula>$A43="Content From Item Master Data"</formula>
    </cfRule>
  </conditionalFormatting>
  <conditionalFormatting sqref="CC42">
    <cfRule type="expression" dxfId="463" priority="573">
      <formula>$A42="KPI"</formula>
    </cfRule>
  </conditionalFormatting>
  <conditionalFormatting sqref="CC42">
    <cfRule type="expression" dxfId="462" priority="572">
      <formula>OR($A42="Section",$A42="Table Section")</formula>
    </cfRule>
  </conditionalFormatting>
  <conditionalFormatting sqref="CC42">
    <cfRule type="expression" dxfId="461" priority="571">
      <formula>$A42="Lot"</formula>
    </cfRule>
  </conditionalFormatting>
  <conditionalFormatting sqref="CC42">
    <cfRule type="expression" dxfId="460" priority="570">
      <formula>$A42="Line Item"</formula>
    </cfRule>
  </conditionalFormatting>
  <conditionalFormatting sqref="CC42">
    <cfRule type="expression" dxfId="459" priority="569">
      <formula>$A42="Question"</formula>
    </cfRule>
  </conditionalFormatting>
  <conditionalFormatting sqref="CC42">
    <cfRule type="expression" dxfId="458" priority="568">
      <formula>$A42="Requirement"</formula>
    </cfRule>
  </conditionalFormatting>
  <conditionalFormatting sqref="CC42">
    <cfRule type="expression" dxfId="457" priority="567">
      <formula>$A42="Attachment From Desktop"</formula>
    </cfRule>
  </conditionalFormatting>
  <conditionalFormatting sqref="CC42">
    <cfRule type="expression" dxfId="456" priority="566">
      <formula>$A42="Attachment From Library"</formula>
    </cfRule>
  </conditionalFormatting>
  <conditionalFormatting sqref="CC42">
    <cfRule type="expression" dxfId="455" priority="565">
      <formula>$A42="Cost Terms"</formula>
    </cfRule>
  </conditionalFormatting>
  <conditionalFormatting sqref="CC42">
    <cfRule type="expression" dxfId="454" priority="564">
      <formula>$A42="Formula"</formula>
    </cfRule>
  </conditionalFormatting>
  <conditionalFormatting sqref="CC42">
    <cfRule type="expression" dxfId="453" priority="563">
      <formula>$A42="Content From Item Master Data"</formula>
    </cfRule>
  </conditionalFormatting>
  <conditionalFormatting sqref="CC41">
    <cfRule type="expression" dxfId="452" priority="562">
      <formula>$A41="KPI"</formula>
    </cfRule>
  </conditionalFormatting>
  <conditionalFormatting sqref="CC41">
    <cfRule type="expression" dxfId="451" priority="561">
      <formula>OR($A41="Section",$A41="Table Section")</formula>
    </cfRule>
  </conditionalFormatting>
  <conditionalFormatting sqref="CC41">
    <cfRule type="expression" dxfId="450" priority="560">
      <formula>$A41="Lot"</formula>
    </cfRule>
  </conditionalFormatting>
  <conditionalFormatting sqref="CC41">
    <cfRule type="expression" dxfId="449" priority="559">
      <formula>$A41="Line Item"</formula>
    </cfRule>
  </conditionalFormatting>
  <conditionalFormatting sqref="CC41">
    <cfRule type="expression" dxfId="448" priority="558">
      <formula>$A41="Question"</formula>
    </cfRule>
  </conditionalFormatting>
  <conditionalFormatting sqref="CC41">
    <cfRule type="expression" dxfId="447" priority="557">
      <formula>$A41="Requirement"</formula>
    </cfRule>
  </conditionalFormatting>
  <conditionalFormatting sqref="CC41">
    <cfRule type="expression" dxfId="446" priority="556">
      <formula>$A41="Attachment From Desktop"</formula>
    </cfRule>
  </conditionalFormatting>
  <conditionalFormatting sqref="CC41">
    <cfRule type="expression" dxfId="445" priority="555">
      <formula>$A41="Attachment From Library"</formula>
    </cfRule>
  </conditionalFormatting>
  <conditionalFormatting sqref="CC41">
    <cfRule type="expression" dxfId="444" priority="554">
      <formula>$A41="Cost Terms"</formula>
    </cfRule>
  </conditionalFormatting>
  <conditionalFormatting sqref="CC41">
    <cfRule type="expression" dxfId="443" priority="553">
      <formula>$A41="Formula"</formula>
    </cfRule>
  </conditionalFormatting>
  <conditionalFormatting sqref="CC41">
    <cfRule type="expression" dxfId="442" priority="552">
      <formula>$A41="Content From Item Master Data"</formula>
    </cfRule>
  </conditionalFormatting>
  <conditionalFormatting sqref="CC40">
    <cfRule type="expression" dxfId="441" priority="551">
      <formula>$A40="KPI"</formula>
    </cfRule>
  </conditionalFormatting>
  <conditionalFormatting sqref="CC40">
    <cfRule type="expression" dxfId="440" priority="550">
      <formula>OR($A40="Section",$A40="Table Section")</formula>
    </cfRule>
  </conditionalFormatting>
  <conditionalFormatting sqref="CC40">
    <cfRule type="expression" dxfId="439" priority="549">
      <formula>$A40="Lot"</formula>
    </cfRule>
  </conditionalFormatting>
  <conditionalFormatting sqref="CC40">
    <cfRule type="expression" dxfId="438" priority="548">
      <formula>$A40="Line Item"</formula>
    </cfRule>
  </conditionalFormatting>
  <conditionalFormatting sqref="CC40">
    <cfRule type="expression" dxfId="437" priority="547">
      <formula>$A40="Question"</formula>
    </cfRule>
  </conditionalFormatting>
  <conditionalFormatting sqref="CC40">
    <cfRule type="expression" dxfId="436" priority="546">
      <formula>$A40="Requirement"</formula>
    </cfRule>
  </conditionalFormatting>
  <conditionalFormatting sqref="CC40">
    <cfRule type="expression" dxfId="435" priority="545">
      <formula>$A40="Attachment From Desktop"</formula>
    </cfRule>
  </conditionalFormatting>
  <conditionalFormatting sqref="CC40">
    <cfRule type="expression" dxfId="434" priority="544">
      <formula>$A40="Attachment From Library"</formula>
    </cfRule>
  </conditionalFormatting>
  <conditionalFormatting sqref="CC40">
    <cfRule type="expression" dxfId="433" priority="543">
      <formula>$A40="Cost Terms"</formula>
    </cfRule>
  </conditionalFormatting>
  <conditionalFormatting sqref="CC40">
    <cfRule type="expression" dxfId="432" priority="542">
      <formula>$A40="Formula"</formula>
    </cfRule>
  </conditionalFormatting>
  <conditionalFormatting sqref="CC40">
    <cfRule type="expression" dxfId="431" priority="541">
      <formula>$A40="Content From Item Master Data"</formula>
    </cfRule>
  </conditionalFormatting>
  <conditionalFormatting sqref="CC39">
    <cfRule type="expression" dxfId="430" priority="540">
      <formula>$A39="KPI"</formula>
    </cfRule>
  </conditionalFormatting>
  <conditionalFormatting sqref="CC39">
    <cfRule type="expression" dxfId="429" priority="539">
      <formula>OR($A39="Section",$A39="Table Section")</formula>
    </cfRule>
  </conditionalFormatting>
  <conditionalFormatting sqref="CC39">
    <cfRule type="expression" dxfId="428" priority="538">
      <formula>$A39="Lot"</formula>
    </cfRule>
  </conditionalFormatting>
  <conditionalFormatting sqref="CC39">
    <cfRule type="expression" dxfId="427" priority="537">
      <formula>$A39="Line Item"</formula>
    </cfRule>
  </conditionalFormatting>
  <conditionalFormatting sqref="CC39">
    <cfRule type="expression" dxfId="426" priority="536">
      <formula>$A39="Question"</formula>
    </cfRule>
  </conditionalFormatting>
  <conditionalFormatting sqref="CC39">
    <cfRule type="expression" dxfId="425" priority="535">
      <formula>$A39="Requirement"</formula>
    </cfRule>
  </conditionalFormatting>
  <conditionalFormatting sqref="CC39">
    <cfRule type="expression" dxfId="424" priority="534">
      <formula>$A39="Attachment From Desktop"</formula>
    </cfRule>
  </conditionalFormatting>
  <conditionalFormatting sqref="CC39">
    <cfRule type="expression" dxfId="423" priority="533">
      <formula>$A39="Attachment From Library"</formula>
    </cfRule>
  </conditionalFormatting>
  <conditionalFormatting sqref="CC39">
    <cfRule type="expression" dxfId="422" priority="532">
      <formula>$A39="Cost Terms"</formula>
    </cfRule>
  </conditionalFormatting>
  <conditionalFormatting sqref="CC39">
    <cfRule type="expression" dxfId="421" priority="531">
      <formula>$A39="Formula"</formula>
    </cfRule>
  </conditionalFormatting>
  <conditionalFormatting sqref="CC39">
    <cfRule type="expression" dxfId="420" priority="530">
      <formula>$A39="Content From Item Master Data"</formula>
    </cfRule>
  </conditionalFormatting>
  <conditionalFormatting sqref="CC38">
    <cfRule type="expression" dxfId="419" priority="529">
      <formula>$A38="KPI"</formula>
    </cfRule>
  </conditionalFormatting>
  <conditionalFormatting sqref="CC38">
    <cfRule type="expression" dxfId="418" priority="528">
      <formula>OR($A38="Section",$A38="Table Section")</formula>
    </cfRule>
  </conditionalFormatting>
  <conditionalFormatting sqref="CC38">
    <cfRule type="expression" dxfId="417" priority="527">
      <formula>$A38="Lot"</formula>
    </cfRule>
  </conditionalFormatting>
  <conditionalFormatting sqref="CC38">
    <cfRule type="expression" dxfId="416" priority="526">
      <formula>$A38="Line Item"</formula>
    </cfRule>
  </conditionalFormatting>
  <conditionalFormatting sqref="CC38">
    <cfRule type="expression" dxfId="415" priority="525">
      <formula>$A38="Question"</formula>
    </cfRule>
  </conditionalFormatting>
  <conditionalFormatting sqref="CC38">
    <cfRule type="expression" dxfId="414" priority="524">
      <formula>$A38="Requirement"</formula>
    </cfRule>
  </conditionalFormatting>
  <conditionalFormatting sqref="CC38">
    <cfRule type="expression" dxfId="413" priority="523">
      <formula>$A38="Attachment From Desktop"</formula>
    </cfRule>
  </conditionalFormatting>
  <conditionalFormatting sqref="CC38">
    <cfRule type="expression" dxfId="412" priority="522">
      <formula>$A38="Attachment From Library"</formula>
    </cfRule>
  </conditionalFormatting>
  <conditionalFormatting sqref="CC38">
    <cfRule type="expression" dxfId="411" priority="521">
      <formula>$A38="Cost Terms"</formula>
    </cfRule>
  </conditionalFormatting>
  <conditionalFormatting sqref="CC38">
    <cfRule type="expression" dxfId="410" priority="520">
      <formula>$A38="Formula"</formula>
    </cfRule>
  </conditionalFormatting>
  <conditionalFormatting sqref="CC38">
    <cfRule type="expression" dxfId="409" priority="519">
      <formula>$A38="Content From Item Master Data"</formula>
    </cfRule>
  </conditionalFormatting>
  <conditionalFormatting sqref="CC37">
    <cfRule type="expression" dxfId="408" priority="518">
      <formula>$A37="KPI"</formula>
    </cfRule>
  </conditionalFormatting>
  <conditionalFormatting sqref="CC37">
    <cfRule type="expression" dxfId="407" priority="517">
      <formula>OR($A37="Section",$A37="Table Section")</formula>
    </cfRule>
  </conditionalFormatting>
  <conditionalFormatting sqref="CC37">
    <cfRule type="expression" dxfId="406" priority="516">
      <formula>$A37="Lot"</formula>
    </cfRule>
  </conditionalFormatting>
  <conditionalFormatting sqref="CC37">
    <cfRule type="expression" dxfId="405" priority="515">
      <formula>$A37="Line Item"</formula>
    </cfRule>
  </conditionalFormatting>
  <conditionalFormatting sqref="CC37">
    <cfRule type="expression" dxfId="404" priority="514">
      <formula>$A37="Question"</formula>
    </cfRule>
  </conditionalFormatting>
  <conditionalFormatting sqref="CC37">
    <cfRule type="expression" dxfId="403" priority="513">
      <formula>$A37="Requirement"</formula>
    </cfRule>
  </conditionalFormatting>
  <conditionalFormatting sqref="CC37">
    <cfRule type="expression" dxfId="402" priority="512">
      <formula>$A37="Attachment From Desktop"</formula>
    </cfRule>
  </conditionalFormatting>
  <conditionalFormatting sqref="CC37">
    <cfRule type="expression" dxfId="401" priority="511">
      <formula>$A37="Attachment From Library"</formula>
    </cfRule>
  </conditionalFormatting>
  <conditionalFormatting sqref="CC37">
    <cfRule type="expression" dxfId="400" priority="510">
      <formula>$A37="Cost Terms"</formula>
    </cfRule>
  </conditionalFormatting>
  <conditionalFormatting sqref="CC37">
    <cfRule type="expression" dxfId="399" priority="509">
      <formula>$A37="Formula"</formula>
    </cfRule>
  </conditionalFormatting>
  <conditionalFormatting sqref="CC37">
    <cfRule type="expression" dxfId="398" priority="508">
      <formula>$A37="Content From Item Master Data"</formula>
    </cfRule>
  </conditionalFormatting>
  <conditionalFormatting sqref="CC36">
    <cfRule type="expression" dxfId="397" priority="507">
      <formula>$A36="KPI"</formula>
    </cfRule>
  </conditionalFormatting>
  <conditionalFormatting sqref="CC36">
    <cfRule type="expression" dxfId="396" priority="506">
      <formula>OR($A36="Section",$A36="Table Section")</formula>
    </cfRule>
  </conditionalFormatting>
  <conditionalFormatting sqref="CC36">
    <cfRule type="expression" dxfId="395" priority="505">
      <formula>$A36="Lot"</formula>
    </cfRule>
  </conditionalFormatting>
  <conditionalFormatting sqref="CC36">
    <cfRule type="expression" dxfId="394" priority="504">
      <formula>$A36="Line Item"</formula>
    </cfRule>
  </conditionalFormatting>
  <conditionalFormatting sqref="CC36">
    <cfRule type="expression" dxfId="393" priority="503">
      <formula>$A36="Question"</formula>
    </cfRule>
  </conditionalFormatting>
  <conditionalFormatting sqref="CC36">
    <cfRule type="expression" dxfId="392" priority="502">
      <formula>$A36="Requirement"</formula>
    </cfRule>
  </conditionalFormatting>
  <conditionalFormatting sqref="CC36">
    <cfRule type="expression" dxfId="391" priority="501">
      <formula>$A36="Attachment From Desktop"</formula>
    </cfRule>
  </conditionalFormatting>
  <conditionalFormatting sqref="CC36">
    <cfRule type="expression" dxfId="390" priority="500">
      <formula>$A36="Attachment From Library"</formula>
    </cfRule>
  </conditionalFormatting>
  <conditionalFormatting sqref="CC36">
    <cfRule type="expression" dxfId="389" priority="499">
      <formula>$A36="Cost Terms"</formula>
    </cfRule>
  </conditionalFormatting>
  <conditionalFormatting sqref="CC36">
    <cfRule type="expression" dxfId="388" priority="498">
      <formula>$A36="Formula"</formula>
    </cfRule>
  </conditionalFormatting>
  <conditionalFormatting sqref="CC36">
    <cfRule type="expression" dxfId="387" priority="497">
      <formula>$A36="Content From Item Master Data"</formula>
    </cfRule>
  </conditionalFormatting>
  <conditionalFormatting sqref="CC35">
    <cfRule type="expression" dxfId="386" priority="496">
      <formula>$A35="KPI"</formula>
    </cfRule>
  </conditionalFormatting>
  <conditionalFormatting sqref="CC35">
    <cfRule type="expression" dxfId="385" priority="495">
      <formula>OR($A35="Section",$A35="Table Section")</formula>
    </cfRule>
  </conditionalFormatting>
  <conditionalFormatting sqref="CC35">
    <cfRule type="expression" dxfId="384" priority="494">
      <formula>$A35="Lot"</formula>
    </cfRule>
  </conditionalFormatting>
  <conditionalFormatting sqref="CC35">
    <cfRule type="expression" dxfId="383" priority="493">
      <formula>$A35="Line Item"</formula>
    </cfRule>
  </conditionalFormatting>
  <conditionalFormatting sqref="CC35">
    <cfRule type="expression" dxfId="382" priority="492">
      <formula>$A35="Question"</formula>
    </cfRule>
  </conditionalFormatting>
  <conditionalFormatting sqref="CC35">
    <cfRule type="expression" dxfId="381" priority="491">
      <formula>$A35="Requirement"</formula>
    </cfRule>
  </conditionalFormatting>
  <conditionalFormatting sqref="CC35">
    <cfRule type="expression" dxfId="380" priority="490">
      <formula>$A35="Attachment From Desktop"</formula>
    </cfRule>
  </conditionalFormatting>
  <conditionalFormatting sqref="CC35">
    <cfRule type="expression" dxfId="379" priority="489">
      <formula>$A35="Attachment From Library"</formula>
    </cfRule>
  </conditionalFormatting>
  <conditionalFormatting sqref="CC35">
    <cfRule type="expression" dxfId="378" priority="488">
      <formula>$A35="Cost Terms"</formula>
    </cfRule>
  </conditionalFormatting>
  <conditionalFormatting sqref="CC35">
    <cfRule type="expression" dxfId="377" priority="487">
      <formula>$A35="Formula"</formula>
    </cfRule>
  </conditionalFormatting>
  <conditionalFormatting sqref="CC35">
    <cfRule type="expression" dxfId="376" priority="486">
      <formula>$A35="Content From Item Master Data"</formula>
    </cfRule>
  </conditionalFormatting>
  <conditionalFormatting sqref="CC34">
    <cfRule type="expression" dxfId="375" priority="485">
      <formula>$A34="KPI"</formula>
    </cfRule>
  </conditionalFormatting>
  <conditionalFormatting sqref="CC34">
    <cfRule type="expression" dxfId="374" priority="484">
      <formula>OR($A34="Section",$A34="Table Section")</formula>
    </cfRule>
  </conditionalFormatting>
  <conditionalFormatting sqref="CC34">
    <cfRule type="expression" dxfId="373" priority="483">
      <formula>$A34="Lot"</formula>
    </cfRule>
  </conditionalFormatting>
  <conditionalFormatting sqref="CC34">
    <cfRule type="expression" dxfId="372" priority="482">
      <formula>$A34="Line Item"</formula>
    </cfRule>
  </conditionalFormatting>
  <conditionalFormatting sqref="CC34">
    <cfRule type="expression" dxfId="371" priority="481">
      <formula>$A34="Question"</formula>
    </cfRule>
  </conditionalFormatting>
  <conditionalFormatting sqref="CC34">
    <cfRule type="expression" dxfId="370" priority="480">
      <formula>$A34="Requirement"</formula>
    </cfRule>
  </conditionalFormatting>
  <conditionalFormatting sqref="CC34">
    <cfRule type="expression" dxfId="369" priority="479">
      <formula>$A34="Attachment From Desktop"</formula>
    </cfRule>
  </conditionalFormatting>
  <conditionalFormatting sqref="CC34">
    <cfRule type="expression" dxfId="368" priority="478">
      <formula>$A34="Attachment From Library"</formula>
    </cfRule>
  </conditionalFormatting>
  <conditionalFormatting sqref="CC34">
    <cfRule type="expression" dxfId="367" priority="477">
      <formula>$A34="Cost Terms"</formula>
    </cfRule>
  </conditionalFormatting>
  <conditionalFormatting sqref="CC34">
    <cfRule type="expression" dxfId="366" priority="476">
      <formula>$A34="Formula"</formula>
    </cfRule>
  </conditionalFormatting>
  <conditionalFormatting sqref="CC34">
    <cfRule type="expression" dxfId="365" priority="475">
      <formula>$A34="Content From Item Master Data"</formula>
    </cfRule>
  </conditionalFormatting>
  <conditionalFormatting sqref="CC33">
    <cfRule type="expression" dxfId="364" priority="474">
      <formula>$A33="KPI"</formula>
    </cfRule>
  </conditionalFormatting>
  <conditionalFormatting sqref="CC33">
    <cfRule type="expression" dxfId="363" priority="473">
      <formula>OR($A33="Section",$A33="Table Section")</formula>
    </cfRule>
  </conditionalFormatting>
  <conditionalFormatting sqref="CC33">
    <cfRule type="expression" dxfId="362" priority="472">
      <formula>$A33="Lot"</formula>
    </cfRule>
  </conditionalFormatting>
  <conditionalFormatting sqref="CC33">
    <cfRule type="expression" dxfId="361" priority="471">
      <formula>$A33="Line Item"</formula>
    </cfRule>
  </conditionalFormatting>
  <conditionalFormatting sqref="CC33">
    <cfRule type="expression" dxfId="360" priority="470">
      <formula>$A33="Question"</formula>
    </cfRule>
  </conditionalFormatting>
  <conditionalFormatting sqref="CC33">
    <cfRule type="expression" dxfId="359" priority="469">
      <formula>$A33="Requirement"</formula>
    </cfRule>
  </conditionalFormatting>
  <conditionalFormatting sqref="CC33">
    <cfRule type="expression" dxfId="358" priority="468">
      <formula>$A33="Attachment From Desktop"</formula>
    </cfRule>
  </conditionalFormatting>
  <conditionalFormatting sqref="CC33">
    <cfRule type="expression" dxfId="357" priority="467">
      <formula>$A33="Attachment From Library"</formula>
    </cfRule>
  </conditionalFormatting>
  <conditionalFormatting sqref="CC33">
    <cfRule type="expression" dxfId="356" priority="466">
      <formula>$A33="Cost Terms"</formula>
    </cfRule>
  </conditionalFormatting>
  <conditionalFormatting sqref="CC33">
    <cfRule type="expression" dxfId="355" priority="465">
      <formula>$A33="Formula"</formula>
    </cfRule>
  </conditionalFormatting>
  <conditionalFormatting sqref="CC33">
    <cfRule type="expression" dxfId="354" priority="464">
      <formula>$A33="Content From Item Master Data"</formula>
    </cfRule>
  </conditionalFormatting>
  <conditionalFormatting sqref="CC32">
    <cfRule type="expression" dxfId="353" priority="463">
      <formula>$A32="KPI"</formula>
    </cfRule>
  </conditionalFormatting>
  <conditionalFormatting sqref="CC32">
    <cfRule type="expression" dxfId="352" priority="462">
      <formula>OR($A32="Section",$A32="Table Section")</formula>
    </cfRule>
  </conditionalFormatting>
  <conditionalFormatting sqref="CC32">
    <cfRule type="expression" dxfId="351" priority="461">
      <formula>$A32="Lot"</formula>
    </cfRule>
  </conditionalFormatting>
  <conditionalFormatting sqref="CC32">
    <cfRule type="expression" dxfId="350" priority="460">
      <formula>$A32="Line Item"</formula>
    </cfRule>
  </conditionalFormatting>
  <conditionalFormatting sqref="CC32">
    <cfRule type="expression" dxfId="349" priority="459">
      <formula>$A32="Question"</formula>
    </cfRule>
  </conditionalFormatting>
  <conditionalFormatting sqref="CC32">
    <cfRule type="expression" dxfId="348" priority="458">
      <formula>$A32="Requirement"</formula>
    </cfRule>
  </conditionalFormatting>
  <conditionalFormatting sqref="CC32">
    <cfRule type="expression" dxfId="347" priority="457">
      <formula>$A32="Attachment From Desktop"</formula>
    </cfRule>
  </conditionalFormatting>
  <conditionalFormatting sqref="CC32">
    <cfRule type="expression" dxfId="346" priority="456">
      <formula>$A32="Attachment From Library"</formula>
    </cfRule>
  </conditionalFormatting>
  <conditionalFormatting sqref="CC32">
    <cfRule type="expression" dxfId="345" priority="455">
      <formula>$A32="Cost Terms"</formula>
    </cfRule>
  </conditionalFormatting>
  <conditionalFormatting sqref="CC32">
    <cfRule type="expression" dxfId="344" priority="454">
      <formula>$A32="Formula"</formula>
    </cfRule>
  </conditionalFormatting>
  <conditionalFormatting sqref="CC32">
    <cfRule type="expression" dxfId="343" priority="453">
      <formula>$A32="Content From Item Master Data"</formula>
    </cfRule>
  </conditionalFormatting>
  <conditionalFormatting sqref="CC31">
    <cfRule type="expression" dxfId="342" priority="452">
      <formula>$A31="KPI"</formula>
    </cfRule>
  </conditionalFormatting>
  <conditionalFormatting sqref="CC31">
    <cfRule type="expression" dxfId="341" priority="451">
      <formula>OR($A31="Section",$A31="Table Section")</formula>
    </cfRule>
  </conditionalFormatting>
  <conditionalFormatting sqref="CC31">
    <cfRule type="expression" dxfId="340" priority="450">
      <formula>$A31="Lot"</formula>
    </cfRule>
  </conditionalFormatting>
  <conditionalFormatting sqref="CC31">
    <cfRule type="expression" dxfId="339" priority="449">
      <formula>$A31="Line Item"</formula>
    </cfRule>
  </conditionalFormatting>
  <conditionalFormatting sqref="CC31">
    <cfRule type="expression" dxfId="338" priority="448">
      <formula>$A31="Question"</formula>
    </cfRule>
  </conditionalFormatting>
  <conditionalFormatting sqref="CC31">
    <cfRule type="expression" dxfId="337" priority="447">
      <formula>$A31="Requirement"</formula>
    </cfRule>
  </conditionalFormatting>
  <conditionalFormatting sqref="CC31">
    <cfRule type="expression" dxfId="336" priority="446">
      <formula>$A31="Attachment From Desktop"</formula>
    </cfRule>
  </conditionalFormatting>
  <conditionalFormatting sqref="CC31">
    <cfRule type="expression" dxfId="335" priority="445">
      <formula>$A31="Attachment From Library"</formula>
    </cfRule>
  </conditionalFormatting>
  <conditionalFormatting sqref="CC31">
    <cfRule type="expression" dxfId="334" priority="444">
      <formula>$A31="Cost Terms"</formula>
    </cfRule>
  </conditionalFormatting>
  <conditionalFormatting sqref="CC31">
    <cfRule type="expression" dxfId="333" priority="443">
      <formula>$A31="Formula"</formula>
    </cfRule>
  </conditionalFormatting>
  <conditionalFormatting sqref="CC31">
    <cfRule type="expression" dxfId="332" priority="442">
      <formula>$A31="Content From Item Master Data"</formula>
    </cfRule>
  </conditionalFormatting>
  <conditionalFormatting sqref="CC30">
    <cfRule type="expression" dxfId="331" priority="441">
      <formula>$A30="KPI"</formula>
    </cfRule>
  </conditionalFormatting>
  <conditionalFormatting sqref="CC30">
    <cfRule type="expression" dxfId="330" priority="440">
      <formula>OR($A30="Section",$A30="Table Section")</formula>
    </cfRule>
  </conditionalFormatting>
  <conditionalFormatting sqref="CC30">
    <cfRule type="expression" dxfId="329" priority="439">
      <formula>$A30="Lot"</formula>
    </cfRule>
  </conditionalFormatting>
  <conditionalFormatting sqref="CC30">
    <cfRule type="expression" dxfId="328" priority="438">
      <formula>$A30="Line Item"</formula>
    </cfRule>
  </conditionalFormatting>
  <conditionalFormatting sqref="CC30">
    <cfRule type="expression" dxfId="327" priority="437">
      <formula>$A30="Question"</formula>
    </cfRule>
  </conditionalFormatting>
  <conditionalFormatting sqref="CC30">
    <cfRule type="expression" dxfId="326" priority="436">
      <formula>$A30="Requirement"</formula>
    </cfRule>
  </conditionalFormatting>
  <conditionalFormatting sqref="CC30">
    <cfRule type="expression" dxfId="325" priority="435">
      <formula>$A30="Attachment From Desktop"</formula>
    </cfRule>
  </conditionalFormatting>
  <conditionalFormatting sqref="CC30">
    <cfRule type="expression" dxfId="324" priority="434">
      <formula>$A30="Attachment From Library"</formula>
    </cfRule>
  </conditionalFormatting>
  <conditionalFormatting sqref="CC30">
    <cfRule type="expression" dxfId="323" priority="433">
      <formula>$A30="Cost Terms"</formula>
    </cfRule>
  </conditionalFormatting>
  <conditionalFormatting sqref="CC30">
    <cfRule type="expression" dxfId="322" priority="432">
      <formula>$A30="Formula"</formula>
    </cfRule>
  </conditionalFormatting>
  <conditionalFormatting sqref="CC30">
    <cfRule type="expression" dxfId="321" priority="431">
      <formula>$A30="Content From Item Master Data"</formula>
    </cfRule>
  </conditionalFormatting>
  <conditionalFormatting sqref="CC29">
    <cfRule type="expression" dxfId="320" priority="430">
      <formula>$A29="KPI"</formula>
    </cfRule>
  </conditionalFormatting>
  <conditionalFormatting sqref="CC29">
    <cfRule type="expression" dxfId="319" priority="429">
      <formula>OR($A29="Section",$A29="Table Section")</formula>
    </cfRule>
  </conditionalFormatting>
  <conditionalFormatting sqref="CC29">
    <cfRule type="expression" dxfId="318" priority="428">
      <formula>$A29="Lot"</formula>
    </cfRule>
  </conditionalFormatting>
  <conditionalFormatting sqref="CC29">
    <cfRule type="expression" dxfId="317" priority="427">
      <formula>$A29="Line Item"</formula>
    </cfRule>
  </conditionalFormatting>
  <conditionalFormatting sqref="CC29">
    <cfRule type="expression" dxfId="316" priority="426">
      <formula>$A29="Question"</formula>
    </cfRule>
  </conditionalFormatting>
  <conditionalFormatting sqref="CC29">
    <cfRule type="expression" dxfId="315" priority="425">
      <formula>$A29="Requirement"</formula>
    </cfRule>
  </conditionalFormatting>
  <conditionalFormatting sqref="CC29">
    <cfRule type="expression" dxfId="314" priority="424">
      <formula>$A29="Attachment From Desktop"</formula>
    </cfRule>
  </conditionalFormatting>
  <conditionalFormatting sqref="CC29">
    <cfRule type="expression" dxfId="313" priority="423">
      <formula>$A29="Attachment From Library"</formula>
    </cfRule>
  </conditionalFormatting>
  <conditionalFormatting sqref="CC29">
    <cfRule type="expression" dxfId="312" priority="422">
      <formula>$A29="Cost Terms"</formula>
    </cfRule>
  </conditionalFormatting>
  <conditionalFormatting sqref="CC29">
    <cfRule type="expression" dxfId="311" priority="421">
      <formula>$A29="Formula"</formula>
    </cfRule>
  </conditionalFormatting>
  <conditionalFormatting sqref="CC29">
    <cfRule type="expression" dxfId="310" priority="420">
      <formula>$A29="Content From Item Master Data"</formula>
    </cfRule>
  </conditionalFormatting>
  <conditionalFormatting sqref="CC28">
    <cfRule type="expression" dxfId="309" priority="419">
      <formula>$A28="KPI"</formula>
    </cfRule>
  </conditionalFormatting>
  <conditionalFormatting sqref="CC28">
    <cfRule type="expression" dxfId="308" priority="418">
      <formula>OR($A28="Section",$A28="Table Section")</formula>
    </cfRule>
  </conditionalFormatting>
  <conditionalFormatting sqref="CC28">
    <cfRule type="expression" dxfId="307" priority="417">
      <formula>$A28="Lot"</formula>
    </cfRule>
  </conditionalFormatting>
  <conditionalFormatting sqref="CC28">
    <cfRule type="expression" dxfId="306" priority="416">
      <formula>$A28="Line Item"</formula>
    </cfRule>
  </conditionalFormatting>
  <conditionalFormatting sqref="CC28">
    <cfRule type="expression" dxfId="305" priority="415">
      <formula>$A28="Question"</formula>
    </cfRule>
  </conditionalFormatting>
  <conditionalFormatting sqref="CC28">
    <cfRule type="expression" dxfId="304" priority="414">
      <formula>$A28="Requirement"</formula>
    </cfRule>
  </conditionalFormatting>
  <conditionalFormatting sqref="CC28">
    <cfRule type="expression" dxfId="303" priority="413">
      <formula>$A28="Attachment From Desktop"</formula>
    </cfRule>
  </conditionalFormatting>
  <conditionalFormatting sqref="CC28">
    <cfRule type="expression" dxfId="302" priority="412">
      <formula>$A28="Attachment From Library"</formula>
    </cfRule>
  </conditionalFormatting>
  <conditionalFormatting sqref="CC28">
    <cfRule type="expression" dxfId="301" priority="411">
      <formula>$A28="Cost Terms"</formula>
    </cfRule>
  </conditionalFormatting>
  <conditionalFormatting sqref="CC28">
    <cfRule type="expression" dxfId="300" priority="410">
      <formula>$A28="Formula"</formula>
    </cfRule>
  </conditionalFormatting>
  <conditionalFormatting sqref="CC28">
    <cfRule type="expression" dxfId="299" priority="409">
      <formula>$A28="Content From Item Master Data"</formula>
    </cfRule>
  </conditionalFormatting>
  <conditionalFormatting sqref="CC59">
    <cfRule type="expression" dxfId="298" priority="408">
      <formula>$A59="KPI"</formula>
    </cfRule>
  </conditionalFormatting>
  <conditionalFormatting sqref="CC59">
    <cfRule type="expression" dxfId="297" priority="407">
      <formula>OR($A59="Section",$A59="Table Section")</formula>
    </cfRule>
  </conditionalFormatting>
  <conditionalFormatting sqref="CC59">
    <cfRule type="expression" dxfId="296" priority="406">
      <formula>$A59="Lot"</formula>
    </cfRule>
  </conditionalFormatting>
  <conditionalFormatting sqref="CC59">
    <cfRule type="expression" dxfId="295" priority="405">
      <formula>$A59="Line Item"</formula>
    </cfRule>
  </conditionalFormatting>
  <conditionalFormatting sqref="CC59">
    <cfRule type="expression" dxfId="294" priority="404">
      <formula>$A59="Question"</formula>
    </cfRule>
  </conditionalFormatting>
  <conditionalFormatting sqref="CC59">
    <cfRule type="expression" dxfId="293" priority="403">
      <formula>$A59="Requirement"</formula>
    </cfRule>
  </conditionalFormatting>
  <conditionalFormatting sqref="CC59">
    <cfRule type="expression" dxfId="292" priority="402">
      <formula>$A59="Attachment From Desktop"</formula>
    </cfRule>
  </conditionalFormatting>
  <conditionalFormatting sqref="CC59">
    <cfRule type="expression" dxfId="291" priority="401">
      <formula>$A59="Attachment From Library"</formula>
    </cfRule>
  </conditionalFormatting>
  <conditionalFormatting sqref="CC59">
    <cfRule type="expression" dxfId="290" priority="400">
      <formula>$A59="Cost Terms"</formula>
    </cfRule>
  </conditionalFormatting>
  <conditionalFormatting sqref="CC59">
    <cfRule type="expression" dxfId="289" priority="399">
      <formula>$A59="Formula"</formula>
    </cfRule>
  </conditionalFormatting>
  <conditionalFormatting sqref="CC59">
    <cfRule type="expression" dxfId="288" priority="398">
      <formula>$A59="Content From Item Master Data"</formula>
    </cfRule>
  </conditionalFormatting>
  <conditionalFormatting sqref="CC58">
    <cfRule type="expression" dxfId="287" priority="397">
      <formula>$A58="KPI"</formula>
    </cfRule>
  </conditionalFormatting>
  <conditionalFormatting sqref="CC58">
    <cfRule type="expression" dxfId="286" priority="396">
      <formula>OR($A58="Section",$A58="Table Section")</formula>
    </cfRule>
  </conditionalFormatting>
  <conditionalFormatting sqref="CC58">
    <cfRule type="expression" dxfId="285" priority="395">
      <formula>$A58="Lot"</formula>
    </cfRule>
  </conditionalFormatting>
  <conditionalFormatting sqref="CC58">
    <cfRule type="expression" dxfId="284" priority="394">
      <formula>$A58="Line Item"</formula>
    </cfRule>
  </conditionalFormatting>
  <conditionalFormatting sqref="CC58">
    <cfRule type="expression" dxfId="283" priority="393">
      <formula>$A58="Question"</formula>
    </cfRule>
  </conditionalFormatting>
  <conditionalFormatting sqref="CC58">
    <cfRule type="expression" dxfId="282" priority="392">
      <formula>$A58="Requirement"</formula>
    </cfRule>
  </conditionalFormatting>
  <conditionalFormatting sqref="CC58">
    <cfRule type="expression" dxfId="281" priority="391">
      <formula>$A58="Attachment From Desktop"</formula>
    </cfRule>
  </conditionalFormatting>
  <conditionalFormatting sqref="CC58">
    <cfRule type="expression" dxfId="280" priority="390">
      <formula>$A58="Attachment From Library"</formula>
    </cfRule>
  </conditionalFormatting>
  <conditionalFormatting sqref="CC58">
    <cfRule type="expression" dxfId="279" priority="389">
      <formula>$A58="Cost Terms"</formula>
    </cfRule>
  </conditionalFormatting>
  <conditionalFormatting sqref="CC58">
    <cfRule type="expression" dxfId="278" priority="388">
      <formula>$A58="Formula"</formula>
    </cfRule>
  </conditionalFormatting>
  <conditionalFormatting sqref="CC58">
    <cfRule type="expression" dxfId="277" priority="387">
      <formula>$A58="Content From Item Master Data"</formula>
    </cfRule>
  </conditionalFormatting>
  <conditionalFormatting sqref="CC57">
    <cfRule type="expression" dxfId="276" priority="386">
      <formula>$A57="KPI"</formula>
    </cfRule>
  </conditionalFormatting>
  <conditionalFormatting sqref="CC57">
    <cfRule type="expression" dxfId="275" priority="385">
      <formula>OR($A57="Section",$A57="Table Section")</formula>
    </cfRule>
  </conditionalFormatting>
  <conditionalFormatting sqref="CC57">
    <cfRule type="expression" dxfId="274" priority="384">
      <formula>$A57="Lot"</formula>
    </cfRule>
  </conditionalFormatting>
  <conditionalFormatting sqref="CC57">
    <cfRule type="expression" dxfId="273" priority="383">
      <formula>$A57="Line Item"</formula>
    </cfRule>
  </conditionalFormatting>
  <conditionalFormatting sqref="CC57">
    <cfRule type="expression" dxfId="272" priority="382">
      <formula>$A57="Question"</formula>
    </cfRule>
  </conditionalFormatting>
  <conditionalFormatting sqref="CC57">
    <cfRule type="expression" dxfId="271" priority="381">
      <formula>$A57="Requirement"</formula>
    </cfRule>
  </conditionalFormatting>
  <conditionalFormatting sqref="CC57">
    <cfRule type="expression" dxfId="270" priority="380">
      <formula>$A57="Attachment From Desktop"</formula>
    </cfRule>
  </conditionalFormatting>
  <conditionalFormatting sqref="CC57">
    <cfRule type="expression" dxfId="269" priority="379">
      <formula>$A57="Attachment From Library"</formula>
    </cfRule>
  </conditionalFormatting>
  <conditionalFormatting sqref="CC57">
    <cfRule type="expression" dxfId="268" priority="378">
      <formula>$A57="Cost Terms"</formula>
    </cfRule>
  </conditionalFormatting>
  <conditionalFormatting sqref="CC57">
    <cfRule type="expression" dxfId="267" priority="377">
      <formula>$A57="Formula"</formula>
    </cfRule>
  </conditionalFormatting>
  <conditionalFormatting sqref="CC57">
    <cfRule type="expression" dxfId="266" priority="376">
      <formula>$A57="Content From Item Master Data"</formula>
    </cfRule>
  </conditionalFormatting>
  <conditionalFormatting sqref="CC56">
    <cfRule type="expression" dxfId="265" priority="375">
      <formula>$A56="KPI"</formula>
    </cfRule>
  </conditionalFormatting>
  <conditionalFormatting sqref="CC56">
    <cfRule type="expression" dxfId="264" priority="374">
      <formula>OR($A56="Section",$A56="Table Section")</formula>
    </cfRule>
  </conditionalFormatting>
  <conditionalFormatting sqref="CC56">
    <cfRule type="expression" dxfId="263" priority="373">
      <formula>$A56="Lot"</formula>
    </cfRule>
  </conditionalFormatting>
  <conditionalFormatting sqref="CC56">
    <cfRule type="expression" dxfId="262" priority="372">
      <formula>$A56="Line Item"</formula>
    </cfRule>
  </conditionalFormatting>
  <conditionalFormatting sqref="CC56">
    <cfRule type="expression" dxfId="261" priority="371">
      <formula>$A56="Question"</formula>
    </cfRule>
  </conditionalFormatting>
  <conditionalFormatting sqref="CC56">
    <cfRule type="expression" dxfId="260" priority="370">
      <formula>$A56="Requirement"</formula>
    </cfRule>
  </conditionalFormatting>
  <conditionalFormatting sqref="CC56">
    <cfRule type="expression" dxfId="259" priority="369">
      <formula>$A56="Attachment From Desktop"</formula>
    </cfRule>
  </conditionalFormatting>
  <conditionalFormatting sqref="CC56">
    <cfRule type="expression" dxfId="258" priority="368">
      <formula>$A56="Attachment From Library"</formula>
    </cfRule>
  </conditionalFormatting>
  <conditionalFormatting sqref="CC56">
    <cfRule type="expression" dxfId="257" priority="367">
      <formula>$A56="Cost Terms"</formula>
    </cfRule>
  </conditionalFormatting>
  <conditionalFormatting sqref="CC56">
    <cfRule type="expression" dxfId="256" priority="366">
      <formula>$A56="Formula"</formula>
    </cfRule>
  </conditionalFormatting>
  <conditionalFormatting sqref="CC56">
    <cfRule type="expression" dxfId="255" priority="365">
      <formula>$A56="Content From Item Master Data"</formula>
    </cfRule>
  </conditionalFormatting>
  <conditionalFormatting sqref="CC55">
    <cfRule type="expression" dxfId="254" priority="364">
      <formula>$A55="KPI"</formula>
    </cfRule>
  </conditionalFormatting>
  <conditionalFormatting sqref="CC55">
    <cfRule type="expression" dxfId="253" priority="363">
      <formula>OR($A55="Section",$A55="Table Section")</formula>
    </cfRule>
  </conditionalFormatting>
  <conditionalFormatting sqref="CC55">
    <cfRule type="expression" dxfId="252" priority="362">
      <formula>$A55="Lot"</formula>
    </cfRule>
  </conditionalFormatting>
  <conditionalFormatting sqref="CC55">
    <cfRule type="expression" dxfId="251" priority="361">
      <formula>$A55="Line Item"</formula>
    </cfRule>
  </conditionalFormatting>
  <conditionalFormatting sqref="CC55">
    <cfRule type="expression" dxfId="250" priority="360">
      <formula>$A55="Question"</formula>
    </cfRule>
  </conditionalFormatting>
  <conditionalFormatting sqref="CC55">
    <cfRule type="expression" dxfId="249" priority="359">
      <formula>$A55="Requirement"</formula>
    </cfRule>
  </conditionalFormatting>
  <conditionalFormatting sqref="CC55">
    <cfRule type="expression" dxfId="248" priority="358">
      <formula>$A55="Attachment From Desktop"</formula>
    </cfRule>
  </conditionalFormatting>
  <conditionalFormatting sqref="CC55">
    <cfRule type="expression" dxfId="247" priority="357">
      <formula>$A55="Attachment From Library"</formula>
    </cfRule>
  </conditionalFormatting>
  <conditionalFormatting sqref="CC55">
    <cfRule type="expression" dxfId="246" priority="356">
      <formula>$A55="Cost Terms"</formula>
    </cfRule>
  </conditionalFormatting>
  <conditionalFormatting sqref="CC55">
    <cfRule type="expression" dxfId="245" priority="355">
      <formula>$A55="Formula"</formula>
    </cfRule>
  </conditionalFormatting>
  <conditionalFormatting sqref="CC55">
    <cfRule type="expression" dxfId="244" priority="354">
      <formula>$A55="Content From Item Master Data"</formula>
    </cfRule>
  </conditionalFormatting>
  <conditionalFormatting sqref="CC54">
    <cfRule type="expression" dxfId="243" priority="353">
      <formula>$A54="KPI"</formula>
    </cfRule>
  </conditionalFormatting>
  <conditionalFormatting sqref="CC54">
    <cfRule type="expression" dxfId="242" priority="352">
      <formula>OR($A54="Section",$A54="Table Section")</formula>
    </cfRule>
  </conditionalFormatting>
  <conditionalFormatting sqref="CC54">
    <cfRule type="expression" dxfId="241" priority="351">
      <formula>$A54="Lot"</formula>
    </cfRule>
  </conditionalFormatting>
  <conditionalFormatting sqref="CC54">
    <cfRule type="expression" dxfId="240" priority="350">
      <formula>$A54="Line Item"</formula>
    </cfRule>
  </conditionalFormatting>
  <conditionalFormatting sqref="CC54">
    <cfRule type="expression" dxfId="239" priority="349">
      <formula>$A54="Question"</formula>
    </cfRule>
  </conditionalFormatting>
  <conditionalFormatting sqref="CC54">
    <cfRule type="expression" dxfId="238" priority="348">
      <formula>$A54="Requirement"</formula>
    </cfRule>
  </conditionalFormatting>
  <conditionalFormatting sqref="CC54">
    <cfRule type="expression" dxfId="237" priority="347">
      <formula>$A54="Attachment From Desktop"</formula>
    </cfRule>
  </conditionalFormatting>
  <conditionalFormatting sqref="CC54">
    <cfRule type="expression" dxfId="236" priority="346">
      <formula>$A54="Attachment From Library"</formula>
    </cfRule>
  </conditionalFormatting>
  <conditionalFormatting sqref="CC54">
    <cfRule type="expression" dxfId="235" priority="345">
      <formula>$A54="Cost Terms"</formula>
    </cfRule>
  </conditionalFormatting>
  <conditionalFormatting sqref="CC54">
    <cfRule type="expression" dxfId="234" priority="344">
      <formula>$A54="Formula"</formula>
    </cfRule>
  </conditionalFormatting>
  <conditionalFormatting sqref="CC54">
    <cfRule type="expression" dxfId="233" priority="343">
      <formula>$A54="Content From Item Master Data"</formula>
    </cfRule>
  </conditionalFormatting>
  <conditionalFormatting sqref="CC53">
    <cfRule type="expression" dxfId="232" priority="342">
      <formula>$A53="KPI"</formula>
    </cfRule>
  </conditionalFormatting>
  <conditionalFormatting sqref="CC53">
    <cfRule type="expression" dxfId="231" priority="341">
      <formula>OR($A53="Section",$A53="Table Section")</formula>
    </cfRule>
  </conditionalFormatting>
  <conditionalFormatting sqref="CC53">
    <cfRule type="expression" dxfId="230" priority="340">
      <formula>$A53="Lot"</formula>
    </cfRule>
  </conditionalFormatting>
  <conditionalFormatting sqref="CC53">
    <cfRule type="expression" dxfId="229" priority="339">
      <formula>$A53="Line Item"</formula>
    </cfRule>
  </conditionalFormatting>
  <conditionalFormatting sqref="CC53">
    <cfRule type="expression" dxfId="228" priority="338">
      <formula>$A53="Question"</formula>
    </cfRule>
  </conditionalFormatting>
  <conditionalFormatting sqref="CC53">
    <cfRule type="expression" dxfId="227" priority="337">
      <formula>$A53="Requirement"</formula>
    </cfRule>
  </conditionalFormatting>
  <conditionalFormatting sqref="CC53">
    <cfRule type="expression" dxfId="226" priority="336">
      <formula>$A53="Attachment From Desktop"</formula>
    </cfRule>
  </conditionalFormatting>
  <conditionalFormatting sqref="CC53">
    <cfRule type="expression" dxfId="225" priority="335">
      <formula>$A53="Attachment From Library"</formula>
    </cfRule>
  </conditionalFormatting>
  <conditionalFormatting sqref="CC53">
    <cfRule type="expression" dxfId="224" priority="334">
      <formula>$A53="Cost Terms"</formula>
    </cfRule>
  </conditionalFormatting>
  <conditionalFormatting sqref="CC53">
    <cfRule type="expression" dxfId="223" priority="333">
      <formula>$A53="Formula"</formula>
    </cfRule>
  </conditionalFormatting>
  <conditionalFormatting sqref="CC53">
    <cfRule type="expression" dxfId="222" priority="332">
      <formula>$A53="Content From Item Master Data"</formula>
    </cfRule>
  </conditionalFormatting>
  <conditionalFormatting sqref="CC52">
    <cfRule type="expression" dxfId="221" priority="331">
      <formula>$A52="KPI"</formula>
    </cfRule>
  </conditionalFormatting>
  <conditionalFormatting sqref="CC52">
    <cfRule type="expression" dxfId="220" priority="330">
      <formula>OR($A52="Section",$A52="Table Section")</formula>
    </cfRule>
  </conditionalFormatting>
  <conditionalFormatting sqref="CC52">
    <cfRule type="expression" dxfId="219" priority="329">
      <formula>$A52="Lot"</formula>
    </cfRule>
  </conditionalFormatting>
  <conditionalFormatting sqref="CC52">
    <cfRule type="expression" dxfId="218" priority="328">
      <formula>$A52="Line Item"</formula>
    </cfRule>
  </conditionalFormatting>
  <conditionalFormatting sqref="CC52">
    <cfRule type="expression" dxfId="217" priority="327">
      <formula>$A52="Question"</formula>
    </cfRule>
  </conditionalFormatting>
  <conditionalFormatting sqref="CC52">
    <cfRule type="expression" dxfId="216" priority="326">
      <formula>$A52="Requirement"</formula>
    </cfRule>
  </conditionalFormatting>
  <conditionalFormatting sqref="CC52">
    <cfRule type="expression" dxfId="215" priority="325">
      <formula>$A52="Attachment From Desktop"</formula>
    </cfRule>
  </conditionalFormatting>
  <conditionalFormatting sqref="CC52">
    <cfRule type="expression" dxfId="214" priority="324">
      <formula>$A52="Attachment From Library"</formula>
    </cfRule>
  </conditionalFormatting>
  <conditionalFormatting sqref="CC52">
    <cfRule type="expression" dxfId="213" priority="323">
      <formula>$A52="Cost Terms"</formula>
    </cfRule>
  </conditionalFormatting>
  <conditionalFormatting sqref="CC52">
    <cfRule type="expression" dxfId="212" priority="322">
      <formula>$A52="Formula"</formula>
    </cfRule>
  </conditionalFormatting>
  <conditionalFormatting sqref="CC52">
    <cfRule type="expression" dxfId="211" priority="321">
      <formula>$A52="Content From Item Master Data"</formula>
    </cfRule>
  </conditionalFormatting>
  <conditionalFormatting sqref="CC51">
    <cfRule type="expression" dxfId="210" priority="320">
      <formula>$A51="KPI"</formula>
    </cfRule>
  </conditionalFormatting>
  <conditionalFormatting sqref="CC51">
    <cfRule type="expression" dxfId="209" priority="319">
      <formula>OR($A51="Section",$A51="Table Section")</formula>
    </cfRule>
  </conditionalFormatting>
  <conditionalFormatting sqref="CC51">
    <cfRule type="expression" dxfId="208" priority="318">
      <formula>$A51="Lot"</formula>
    </cfRule>
  </conditionalFormatting>
  <conditionalFormatting sqref="CC51">
    <cfRule type="expression" dxfId="207" priority="317">
      <formula>$A51="Line Item"</formula>
    </cfRule>
  </conditionalFormatting>
  <conditionalFormatting sqref="CC51">
    <cfRule type="expression" dxfId="206" priority="316">
      <formula>$A51="Question"</formula>
    </cfRule>
  </conditionalFormatting>
  <conditionalFormatting sqref="CC51">
    <cfRule type="expression" dxfId="205" priority="315">
      <formula>$A51="Requirement"</formula>
    </cfRule>
  </conditionalFormatting>
  <conditionalFormatting sqref="CC51">
    <cfRule type="expression" dxfId="204" priority="314">
      <formula>$A51="Attachment From Desktop"</formula>
    </cfRule>
  </conditionalFormatting>
  <conditionalFormatting sqref="CC51">
    <cfRule type="expression" dxfId="203" priority="313">
      <formula>$A51="Attachment From Library"</formula>
    </cfRule>
  </conditionalFormatting>
  <conditionalFormatting sqref="CC51">
    <cfRule type="expression" dxfId="202" priority="312">
      <formula>$A51="Cost Terms"</formula>
    </cfRule>
  </conditionalFormatting>
  <conditionalFormatting sqref="CC51">
    <cfRule type="expression" dxfId="201" priority="311">
      <formula>$A51="Formula"</formula>
    </cfRule>
  </conditionalFormatting>
  <conditionalFormatting sqref="CC51">
    <cfRule type="expression" dxfId="200" priority="310">
      <formula>$A51="Content From Item Master Data"</formula>
    </cfRule>
  </conditionalFormatting>
  <conditionalFormatting sqref="CC50">
    <cfRule type="expression" dxfId="199" priority="309">
      <formula>$A50="KPI"</formula>
    </cfRule>
  </conditionalFormatting>
  <conditionalFormatting sqref="CC50">
    <cfRule type="expression" dxfId="198" priority="308">
      <formula>OR($A50="Section",$A50="Table Section")</formula>
    </cfRule>
  </conditionalFormatting>
  <conditionalFormatting sqref="CC50">
    <cfRule type="expression" dxfId="197" priority="307">
      <formula>$A50="Lot"</formula>
    </cfRule>
  </conditionalFormatting>
  <conditionalFormatting sqref="CC50">
    <cfRule type="expression" dxfId="196" priority="306">
      <formula>$A50="Line Item"</formula>
    </cfRule>
  </conditionalFormatting>
  <conditionalFormatting sqref="CC50">
    <cfRule type="expression" dxfId="195" priority="305">
      <formula>$A50="Question"</formula>
    </cfRule>
  </conditionalFormatting>
  <conditionalFormatting sqref="CC50">
    <cfRule type="expression" dxfId="194" priority="304">
      <formula>$A50="Requirement"</formula>
    </cfRule>
  </conditionalFormatting>
  <conditionalFormatting sqref="CC50">
    <cfRule type="expression" dxfId="193" priority="303">
      <formula>$A50="Attachment From Desktop"</formula>
    </cfRule>
  </conditionalFormatting>
  <conditionalFormatting sqref="CC50">
    <cfRule type="expression" dxfId="192" priority="302">
      <formula>$A50="Attachment From Library"</formula>
    </cfRule>
  </conditionalFormatting>
  <conditionalFormatting sqref="CC50">
    <cfRule type="expression" dxfId="191" priority="301">
      <formula>$A50="Cost Terms"</formula>
    </cfRule>
  </conditionalFormatting>
  <conditionalFormatting sqref="CC50">
    <cfRule type="expression" dxfId="190" priority="300">
      <formula>$A50="Formula"</formula>
    </cfRule>
  </conditionalFormatting>
  <conditionalFormatting sqref="CC50">
    <cfRule type="expression" dxfId="189" priority="299">
      <formula>$A50="Content From Item Master Data"</formula>
    </cfRule>
  </conditionalFormatting>
  <conditionalFormatting sqref="CC49">
    <cfRule type="expression" dxfId="188" priority="298">
      <formula>$A49="KPI"</formula>
    </cfRule>
  </conditionalFormatting>
  <conditionalFormatting sqref="CC49">
    <cfRule type="expression" dxfId="187" priority="297">
      <formula>OR($A49="Section",$A49="Table Section")</formula>
    </cfRule>
  </conditionalFormatting>
  <conditionalFormatting sqref="CC49">
    <cfRule type="expression" dxfId="186" priority="296">
      <formula>$A49="Lot"</formula>
    </cfRule>
  </conditionalFormatting>
  <conditionalFormatting sqref="CC49">
    <cfRule type="expression" dxfId="185" priority="295">
      <formula>$A49="Line Item"</formula>
    </cfRule>
  </conditionalFormatting>
  <conditionalFormatting sqref="CC49">
    <cfRule type="expression" dxfId="184" priority="294">
      <formula>$A49="Question"</formula>
    </cfRule>
  </conditionalFormatting>
  <conditionalFormatting sqref="CC49">
    <cfRule type="expression" dxfId="183" priority="293">
      <formula>$A49="Requirement"</formula>
    </cfRule>
  </conditionalFormatting>
  <conditionalFormatting sqref="CC49">
    <cfRule type="expression" dxfId="182" priority="292">
      <formula>$A49="Attachment From Desktop"</formula>
    </cfRule>
  </conditionalFormatting>
  <conditionalFormatting sqref="CC49">
    <cfRule type="expression" dxfId="181" priority="291">
      <formula>$A49="Attachment From Library"</formula>
    </cfRule>
  </conditionalFormatting>
  <conditionalFormatting sqref="CC49">
    <cfRule type="expression" dxfId="180" priority="290">
      <formula>$A49="Cost Terms"</formula>
    </cfRule>
  </conditionalFormatting>
  <conditionalFormatting sqref="CC49">
    <cfRule type="expression" dxfId="179" priority="289">
      <formula>$A49="Formula"</formula>
    </cfRule>
  </conditionalFormatting>
  <conditionalFormatting sqref="CC49">
    <cfRule type="expression" dxfId="178" priority="288">
      <formula>$A49="Content From Item Master Data"</formula>
    </cfRule>
  </conditionalFormatting>
  <conditionalFormatting sqref="CC48">
    <cfRule type="expression" dxfId="177" priority="287">
      <formula>$A48="KPI"</formula>
    </cfRule>
  </conditionalFormatting>
  <conditionalFormatting sqref="CC48">
    <cfRule type="expression" dxfId="176" priority="286">
      <formula>OR($A48="Section",$A48="Table Section")</formula>
    </cfRule>
  </conditionalFormatting>
  <conditionalFormatting sqref="CC48">
    <cfRule type="expression" dxfId="175" priority="285">
      <formula>$A48="Lot"</formula>
    </cfRule>
  </conditionalFormatting>
  <conditionalFormatting sqref="CC48">
    <cfRule type="expression" dxfId="174" priority="284">
      <formula>$A48="Line Item"</formula>
    </cfRule>
  </conditionalFormatting>
  <conditionalFormatting sqref="CC48">
    <cfRule type="expression" dxfId="173" priority="283">
      <formula>$A48="Question"</formula>
    </cfRule>
  </conditionalFormatting>
  <conditionalFormatting sqref="CC48">
    <cfRule type="expression" dxfId="172" priority="282">
      <formula>$A48="Requirement"</formula>
    </cfRule>
  </conditionalFormatting>
  <conditionalFormatting sqref="CC48">
    <cfRule type="expression" dxfId="171" priority="281">
      <formula>$A48="Attachment From Desktop"</formula>
    </cfRule>
  </conditionalFormatting>
  <conditionalFormatting sqref="CC48">
    <cfRule type="expression" dxfId="170" priority="280">
      <formula>$A48="Attachment From Library"</formula>
    </cfRule>
  </conditionalFormatting>
  <conditionalFormatting sqref="CC48">
    <cfRule type="expression" dxfId="169" priority="279">
      <formula>$A48="Cost Terms"</formula>
    </cfRule>
  </conditionalFormatting>
  <conditionalFormatting sqref="CC48">
    <cfRule type="expression" dxfId="168" priority="278">
      <formula>$A48="Formula"</formula>
    </cfRule>
  </conditionalFormatting>
  <conditionalFormatting sqref="CC48">
    <cfRule type="expression" dxfId="167" priority="277">
      <formula>$A48="Content From Item Master Data"</formula>
    </cfRule>
  </conditionalFormatting>
  <conditionalFormatting sqref="CC47">
    <cfRule type="expression" dxfId="166" priority="276">
      <formula>$A47="KPI"</formula>
    </cfRule>
  </conditionalFormatting>
  <conditionalFormatting sqref="CC47">
    <cfRule type="expression" dxfId="165" priority="275">
      <formula>OR($A47="Section",$A47="Table Section")</formula>
    </cfRule>
  </conditionalFormatting>
  <conditionalFormatting sqref="CC47">
    <cfRule type="expression" dxfId="164" priority="274">
      <formula>$A47="Lot"</formula>
    </cfRule>
  </conditionalFormatting>
  <conditionalFormatting sqref="CC47">
    <cfRule type="expression" dxfId="163" priority="273">
      <formula>$A47="Line Item"</formula>
    </cfRule>
  </conditionalFormatting>
  <conditionalFormatting sqref="CC47">
    <cfRule type="expression" dxfId="162" priority="272">
      <formula>$A47="Question"</formula>
    </cfRule>
  </conditionalFormatting>
  <conditionalFormatting sqref="CC47">
    <cfRule type="expression" dxfId="161" priority="271">
      <formula>$A47="Requirement"</formula>
    </cfRule>
  </conditionalFormatting>
  <conditionalFormatting sqref="CC47">
    <cfRule type="expression" dxfId="160" priority="270">
      <formula>$A47="Attachment From Desktop"</formula>
    </cfRule>
  </conditionalFormatting>
  <conditionalFormatting sqref="CC47">
    <cfRule type="expression" dxfId="159" priority="269">
      <formula>$A47="Attachment From Library"</formula>
    </cfRule>
  </conditionalFormatting>
  <conditionalFormatting sqref="CC47">
    <cfRule type="expression" dxfId="158" priority="268">
      <formula>$A47="Cost Terms"</formula>
    </cfRule>
  </conditionalFormatting>
  <conditionalFormatting sqref="CC47">
    <cfRule type="expression" dxfId="157" priority="267">
      <formula>$A47="Formula"</formula>
    </cfRule>
  </conditionalFormatting>
  <conditionalFormatting sqref="CC47">
    <cfRule type="expression" dxfId="156" priority="266">
      <formula>$A47="Content From Item Master Data"</formula>
    </cfRule>
  </conditionalFormatting>
  <conditionalFormatting sqref="CC46">
    <cfRule type="expression" dxfId="155" priority="265">
      <formula>$A46="KPI"</formula>
    </cfRule>
  </conditionalFormatting>
  <conditionalFormatting sqref="CC46">
    <cfRule type="expression" dxfId="154" priority="264">
      <formula>OR($A46="Section",$A46="Table Section")</formula>
    </cfRule>
  </conditionalFormatting>
  <conditionalFormatting sqref="CC46">
    <cfRule type="expression" dxfId="153" priority="263">
      <formula>$A46="Lot"</formula>
    </cfRule>
  </conditionalFormatting>
  <conditionalFormatting sqref="CC46">
    <cfRule type="expression" dxfId="152" priority="262">
      <formula>$A46="Line Item"</formula>
    </cfRule>
  </conditionalFormatting>
  <conditionalFormatting sqref="CC46">
    <cfRule type="expression" dxfId="151" priority="261">
      <formula>$A46="Question"</formula>
    </cfRule>
  </conditionalFormatting>
  <conditionalFormatting sqref="CC46">
    <cfRule type="expression" dxfId="150" priority="260">
      <formula>$A46="Requirement"</formula>
    </cfRule>
  </conditionalFormatting>
  <conditionalFormatting sqref="CC46">
    <cfRule type="expression" dxfId="149" priority="259">
      <formula>$A46="Attachment From Desktop"</formula>
    </cfRule>
  </conditionalFormatting>
  <conditionalFormatting sqref="CC46">
    <cfRule type="expression" dxfId="148" priority="258">
      <formula>$A46="Attachment From Library"</formula>
    </cfRule>
  </conditionalFormatting>
  <conditionalFormatting sqref="CC46">
    <cfRule type="expression" dxfId="147" priority="257">
      <formula>$A46="Cost Terms"</formula>
    </cfRule>
  </conditionalFormatting>
  <conditionalFormatting sqref="CC46">
    <cfRule type="expression" dxfId="146" priority="256">
      <formula>$A46="Formula"</formula>
    </cfRule>
  </conditionalFormatting>
  <conditionalFormatting sqref="CC46">
    <cfRule type="expression" dxfId="145" priority="255">
      <formula>$A46="Content From Item Master Data"</formula>
    </cfRule>
  </conditionalFormatting>
  <conditionalFormatting sqref="CC45">
    <cfRule type="expression" dxfId="144" priority="254">
      <formula>$A45="KPI"</formula>
    </cfRule>
  </conditionalFormatting>
  <conditionalFormatting sqref="CC45">
    <cfRule type="expression" dxfId="143" priority="253">
      <formula>OR($A45="Section",$A45="Table Section")</formula>
    </cfRule>
  </conditionalFormatting>
  <conditionalFormatting sqref="CC45">
    <cfRule type="expression" dxfId="142" priority="252">
      <formula>$A45="Lot"</formula>
    </cfRule>
  </conditionalFormatting>
  <conditionalFormatting sqref="CC45">
    <cfRule type="expression" dxfId="141" priority="251">
      <formula>$A45="Line Item"</formula>
    </cfRule>
  </conditionalFormatting>
  <conditionalFormatting sqref="CC45">
    <cfRule type="expression" dxfId="140" priority="250">
      <formula>$A45="Question"</formula>
    </cfRule>
  </conditionalFormatting>
  <conditionalFormatting sqref="CC45">
    <cfRule type="expression" dxfId="139" priority="249">
      <formula>$A45="Requirement"</formula>
    </cfRule>
  </conditionalFormatting>
  <conditionalFormatting sqref="CC45">
    <cfRule type="expression" dxfId="138" priority="248">
      <formula>$A45="Attachment From Desktop"</formula>
    </cfRule>
  </conditionalFormatting>
  <conditionalFormatting sqref="CC45">
    <cfRule type="expression" dxfId="137" priority="247">
      <formula>$A45="Attachment From Library"</formula>
    </cfRule>
  </conditionalFormatting>
  <conditionalFormatting sqref="CC45">
    <cfRule type="expression" dxfId="136" priority="246">
      <formula>$A45="Cost Terms"</formula>
    </cfRule>
  </conditionalFormatting>
  <conditionalFormatting sqref="CC45">
    <cfRule type="expression" dxfId="135" priority="245">
      <formula>$A45="Formula"</formula>
    </cfRule>
  </conditionalFormatting>
  <conditionalFormatting sqref="CC45">
    <cfRule type="expression" dxfId="134" priority="244">
      <formula>$A45="Content From Item Master Data"</formula>
    </cfRule>
  </conditionalFormatting>
  <conditionalFormatting sqref="CC44">
    <cfRule type="expression" dxfId="133" priority="243">
      <formula>$A44="KPI"</formula>
    </cfRule>
  </conditionalFormatting>
  <conditionalFormatting sqref="CC44">
    <cfRule type="expression" dxfId="132" priority="242">
      <formula>OR($A44="Section",$A44="Table Section")</formula>
    </cfRule>
  </conditionalFormatting>
  <conditionalFormatting sqref="CC44">
    <cfRule type="expression" dxfId="131" priority="241">
      <formula>$A44="Lot"</formula>
    </cfRule>
  </conditionalFormatting>
  <conditionalFormatting sqref="CC44">
    <cfRule type="expression" dxfId="130" priority="240">
      <formula>$A44="Line Item"</formula>
    </cfRule>
  </conditionalFormatting>
  <conditionalFormatting sqref="CC44">
    <cfRule type="expression" dxfId="129" priority="239">
      <formula>$A44="Question"</formula>
    </cfRule>
  </conditionalFormatting>
  <conditionalFormatting sqref="CC44">
    <cfRule type="expression" dxfId="128" priority="238">
      <formula>$A44="Requirement"</formula>
    </cfRule>
  </conditionalFormatting>
  <conditionalFormatting sqref="CC44">
    <cfRule type="expression" dxfId="127" priority="237">
      <formula>$A44="Attachment From Desktop"</formula>
    </cfRule>
  </conditionalFormatting>
  <conditionalFormatting sqref="CC44">
    <cfRule type="expression" dxfId="126" priority="236">
      <formula>$A44="Attachment From Library"</formula>
    </cfRule>
  </conditionalFormatting>
  <conditionalFormatting sqref="CC44">
    <cfRule type="expression" dxfId="125" priority="235">
      <formula>$A44="Cost Terms"</formula>
    </cfRule>
  </conditionalFormatting>
  <conditionalFormatting sqref="CC44">
    <cfRule type="expression" dxfId="124" priority="234">
      <formula>$A44="Formula"</formula>
    </cfRule>
  </conditionalFormatting>
  <conditionalFormatting sqref="CC44">
    <cfRule type="expression" dxfId="123" priority="233">
      <formula>$A44="Content From Item Master Data"</formula>
    </cfRule>
  </conditionalFormatting>
  <conditionalFormatting sqref="CD7:CG59">
    <cfRule type="expression" dxfId="122" priority="232">
      <formula>OR($BY7="Explore Library",$BY7="Explore Project")</formula>
    </cfRule>
  </conditionalFormatting>
  <conditionalFormatting sqref="AP7:AP59">
    <cfRule type="expression" dxfId="121" priority="231">
      <formula>$AN7="Text (multiple lines)"</formula>
    </cfRule>
  </conditionalFormatting>
  <conditionalFormatting sqref="AX60:AY60">
    <cfRule type="expression" dxfId="120" priority="230">
      <formula>$A60="KPI"</formula>
    </cfRule>
  </conditionalFormatting>
  <conditionalFormatting sqref="AX60:AY60">
    <cfRule type="expression" dxfId="119" priority="229">
      <formula>OR($A60="Section",$A60="Table Section")</formula>
    </cfRule>
  </conditionalFormatting>
  <conditionalFormatting sqref="AW60">
    <cfRule type="expression" dxfId="118" priority="228">
      <formula>$A60="KPI"</formula>
    </cfRule>
  </conditionalFormatting>
  <conditionalFormatting sqref="AW60">
    <cfRule type="expression" dxfId="117" priority="227">
      <formula>OR($A60="Section",$A60="Table Section")</formula>
    </cfRule>
  </conditionalFormatting>
  <conditionalFormatting sqref="AW7:AY59">
    <cfRule type="expression" dxfId="116" priority="226">
      <formula>$AP7&lt;&gt;"Limited Range"</formula>
    </cfRule>
  </conditionalFormatting>
  <conditionalFormatting sqref="BZ8">
    <cfRule type="expression" dxfId="115" priority="151">
      <formula>$A8="KPI"</formula>
    </cfRule>
  </conditionalFormatting>
  <conditionalFormatting sqref="BZ8">
    <cfRule type="expression" dxfId="114" priority="150">
      <formula>OR($A8="Section",$A8="Table Section")</formula>
    </cfRule>
  </conditionalFormatting>
  <conditionalFormatting sqref="BZ8">
    <cfRule type="expression" dxfId="113" priority="149">
      <formula>$A8="Lot"</formula>
    </cfRule>
  </conditionalFormatting>
  <conditionalFormatting sqref="BZ8">
    <cfRule type="expression" dxfId="112" priority="148">
      <formula>$A8="Line Item"</formula>
    </cfRule>
  </conditionalFormatting>
  <conditionalFormatting sqref="BZ8">
    <cfRule type="expression" dxfId="111" priority="147">
      <formula>$A8="Question"</formula>
    </cfRule>
  </conditionalFormatting>
  <conditionalFormatting sqref="BZ8">
    <cfRule type="expression" dxfId="110" priority="146">
      <formula>$A8="Requirement"</formula>
    </cfRule>
  </conditionalFormatting>
  <conditionalFormatting sqref="BZ8">
    <cfRule type="expression" dxfId="109" priority="145">
      <formula>$A8="Attachment From Desktop"</formula>
    </cfRule>
  </conditionalFormatting>
  <conditionalFormatting sqref="BZ8">
    <cfRule type="expression" dxfId="108" priority="144">
      <formula>$A8="Attachment From Library"</formula>
    </cfRule>
  </conditionalFormatting>
  <conditionalFormatting sqref="BZ8">
    <cfRule type="expression" dxfId="107" priority="143">
      <formula>$A8="Cost Terms"</formula>
    </cfRule>
  </conditionalFormatting>
  <conditionalFormatting sqref="BZ8">
    <cfRule type="expression" dxfId="106" priority="142">
      <formula>$A8="Formula"</formula>
    </cfRule>
  </conditionalFormatting>
  <conditionalFormatting sqref="BZ8">
    <cfRule type="expression" dxfId="105" priority="141">
      <formula>$A8="Content From Item Master Data"</formula>
    </cfRule>
  </conditionalFormatting>
  <conditionalFormatting sqref="D11">
    <cfRule type="expression" dxfId="104" priority="116">
      <formula>$A11="Attachment From Desktop"</formula>
    </cfRule>
  </conditionalFormatting>
  <conditionalFormatting sqref="D11">
    <cfRule type="expression" dxfId="103" priority="115">
      <formula>$A11="Attachment From Library"</formula>
    </cfRule>
  </conditionalFormatting>
  <conditionalFormatting sqref="D11">
    <cfRule type="expression" dxfId="102" priority="114">
      <formula>$A11="Content From Item Master Data"</formula>
    </cfRule>
  </conditionalFormatting>
  <conditionalFormatting sqref="D11">
    <cfRule type="expression" dxfId="101" priority="113">
      <formula>$A11="Content From Library"</formula>
    </cfRule>
  </conditionalFormatting>
  <conditionalFormatting sqref="D10">
    <cfRule type="expression" dxfId="100" priority="112">
      <formula>$A10="Attachment From Desktop"</formula>
    </cfRule>
  </conditionalFormatting>
  <conditionalFormatting sqref="D10">
    <cfRule type="expression" dxfId="99" priority="111">
      <formula>$A10="Attachment From Library"</formula>
    </cfRule>
  </conditionalFormatting>
  <conditionalFormatting sqref="D10">
    <cfRule type="expression" dxfId="98" priority="110">
      <formula>$A10="Content From Item Master Data"</formula>
    </cfRule>
  </conditionalFormatting>
  <conditionalFormatting sqref="D10">
    <cfRule type="expression" dxfId="97" priority="109">
      <formula>$A10="Content From Library"</formula>
    </cfRule>
  </conditionalFormatting>
  <conditionalFormatting sqref="D9">
    <cfRule type="expression" dxfId="96" priority="108">
      <formula>$A9="Attachment From Desktop"</formula>
    </cfRule>
  </conditionalFormatting>
  <conditionalFormatting sqref="D9">
    <cfRule type="expression" dxfId="95" priority="107">
      <formula>$A9="Attachment From Library"</formula>
    </cfRule>
  </conditionalFormatting>
  <conditionalFormatting sqref="D9">
    <cfRule type="expression" dxfId="94" priority="106">
      <formula>$A9="Content From Item Master Data"</formula>
    </cfRule>
  </conditionalFormatting>
  <conditionalFormatting sqref="D9">
    <cfRule type="expression" dxfId="93" priority="105" stopIfTrue="1">
      <formula>$A9="Content From Library"</formula>
    </cfRule>
  </conditionalFormatting>
  <conditionalFormatting sqref="D13">
    <cfRule type="expression" dxfId="92" priority="104">
      <formula>$A13="Attachment From Desktop"</formula>
    </cfRule>
  </conditionalFormatting>
  <conditionalFormatting sqref="D13">
    <cfRule type="expression" dxfId="91" priority="103">
      <formula>$A13="Attachment From Library"</formula>
    </cfRule>
  </conditionalFormatting>
  <conditionalFormatting sqref="D13">
    <cfRule type="expression" dxfId="90" priority="102">
      <formula>$A13="Content From Item Master Data"</formula>
    </cfRule>
  </conditionalFormatting>
  <conditionalFormatting sqref="D13">
    <cfRule type="expression" dxfId="89" priority="101">
      <formula>$A13="Content From Library"</formula>
    </cfRule>
  </conditionalFormatting>
  <conditionalFormatting sqref="D12">
    <cfRule type="expression" dxfId="88" priority="100">
      <formula>$A12="Attachment From Desktop"</formula>
    </cfRule>
  </conditionalFormatting>
  <conditionalFormatting sqref="D12">
    <cfRule type="expression" dxfId="87" priority="99">
      <formula>$A12="Attachment From Library"</formula>
    </cfRule>
  </conditionalFormatting>
  <conditionalFormatting sqref="D12">
    <cfRule type="expression" dxfId="86" priority="98">
      <formula>$A12="Content From Item Master Data"</formula>
    </cfRule>
  </conditionalFormatting>
  <conditionalFormatting sqref="D12">
    <cfRule type="expression" dxfId="85" priority="97">
      <formula>$A12="Content From Library"</formula>
    </cfRule>
  </conditionalFormatting>
  <conditionalFormatting sqref="AQ7:AQ13">
    <cfRule type="expression" dxfId="84" priority="96">
      <formula>$A7="KPI"</formula>
    </cfRule>
  </conditionalFormatting>
  <conditionalFormatting sqref="AQ7:AQ13">
    <cfRule type="expression" dxfId="83" priority="95">
      <formula>OR($A7="Section",$A7="Table Section")</formula>
    </cfRule>
  </conditionalFormatting>
  <conditionalFormatting sqref="AQ7:AQ13">
    <cfRule type="expression" dxfId="82" priority="94">
      <formula>$A7="Lot"</formula>
    </cfRule>
  </conditionalFormatting>
  <conditionalFormatting sqref="AQ7:AQ13">
    <cfRule type="expression" dxfId="81" priority="93">
      <formula>$A7="Line Item"</formula>
    </cfRule>
  </conditionalFormatting>
  <conditionalFormatting sqref="AQ7:AQ13">
    <cfRule type="expression" dxfId="80" priority="92">
      <formula>$A7="Requirement"</formula>
    </cfRule>
  </conditionalFormatting>
  <conditionalFormatting sqref="AQ7:AQ13">
    <cfRule type="expression" dxfId="79" priority="91">
      <formula>$A7="Attachment From Desktop"</formula>
    </cfRule>
  </conditionalFormatting>
  <conditionalFormatting sqref="AQ7:AQ13">
    <cfRule type="expression" dxfId="78" priority="90">
      <formula>$A7="Attachment From Library"</formula>
    </cfRule>
  </conditionalFormatting>
  <conditionalFormatting sqref="AQ7:AQ13">
    <cfRule type="expression" dxfId="77" priority="89">
      <formula>$A7="Cost Terms"</formula>
    </cfRule>
  </conditionalFormatting>
  <conditionalFormatting sqref="AQ7:AQ13">
    <cfRule type="expression" dxfId="76" priority="88">
      <formula>$A7="Formula"</formula>
    </cfRule>
  </conditionalFormatting>
  <conditionalFormatting sqref="AQ7:AQ13">
    <cfRule type="expression" dxfId="75" priority="87">
      <formula>$A7="Content From Item Master Data"</formula>
    </cfRule>
  </conditionalFormatting>
  <conditionalFormatting sqref="AQ7:AQ13">
    <cfRule type="expression" dxfId="74" priority="86">
      <formula>$A7="Content From Library"</formula>
    </cfRule>
  </conditionalFormatting>
  <conditionalFormatting sqref="AQ15:AQ21">
    <cfRule type="expression" dxfId="73" priority="74">
      <formula>$A15="KPI"</formula>
    </cfRule>
  </conditionalFormatting>
  <conditionalFormatting sqref="AQ15:AQ21">
    <cfRule type="expression" dxfId="72" priority="73">
      <formula>OR($A15="Section",$A15="Table Section")</formula>
    </cfRule>
  </conditionalFormatting>
  <conditionalFormatting sqref="AQ15:AQ21">
    <cfRule type="expression" dxfId="71" priority="72">
      <formula>$A15="Lot"</formula>
    </cfRule>
  </conditionalFormatting>
  <conditionalFormatting sqref="AQ15:AQ21">
    <cfRule type="expression" dxfId="70" priority="71">
      <formula>$A15="Line Item"</formula>
    </cfRule>
  </conditionalFormatting>
  <conditionalFormatting sqref="AQ15:AQ21">
    <cfRule type="expression" dxfId="69" priority="70">
      <formula>$A15="Requirement"</formula>
    </cfRule>
  </conditionalFormatting>
  <conditionalFormatting sqref="AQ15:AQ21">
    <cfRule type="expression" dxfId="68" priority="69">
      <formula>$A15="Attachment From Desktop"</formula>
    </cfRule>
  </conditionalFormatting>
  <conditionalFormatting sqref="AQ15:AQ21">
    <cfRule type="expression" dxfId="67" priority="68">
      <formula>$A15="Attachment From Library"</formula>
    </cfRule>
  </conditionalFormatting>
  <conditionalFormatting sqref="AQ15:AQ21">
    <cfRule type="expression" dxfId="66" priority="67">
      <formula>$A15="Cost Terms"</formula>
    </cfRule>
  </conditionalFormatting>
  <conditionalFormatting sqref="AQ15:AQ21">
    <cfRule type="expression" dxfId="65" priority="66">
      <formula>$A15="Formula"</formula>
    </cfRule>
  </conditionalFormatting>
  <conditionalFormatting sqref="AQ15:AQ21">
    <cfRule type="expression" dxfId="64" priority="65">
      <formula>$A15="Content From Item Master Data"</formula>
    </cfRule>
  </conditionalFormatting>
  <conditionalFormatting sqref="AQ15:AQ21">
    <cfRule type="expression" dxfId="63" priority="64">
      <formula>$A15="Content From Library"</formula>
    </cfRule>
  </conditionalFormatting>
  <conditionalFormatting sqref="C24:C30">
    <cfRule type="expression" dxfId="62" priority="63">
      <formula>$A24="Attachment From Desktop"</formula>
    </cfRule>
  </conditionalFormatting>
  <conditionalFormatting sqref="C24:C30">
    <cfRule type="expression" dxfId="61" priority="62">
      <formula>$A24="Attachment From Library"</formula>
    </cfRule>
  </conditionalFormatting>
  <conditionalFormatting sqref="C24:C30">
    <cfRule type="expression" dxfId="60" priority="61">
      <formula>$A24="Content From Item Master Data"</formula>
    </cfRule>
  </conditionalFormatting>
  <conditionalFormatting sqref="C24:C30">
    <cfRule type="expression" dxfId="59" priority="60">
      <formula>$A24="Content From Library"</formula>
    </cfRule>
  </conditionalFormatting>
  <conditionalFormatting sqref="C31:C32">
    <cfRule type="expression" dxfId="58" priority="59">
      <formula>$A31="Attachment From Desktop"</formula>
    </cfRule>
  </conditionalFormatting>
  <conditionalFormatting sqref="C31:C32">
    <cfRule type="expression" dxfId="57" priority="58">
      <formula>$A31="Attachment From Library"</formula>
    </cfRule>
  </conditionalFormatting>
  <conditionalFormatting sqref="C31:C32">
    <cfRule type="expression" dxfId="56" priority="57">
      <formula>$A31="Content From Item Master Data"</formula>
    </cfRule>
  </conditionalFormatting>
  <conditionalFormatting sqref="C31:C32">
    <cfRule type="expression" dxfId="55" priority="56">
      <formula>$A31="Content From Library"</formula>
    </cfRule>
  </conditionalFormatting>
  <conditionalFormatting sqref="AN32">
    <cfRule type="expression" dxfId="54" priority="55">
      <formula>$A32="KPI"</formula>
    </cfRule>
  </conditionalFormatting>
  <conditionalFormatting sqref="AN32">
    <cfRule type="expression" dxfId="53" priority="54">
      <formula>OR($A32="Section",$A32="Table Section")</formula>
    </cfRule>
  </conditionalFormatting>
  <conditionalFormatting sqref="AN32">
    <cfRule type="expression" dxfId="52" priority="53">
      <formula>$A32="Lot"</formula>
    </cfRule>
  </conditionalFormatting>
  <conditionalFormatting sqref="AN32">
    <cfRule type="expression" dxfId="51" priority="52">
      <formula>$A32="Line Item"</formula>
    </cfRule>
  </conditionalFormatting>
  <conditionalFormatting sqref="AN32">
    <cfRule type="expression" dxfId="50" priority="51">
      <formula>$A32="Requirement"</formula>
    </cfRule>
  </conditionalFormatting>
  <conditionalFormatting sqref="AN32">
    <cfRule type="expression" dxfId="49" priority="50">
      <formula>$A32="Attachment From Desktop"</formula>
    </cfRule>
  </conditionalFormatting>
  <conditionalFormatting sqref="AN32">
    <cfRule type="expression" dxfId="48" priority="49">
      <formula>$A32="Attachment From Library"</formula>
    </cfRule>
  </conditionalFormatting>
  <conditionalFormatting sqref="AN32">
    <cfRule type="expression" dxfId="47" priority="48">
      <formula>$A32="Cost Terms"</formula>
    </cfRule>
  </conditionalFormatting>
  <conditionalFormatting sqref="AN32">
    <cfRule type="expression" dxfId="46" priority="47">
      <formula>$A32="Formula"</formula>
    </cfRule>
  </conditionalFormatting>
  <conditionalFormatting sqref="AN32">
    <cfRule type="expression" dxfId="45" priority="46">
      <formula>$A32="Content From Item Master Data"</formula>
    </cfRule>
  </conditionalFormatting>
  <conditionalFormatting sqref="AN32">
    <cfRule type="expression" dxfId="44" priority="45">
      <formula>$A32="Content From Library"</formula>
    </cfRule>
  </conditionalFormatting>
  <conditionalFormatting sqref="AN25:AN30">
    <cfRule type="expression" dxfId="43" priority="44">
      <formula>$A25="KPI"</formula>
    </cfRule>
  </conditionalFormatting>
  <conditionalFormatting sqref="AN25:AN30">
    <cfRule type="expression" dxfId="42" priority="43">
      <formula>OR($A25="Section",$A25="Table Section")</formula>
    </cfRule>
  </conditionalFormatting>
  <conditionalFormatting sqref="AN25:AN30">
    <cfRule type="expression" dxfId="41" priority="42">
      <formula>$A25="Lot"</formula>
    </cfRule>
  </conditionalFormatting>
  <conditionalFormatting sqref="AN25:AN30">
    <cfRule type="expression" dxfId="40" priority="41">
      <formula>$A25="Line Item"</formula>
    </cfRule>
  </conditionalFormatting>
  <conditionalFormatting sqref="AN25:AN30">
    <cfRule type="expression" dxfId="39" priority="40">
      <formula>$A25="Requirement"</formula>
    </cfRule>
  </conditionalFormatting>
  <conditionalFormatting sqref="AN25:AN30">
    <cfRule type="expression" dxfId="38" priority="39">
      <formula>$A25="Attachment From Desktop"</formula>
    </cfRule>
  </conditionalFormatting>
  <conditionalFormatting sqref="AN25:AN30">
    <cfRule type="expression" dxfId="37" priority="38">
      <formula>$A25="Attachment From Library"</formula>
    </cfRule>
  </conditionalFormatting>
  <conditionalFormatting sqref="AN25:AN30">
    <cfRule type="expression" dxfId="36" priority="37">
      <formula>$A25="Cost Terms"</formula>
    </cfRule>
  </conditionalFormatting>
  <conditionalFormatting sqref="AN25:AN30">
    <cfRule type="expression" dxfId="35" priority="36">
      <formula>$A25="Formula"</formula>
    </cfRule>
  </conditionalFormatting>
  <conditionalFormatting sqref="AN25:AN30">
    <cfRule type="expression" dxfId="34" priority="35">
      <formula>$A25="Content From Item Master Data"</formula>
    </cfRule>
  </conditionalFormatting>
  <conditionalFormatting sqref="AN25:AN30">
    <cfRule type="expression" dxfId="33" priority="34">
      <formula>$A25="Content From Library"</formula>
    </cfRule>
  </conditionalFormatting>
  <conditionalFormatting sqref="AN7:AN13">
    <cfRule type="expression" dxfId="32" priority="33">
      <formula>$A7="KPI"</formula>
    </cfRule>
  </conditionalFormatting>
  <conditionalFormatting sqref="AN7:AN13">
    <cfRule type="expression" dxfId="31" priority="32">
      <formula>OR($A7="Section",$A7="Table Section")</formula>
    </cfRule>
  </conditionalFormatting>
  <conditionalFormatting sqref="AN7:AN13">
    <cfRule type="expression" dxfId="30" priority="31">
      <formula>$A7="Lot"</formula>
    </cfRule>
  </conditionalFormatting>
  <conditionalFormatting sqref="AN7:AN13">
    <cfRule type="expression" dxfId="29" priority="30">
      <formula>$A7="Line Item"</formula>
    </cfRule>
  </conditionalFormatting>
  <conditionalFormatting sqref="AN7:AN13">
    <cfRule type="expression" dxfId="28" priority="29">
      <formula>$A7="Requirement"</formula>
    </cfRule>
  </conditionalFormatting>
  <conditionalFormatting sqref="AN7:AN13">
    <cfRule type="expression" dxfId="27" priority="28">
      <formula>$A7="Attachment From Desktop"</formula>
    </cfRule>
  </conditionalFormatting>
  <conditionalFormatting sqref="AN7:AN13">
    <cfRule type="expression" dxfId="26" priority="27">
      <formula>$A7="Attachment From Library"</formula>
    </cfRule>
  </conditionalFormatting>
  <conditionalFormatting sqref="AN7:AN13">
    <cfRule type="expression" dxfId="25" priority="26">
      <formula>$A7="Cost Terms"</formula>
    </cfRule>
  </conditionalFormatting>
  <conditionalFormatting sqref="AN7:AN13">
    <cfRule type="expression" dxfId="24" priority="25">
      <formula>$A7="Formula"</formula>
    </cfRule>
  </conditionalFormatting>
  <conditionalFormatting sqref="AN7:AN13">
    <cfRule type="expression" dxfId="23" priority="24">
      <formula>$A7="Content From Item Master Data"</formula>
    </cfRule>
  </conditionalFormatting>
  <conditionalFormatting sqref="AN7:AN13">
    <cfRule type="expression" dxfId="22" priority="23">
      <formula>$A7="Content From Library"</formula>
    </cfRule>
  </conditionalFormatting>
  <conditionalFormatting sqref="AN15:AN21">
    <cfRule type="expression" dxfId="21" priority="22">
      <formula>$A15="KPI"</formula>
    </cfRule>
  </conditionalFormatting>
  <conditionalFormatting sqref="AN15:AN21">
    <cfRule type="expression" dxfId="20" priority="21">
      <formula>OR($A15="Section",$A15="Table Section")</formula>
    </cfRule>
  </conditionalFormatting>
  <conditionalFormatting sqref="AN15:AN21">
    <cfRule type="expression" dxfId="19" priority="20">
      <formula>$A15="Lot"</formula>
    </cfRule>
  </conditionalFormatting>
  <conditionalFormatting sqref="AN15:AN21">
    <cfRule type="expression" dxfId="18" priority="19">
      <formula>$A15="Line Item"</formula>
    </cfRule>
  </conditionalFormatting>
  <conditionalFormatting sqref="AN15:AN21">
    <cfRule type="expression" dxfId="17" priority="18">
      <formula>$A15="Requirement"</formula>
    </cfRule>
  </conditionalFormatting>
  <conditionalFormatting sqref="AN15:AN21">
    <cfRule type="expression" dxfId="16" priority="17">
      <formula>$A15="Attachment From Desktop"</formula>
    </cfRule>
  </conditionalFormatting>
  <conditionalFormatting sqref="AN15:AN21">
    <cfRule type="expression" dxfId="15" priority="16">
      <formula>$A15="Attachment From Library"</formula>
    </cfRule>
  </conditionalFormatting>
  <conditionalFormatting sqref="AN15:AN21">
    <cfRule type="expression" dxfId="14" priority="15">
      <formula>$A15="Cost Terms"</formula>
    </cfRule>
  </conditionalFormatting>
  <conditionalFormatting sqref="AN15:AN21">
    <cfRule type="expression" dxfId="13" priority="14">
      <formula>$A15="Formula"</formula>
    </cfRule>
  </conditionalFormatting>
  <conditionalFormatting sqref="AN15:AN21">
    <cfRule type="expression" dxfId="12" priority="13">
      <formula>$A15="Content From Item Master Data"</formula>
    </cfRule>
  </conditionalFormatting>
  <conditionalFormatting sqref="AN15:AN21">
    <cfRule type="expression" dxfId="11" priority="12">
      <formula>$A15="Content From Library"</formula>
    </cfRule>
  </conditionalFormatting>
  <conditionalFormatting sqref="AQ24:AQ30">
    <cfRule type="expression" dxfId="10" priority="11">
      <formula>$A24="KPI"</formula>
    </cfRule>
  </conditionalFormatting>
  <conditionalFormatting sqref="AQ24:AQ30">
    <cfRule type="expression" dxfId="9" priority="10">
      <formula>OR($A24="Section",$A24="Table Section")</formula>
    </cfRule>
  </conditionalFormatting>
  <conditionalFormatting sqref="AQ24:AQ30">
    <cfRule type="expression" dxfId="8" priority="9">
      <formula>$A24="Lot"</formula>
    </cfRule>
  </conditionalFormatting>
  <conditionalFormatting sqref="AQ24:AQ30">
    <cfRule type="expression" dxfId="7" priority="8">
      <formula>$A24="Line Item"</formula>
    </cfRule>
  </conditionalFormatting>
  <conditionalFormatting sqref="AQ24:AQ30">
    <cfRule type="expression" dxfId="6" priority="7">
      <formula>$A24="Requirement"</formula>
    </cfRule>
  </conditionalFormatting>
  <conditionalFormatting sqref="AQ24:AQ30">
    <cfRule type="expression" dxfId="5" priority="6">
      <formula>$A24="Attachment From Desktop"</formula>
    </cfRule>
  </conditionalFormatting>
  <conditionalFormatting sqref="AQ24:AQ30">
    <cfRule type="expression" dxfId="4" priority="5">
      <formula>$A24="Attachment From Library"</formula>
    </cfRule>
  </conditionalFormatting>
  <conditionalFormatting sqref="AQ24:AQ30">
    <cfRule type="expression" dxfId="3" priority="4">
      <formula>$A24="Cost Terms"</formula>
    </cfRule>
  </conditionalFormatting>
  <conditionalFormatting sqref="AQ24:AQ30">
    <cfRule type="expression" dxfId="2" priority="3">
      <formula>$A24="Formula"</formula>
    </cfRule>
  </conditionalFormatting>
  <conditionalFormatting sqref="AQ24:AQ30">
    <cfRule type="expression" dxfId="1" priority="2">
      <formula>$A24="Content From Item Master Data"</formula>
    </cfRule>
  </conditionalFormatting>
  <conditionalFormatting sqref="AQ24:AQ30">
    <cfRule type="expression" dxfId="0" priority="1">
      <formula>$A24="Content From Library"</formula>
    </cfRule>
  </conditionalFormatting>
  <dataValidations count="16">
    <dataValidation type="list" allowBlank="1" showInputMessage="1" showErrorMessage="1" sqref="AP60">
      <formula1>"Any Value, List of Choices"</formula1>
    </dataValidation>
    <dataValidation type="list" allowBlank="1" showInputMessage="1" showErrorMessage="1" sqref="BY60">
      <formula1>"Explore Libray, Explore Project, Search Library or Events"</formula1>
    </dataValidation>
    <dataValidation type="list" allowBlank="1" showInputMessage="1" showErrorMessage="1" sqref="BH60 AZ7:BA60 BN7:BN60 CA7:CA60 AB7:AD60 AM7:AM60 BU7:BU60 AR7:AU60 T7:V60">
      <formula1>"Yes, No"</formula1>
    </dataValidation>
    <dataValidation type="list" allowBlank="1" showInputMessage="1" showErrorMessage="1" sqref="BY7:BY59">
      <formula1>"Explore Library, Explore Project, Search Library or Events"</formula1>
    </dataValidation>
    <dataValidation type="list" allowBlank="1" showInputMessage="1" showErrorMessage="1" sqref="CF7:CF60">
      <formula1>"Library, Past Events"</formula1>
    </dataValidation>
    <dataValidation type="list" allowBlank="1" showInputMessage="1" showErrorMessage="1" sqref="CD7:CD60">
      <formula1>"Title, Keywords"</formula1>
    </dataValidation>
    <dataValidation type="list" allowBlank="1" showInputMessage="1" showErrorMessage="1" sqref="CB7:CB60">
      <formula1>"SAP Suite on Hana, SAP S4H, SAP SoH"</formula1>
    </dataValidation>
    <dataValidation type="list" allowBlank="1" showInputMessage="1" showErrorMessage="1" sqref="BK7:BK60">
      <formula1>"Money, Money Difference, Decimal Number"</formula1>
    </dataValidation>
    <dataValidation type="list" allowBlank="1" showInputMessage="1" showErrorMessage="1" sqref="AN7:AN60">
      <formula1>"Text (single line limited),  Text (single line),  Text (multiple lines),  Whole Number,  Decimal Number,  Date,  Money,  Yes / No, Attachment,  Certificate,  Address,  Percentage,  Quantity"</formula1>
    </dataValidation>
    <dataValidation type="list" allowBlank="1" showInputMessage="1" showErrorMessage="1" sqref="AK7:AK60">
      <formula1>"No, Custom"</formula1>
    </dataValidation>
    <dataValidation type="list" allowBlank="1" showInputMessage="1" showErrorMessage="1" sqref="AE7:AE60">
      <formula1>"Participants bid per unit (unit bidding), Participants bid on all units (extended bidding)"</formula1>
    </dataValidation>
    <dataValidation type="list" allowBlank="1" showInputMessage="1" showErrorMessage="1" sqref="M7:M60">
      <formula1>"Any Value, Limited Range"</formula1>
    </dataValidation>
    <dataValidation type="list" allowBlank="1" showInputMessage="1" showErrorMessage="1" sqref="K7:K60">
      <formula1>"Whole Number, Decimal Number, Money, Percentage, Quantity"</formula1>
    </dataValidation>
    <dataValidation type="list" allowBlank="1" showInputMessage="1" showErrorMessage="1" sqref="J7:J60">
      <formula1>"Survey, Report"</formula1>
    </dataValidation>
    <dataValidation type="list" allowBlank="1" showInputMessage="1" showErrorMessage="1" sqref="A7:A60">
      <formula1>"KPI, Section, Table Section, Lot, Line Item, Question, Requirement, Attachment From Desktop, Attachment From Library, Cost Terms, Formula, Content From Item Master Data, Content From Library"</formula1>
    </dataValidation>
    <dataValidation type="list" allowBlank="1" showInputMessage="1" showErrorMessage="1" sqref="AP7:AP59">
      <formula1>"Any Value, List of Choices, Limited Range"</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6">
        <x14:dataValidation type="list" allowBlank="1" showInputMessage="1" showErrorMessage="1">
          <x14:formula1>
            <xm:f>'C:\Users\glenn.a.pesigan\Desktop\[Sourcing Library Test Input.xlsx]Values'!#REF!</xm:f>
          </x14:formula1>
          <xm:sqref>I60 AL60 F60 AQ60 S60 BM8:BM60</xm:sqref>
        </x14:dataValidation>
        <x14:dataValidation type="list" allowBlank="1" showInputMessage="1" showErrorMessage="1">
          <x14:formula1>
            <xm:f>Values!$A$3:$A$5</xm:f>
          </x14:formula1>
          <xm:sqref>F7:F59</xm:sqref>
        </x14:dataValidation>
        <x14:dataValidation type="list" allowBlank="1" showInputMessage="1" showErrorMessage="1">
          <x14:formula1>
            <xm:f>Values!$A$18:$A$22</xm:f>
          </x14:formula1>
          <xm:sqref>AQ7:AQ59 BM7</xm:sqref>
        </x14:dataValidation>
        <x14:dataValidation type="list" allowBlank="1" showInputMessage="1" showErrorMessage="1">
          <x14:formula1>
            <xm:f>Values!$A$8:$A$9</xm:f>
          </x14:formula1>
          <xm:sqref>I7:I59</xm:sqref>
        </x14:dataValidation>
        <x14:dataValidation type="list" allowBlank="1" showInputMessage="1" showErrorMessage="1">
          <x14:formula1>
            <xm:f>Values!$A$12:$A$15</xm:f>
          </x14:formula1>
          <xm:sqref>AL7:AL59</xm:sqref>
        </x14:dataValidation>
        <x14:dataValidation type="list" allowBlank="1" showInputMessage="1" showErrorMessage="1">
          <x14:formula1>
            <xm:f>Values!$B$3:$B$6</xm:f>
          </x14:formula1>
          <xm:sqref>S7:S59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B32"/>
  <sheetViews>
    <sheetView workbookViewId="0">
      <selection activeCell="B11" sqref="B11"/>
    </sheetView>
  </sheetViews>
  <sheetFormatPr defaultColWidth="9.140625" defaultRowHeight="12" x14ac:dyDescent="0.2"/>
  <cols>
    <col min="1" max="1" width="61.85546875" style="3" bestFit="1" customWidth="1"/>
    <col min="2" max="2" width="82" style="3" bestFit="1" customWidth="1"/>
    <col min="3" max="16384" width="9.140625" style="3"/>
  </cols>
  <sheetData>
    <row r="2" spans="1:2" x14ac:dyDescent="0.2">
      <c r="A2" s="1" t="s">
        <v>310</v>
      </c>
      <c r="B2" s="2" t="s">
        <v>287</v>
      </c>
    </row>
    <row r="3" spans="1:2" x14ac:dyDescent="0.2">
      <c r="A3" s="3" t="s">
        <v>27</v>
      </c>
      <c r="B3" s="3" t="s">
        <v>311</v>
      </c>
    </row>
    <row r="4" spans="1:2" x14ac:dyDescent="0.2">
      <c r="A4" s="3" t="s">
        <v>254</v>
      </c>
      <c r="B4" s="3" t="s">
        <v>312</v>
      </c>
    </row>
    <row r="5" spans="1:2" x14ac:dyDescent="0.2">
      <c r="A5" s="3" t="s">
        <v>68</v>
      </c>
      <c r="B5" s="3" t="s">
        <v>313</v>
      </c>
    </row>
    <row r="6" spans="1:2" x14ac:dyDescent="0.2">
      <c r="B6" s="3" t="s">
        <v>314</v>
      </c>
    </row>
    <row r="7" spans="1:2" x14ac:dyDescent="0.2">
      <c r="A7" s="1" t="s">
        <v>293</v>
      </c>
    </row>
    <row r="8" spans="1:2" x14ac:dyDescent="0.2">
      <c r="A8" s="3" t="s">
        <v>315</v>
      </c>
    </row>
    <row r="9" spans="1:2" x14ac:dyDescent="0.2">
      <c r="A9" s="3" t="s">
        <v>316</v>
      </c>
    </row>
    <row r="11" spans="1:2" x14ac:dyDescent="0.2">
      <c r="A11" s="1" t="s">
        <v>216</v>
      </c>
    </row>
    <row r="12" spans="1:2" x14ac:dyDescent="0.2">
      <c r="A12" s="3" t="s">
        <v>68</v>
      </c>
    </row>
    <row r="13" spans="1:2" x14ac:dyDescent="0.2">
      <c r="A13" s="3" t="s">
        <v>317</v>
      </c>
      <c r="B13" s="3" t="s">
        <v>257</v>
      </c>
    </row>
    <row r="14" spans="1:2" x14ac:dyDescent="0.2">
      <c r="A14" s="3" t="s">
        <v>330</v>
      </c>
      <c r="B14" s="3" t="s">
        <v>318</v>
      </c>
    </row>
    <row r="15" spans="1:2" x14ac:dyDescent="0.2">
      <c r="A15" s="3" t="s">
        <v>319</v>
      </c>
      <c r="B15" s="3" t="s">
        <v>251</v>
      </c>
    </row>
    <row r="17" spans="1:1" x14ac:dyDescent="0.2">
      <c r="A17" s="1" t="s">
        <v>220</v>
      </c>
    </row>
    <row r="18" spans="1:1" x14ac:dyDescent="0.2">
      <c r="A18" s="3" t="s">
        <v>320</v>
      </c>
    </row>
    <row r="19" spans="1:1" x14ac:dyDescent="0.2">
      <c r="A19" s="3" t="s">
        <v>250</v>
      </c>
    </row>
    <row r="20" spans="1:1" x14ac:dyDescent="0.2">
      <c r="A20" s="3" t="s">
        <v>255</v>
      </c>
    </row>
    <row r="21" spans="1:1" x14ac:dyDescent="0.2">
      <c r="A21" s="3" t="s">
        <v>258</v>
      </c>
    </row>
    <row r="22" spans="1:1" x14ac:dyDescent="0.2">
      <c r="A22" s="3" t="s">
        <v>256</v>
      </c>
    </row>
    <row r="24" spans="1:1" x14ac:dyDescent="0.2">
      <c r="A24" s="1" t="s">
        <v>321</v>
      </c>
    </row>
    <row r="25" spans="1:1" x14ac:dyDescent="0.2">
      <c r="A25" s="3" t="s">
        <v>322</v>
      </c>
    </row>
    <row r="26" spans="1:1" x14ac:dyDescent="0.2">
      <c r="A26" s="3" t="s">
        <v>323</v>
      </c>
    </row>
    <row r="27" spans="1:1" x14ac:dyDescent="0.2">
      <c r="A27" s="3" t="s">
        <v>324</v>
      </c>
    </row>
    <row r="28" spans="1:1" x14ac:dyDescent="0.2">
      <c r="A28" s="3" t="s">
        <v>325</v>
      </c>
    </row>
    <row r="29" spans="1:1" x14ac:dyDescent="0.2">
      <c r="A29" s="3" t="s">
        <v>326</v>
      </c>
    </row>
    <row r="30" spans="1:1" x14ac:dyDescent="0.2">
      <c r="A30" s="3" t="s">
        <v>327</v>
      </c>
    </row>
    <row r="31" spans="1:1" x14ac:dyDescent="0.2">
      <c r="A31" s="3" t="s">
        <v>328</v>
      </c>
    </row>
    <row r="32" spans="1:1" x14ac:dyDescent="0.2">
      <c r="A32" s="3" t="s">
        <v>329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Configuration</vt:lpstr>
      <vt:lpstr>Overview Tab</vt:lpstr>
      <vt:lpstr>Documents Tab</vt:lpstr>
      <vt:lpstr>Team Tab</vt:lpstr>
      <vt:lpstr>Tasks Tab</vt:lpstr>
      <vt:lpstr>Conditions Tab</vt:lpstr>
      <vt:lpstr>Event Rules</vt:lpstr>
      <vt:lpstr>Event Content</vt:lpstr>
      <vt:lpstr>Content Document</vt:lpstr>
      <vt:lpstr>Sourcing Library</vt:lpstr>
      <vt:lpstr>Values</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Configuration Tool Input File</dc:title>
  <dc:creator>Pesigan, Glenn A.</dc:creator>
  <cp:lastModifiedBy>Arias, Haziel D. C.</cp:lastModifiedBy>
  <dcterms:created xsi:type="dcterms:W3CDTF">2016-08-15T02:07:49Z</dcterms:created>
  <dcterms:modified xsi:type="dcterms:W3CDTF">2017-10-04T06:05:19Z</dcterms:modified>
</cp:coreProperties>
</file>