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C:\Users\haziel.d.c.arias\Downloads\"/>
    </mc:Choice>
  </mc:AlternateContent>
  <bookViews>
    <workbookView xWindow="0" yWindow="0" windowWidth="9015" windowHeight="5385" activeTab="5"/>
  </bookViews>
  <sheets>
    <sheet name="Configuration" sheetId="11" r:id="rId1"/>
    <sheet name="Overview Tab" sheetId="6"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r:id="rId11"/>
  </sheets>
  <externalReferences>
    <externalReference r:id="rId12"/>
  </externalReferenc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<sst xmlns="http://schemas.openxmlformats.org/spreadsheetml/2006/main" count="1453" uniqueCount="474">
  <si>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</si>
  <si>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</si>
  <si>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</si>
  <si>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</si>
  <si>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</si>
  <si>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</si>
  <si>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</si>
  <si>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</si>
  <si>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</si>
  <si>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</si>
  <si>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</si>
  <si>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</si>
  <si>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</si>
  <si>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</si>
  <si>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</si>
  <si>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</si>
  <si>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</si>
  <si>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</si>
  <si>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</si>
  <si>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</si>
  <si>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</si>
  <si>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</si>
  <si>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</si>
  <si>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</si>
  <si>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</si>
  <si>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</si>
  <si>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</si>
  <si>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Project Owner</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</si>
  <si>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</si>
  <si>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</si>
  <si>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</si>
  <si>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</si>
  <si>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</si>
  <si>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</si>
  <si>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</si>
  <si>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</si>
  <si>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</si>
  <si>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</si>
  <si>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</si>
  <si>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</si>
  <si>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</si>
  <si>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Observer Team Member</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</si>
  <si>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</si>
  <si>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</si>
  <si>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</si>
  <si>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</si>
  <si>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</si>
  <si>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</si>
  <si>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</si>
  <si>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</si>
  <si>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</si>
  <si>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</si>
  <si>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</si>
  <si>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r>
      <rPr>
        <sz val="11"/>
        <rFont val="Calibri"/>
        <family val="2"/>
        <scheme val="minor"/>
      </rPr>
      <t xml:space="preserve">The project's  base language. </t>
    </r>
    <r>
      <rPr>
        <sz val="11"/>
        <color theme="3"/>
        <rFont val="Calibri"/>
        <family val="2"/>
        <scheme val="minor"/>
      </rPr>
      <t>Only editable during template creation.</t>
    </r>
  </si>
  <si>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</si>
  <si>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</si>
  <si>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</si>
  <si>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</si>
  <si>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</si>
  <si>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Automated Environment Provisioning Tool</t>
  </si>
  <si>
    <t>Phase Description</t>
  </si>
  <si>
    <t>Signature Task</t>
  </si>
  <si>
    <t>Signature Provider</t>
  </si>
  <si>
    <t>Signer</t>
  </si>
  <si>
    <t>Document Path</t>
  </si>
  <si>
    <t>Members</t>
  </si>
  <si>
    <t>C:\Automation DATA\Attachments\SAMPLE.docx</t>
  </si>
  <si>
    <t>Is Publish Required</t>
  </si>
  <si>
    <t>Folder Description</t>
  </si>
  <si>
    <t>Document Description</t>
  </si>
  <si>
    <t>Business Owner</t>
  </si>
  <si>
    <t>Glenn Pesigan</t>
  </si>
  <si>
    <t>Document</t>
  </si>
  <si>
    <t>Contract Terms</t>
  </si>
  <si>
    <t>Contract Documents</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</si>
  <si>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</si>
  <si>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</si>
  <si>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</si>
  <si>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</si>
  <si>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</si>
  <si>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</si>
  <si>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</si>
  <si>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</si>
  <si>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</si>
  <si>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</si>
  <si>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</si>
  <si>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</si>
  <si>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</si>
  <si>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</si>
  <si>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</si>
  <si>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</si>
  <si>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</si>
  <si>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</si>
  <si>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</si>
  <si>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</si>
  <si>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30|minutes</t>
  </si>
  <si>
    <t>Bid Guardian percentage</t>
  </si>
  <si>
    <t>Default Grading Method</t>
  </si>
  <si>
    <t>Enable blind grading on participant responses</t>
  </si>
  <si>
    <t>Enable custom offline response</t>
  </si>
  <si>
    <t>0</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</si>
  <si>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</si>
  <si>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</si>
  <si>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</si>
  <si>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</si>
  <si>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</si>
  <si>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</si>
  <si>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</si>
  <si>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</si>
  <si>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</si>
  <si>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</si>
  <si>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</si>
  <si>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</si>
  <si>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</si>
  <si>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</si>
  <si>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</si>
  <si>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</si>
  <si>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</si>
  <si>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</si>
  <si>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</si>
  <si>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</si>
  <si>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</si>
  <si>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</si>
  <si>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</si>
  <si>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</si>
  <si>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</si>
  <si>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Always discard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</si>
  <si>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</si>
  <si>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</si>
  <si>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</si>
  <si>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</si>
  <si>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</si>
  <si>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</si>
  <si>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</si>
  <si>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</si>
  <si>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</si>
  <si>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</si>
  <si>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</si>
  <si>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</si>
  <si>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</si>
  <si>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</si>
  <si>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</si>
  <si>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</si>
  <si>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</si>
  <si>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</si>
  <si>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</si>
  <si>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</si>
  <si>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</si>
  <si>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</si>
  <si>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</si>
  <si>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</si>
  <si>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</si>
  <si>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</si>
  <si>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</si>
  <si>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4/3/2017|4:45 PM</t>
  </si>
  <si>
    <t>1</t>
  </si>
  <si>
    <t>5</t>
  </si>
  <si>
    <t>Grade by Content</t>
  </si>
  <si>
    <t>After participant's first response is accepted</t>
  </si>
  <si>
    <t>Their own rank when leading</t>
  </si>
  <si>
    <t>Owner email address</t>
  </si>
  <si>
    <t>Preview start</t>
  </si>
  <si>
    <t>Project Owner~Project Owner</t>
  </si>
  <si>
    <t>Allow prebids</t>
  </si>
  <si>
    <t>Enable scoring on participant responses</t>
  </si>
  <si>
    <t>Can participants create alternative responses?</t>
  </si>
  <si>
    <t>Team members</t>
  </si>
  <si>
    <t>All</t>
  </si>
  <si>
    <t>Enable one starting gate for the entire event</t>
  </si>
  <si>
    <t>Show participant responses to other participants</t>
  </si>
  <si>
    <t>Hide the number of bidders by using the same participant alias</t>
  </si>
  <si>
    <t>Indicate to participants that participant-specific initial values have been specified</t>
  </si>
  <si>
    <t>After participant has met the reserve value</t>
  </si>
  <si>
    <t>Yes - generic aliases</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</si>
  <si>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</si>
  <si>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</si>
  <si>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</si>
  <si>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</si>
  <si>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</si>
  <si>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</si>
  <si>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</si>
  <si>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</si>
  <si>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</si>
  <si>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</si>
  <si>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</si>
  <si>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</si>
  <si>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</si>
  <si>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</si>
  <si>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</si>
  <si>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</si>
  <si>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</si>
  <si>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</si>
  <si>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Staggered</t>
  </si>
  <si>
    <t>5|minutes</t>
  </si>
  <si>
    <t>04/05/2017</t>
  </si>
  <si>
    <t>Allow owner to change bid improvement rules at the lot level</t>
  </si>
  <si>
    <t>Enable blind grading on participant responses = No</t>
  </si>
  <si>
    <t>Visible only when 'Enable custom offline response' = Yes</t>
  </si>
  <si>
    <t>Nominal amount</t>
  </si>
  <si>
    <t>No tie bids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</si>
  <si>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</si>
  <si>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</si>
  <si>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</si>
  <si>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</si>
  <si>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</si>
  <si>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</si>
  <si>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</si>
  <si>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</si>
  <si>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</si>
  <si>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</si>
  <si>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</si>
  <si>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</si>
  <si>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6/3/2017|7:45 PM</t>
  </si>
  <si>
    <t>Percentage</t>
  </si>
  <si>
    <t>Allow tie bids for all ranks</t>
  </si>
  <si>
    <t>Select</t>
  </si>
  <si>
    <t>Enable a starting gate for each lot</t>
  </si>
  <si>
    <t>No - unique aliases</t>
  </si>
  <si>
    <t>Show lead bid to all participants = No</t>
  </si>
  <si>
    <t>None</t>
  </si>
  <si>
    <t>Other email address|abc@test.com</t>
  </si>
  <si>
    <t>Grade by Participants</t>
  </si>
  <si>
    <t>Pre-bidding start</t>
  </si>
  <si>
    <t>4/6/2017|7:45 PM</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</si>
  <si>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</si>
  <si>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</si>
  <si>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</si>
  <si>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</si>
  <si>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</si>
  <si>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</si>
  <si>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</si>
  <si>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</si>
  <si>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</si>
  <si>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</si>
  <si>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</si>
  <si>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</si>
  <si>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</si>
  <si>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</si>
  <si>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</si>
  <si>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</si>
  <si>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</si>
  <si>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</si>
  <si>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</si>
  <si>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</si>
  <si>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</si>
  <si>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</si>
  <si>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</si>
  <si>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</si>
  <si>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</si>
  <si>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</si>
  <si>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</si>
  <si>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</si>
  <si>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</si>
  <si>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</si>
  <si>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</si>
  <si>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</si>
  <si>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</si>
  <si>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</si>
  <si>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</si>
  <si>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</si>
  <si>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</si>
  <si>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</si>
  <si>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</si>
  <si>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</si>
  <si>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</si>
  <si>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</si>
  <si>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</si>
  <si>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</si>
  <si>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</si>
  <si>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</si>
  <si>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</si>
  <si>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</si>
  <si>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</si>
  <si>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</si>
  <si>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</si>
  <si>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</si>
  <si>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</si>
  <si>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</si>
  <si>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</si>
  <si>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</si>
  <si>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</si>
  <si>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</si>
  <si>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</si>
  <si>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Classified | Finance Information</t>
  </si>
  <si>
    <t>Yes, after access gate is cleared</t>
  </si>
  <si>
    <t>Finance Information</t>
  </si>
  <si>
    <t>Classified</t>
  </si>
  <si>
    <t>Libraries\Documents\filelist.txt | Libraries\Documents\Test.docx</t>
  </si>
  <si>
    <t>Whole Number</t>
  </si>
  <si>
    <t>Limited Range</t>
  </si>
  <si>
    <t>Decimal Number</t>
  </si>
  <si>
    <t>Requirement</t>
  </si>
  <si>
    <t>Libraries\Documents\filelist.txt</t>
  </si>
  <si>
    <t>Contract Workspaces &gt; 2017 &gt; Mar &gt; CW222xxxx &gt; CW22216xx &gt; CW 0303 &gt; Contract Documents &gt; Main Agreement.docx</t>
  </si>
  <si>
    <t>Content From Library</t>
  </si>
  <si>
    <t>Sourcing Library &gt; Supplier Profile Questionnaire &gt; Export SPQ</t>
  </si>
  <si>
    <t>1.1. Organization Name | 1.2 Type of Legal Entity</t>
  </si>
  <si>
    <t>Section</t>
  </si>
  <si>
    <t>Section1</t>
  </si>
  <si>
    <t>Section2</t>
  </si>
  <si>
    <t>Section2-Section</t>
  </si>
  <si>
    <t>Section2-TableSection</t>
  </si>
  <si>
    <t>Section2-LineItem</t>
  </si>
  <si>
    <t>Section2-Question</t>
  </si>
  <si>
    <t>Yes, and no restrictions</t>
  </si>
  <si>
    <t>Section2-Requirement</t>
  </si>
  <si>
    <t>Section2-Attachment1</t>
  </si>
  <si>
    <t>Section2-Attachment2</t>
  </si>
  <si>
    <t>Main Agreement</t>
  </si>
  <si>
    <t>Section2-CostTerm</t>
  </si>
  <si>
    <t>Section2-Formula</t>
  </si>
  <si>
    <t>'Event.Section2-Question'/2</t>
  </si>
  <si>
    <t>Table Section</t>
  </si>
  <si>
    <t>Table Section1</t>
  </si>
  <si>
    <t>Table Secton1</t>
  </si>
  <si>
    <t>Table Section2</t>
  </si>
  <si>
    <t>Table Section2-Question</t>
  </si>
  <si>
    <t>Yes, Owner Required</t>
  </si>
  <si>
    <t>Table Section2-Requirement</t>
  </si>
  <si>
    <t>Table Section2-Attachment1</t>
  </si>
  <si>
    <t>Table Section2-Attachment2</t>
  </si>
  <si>
    <t>Lot1-Section</t>
  </si>
  <si>
    <t>Question1</t>
  </si>
  <si>
    <t>Question2</t>
  </si>
  <si>
    <t>Text (single line)</t>
  </si>
  <si>
    <t>Question3</t>
  </si>
  <si>
    <t>Text (multiple lines)</t>
  </si>
  <si>
    <t>Question4</t>
  </si>
  <si>
    <t>Custom</t>
  </si>
  <si>
    <t>Yes, with an access gate on event contect</t>
  </si>
  <si>
    <t>List of Choices</t>
  </si>
  <si>
    <t>Yes, Owner Required - Participant Optional</t>
  </si>
  <si>
    <t>Question5</t>
  </si>
  <si>
    <t>Yes, restricting response submission</t>
  </si>
  <si>
    <t>Question6</t>
  </si>
  <si>
    <t>Date</t>
  </si>
  <si>
    <t>Not Required</t>
  </si>
  <si>
    <t>Thu, 30 Mar, 2017 | Fri, 31 Mar, 2017</t>
  </si>
  <si>
    <t>Fri, 31 Mar, 2017</t>
  </si>
  <si>
    <t>Question7</t>
  </si>
  <si>
    <t>Question8</t>
  </si>
  <si>
    <t>Question9</t>
  </si>
  <si>
    <t>Address</t>
  </si>
  <si>
    <t>Street | City | State | Postal Code | Afghanistan</t>
  </si>
  <si>
    <t>Question10</t>
  </si>
  <si>
    <t>Certificate</t>
  </si>
  <si>
    <t>Unspecified</t>
  </si>
  <si>
    <t>Question11</t>
  </si>
  <si>
    <t>Attachment</t>
  </si>
  <si>
    <t>Formula1</t>
  </si>
  <si>
    <t>'Event.Question4'/2</t>
  </si>
  <si>
    <t>Formula2</t>
  </si>
  <si>
    <t>'Event.Formula1'-'Event.Formula1'</t>
  </si>
  <si>
    <t>Money Difference</t>
  </si>
  <si>
    <t>No, Owner Optional - Participant Cannot Respond</t>
  </si>
  <si>
    <t>Formula3</t>
  </si>
  <si>
    <t>('Event.Question4'+'Event.FOmula1')*'Event.Question5'</t>
  </si>
  <si>
    <t>Requirement1</t>
  </si>
  <si>
    <t>Requirement2</t>
  </si>
  <si>
    <t>file1 | file2</t>
  </si>
  <si>
    <t>file1</t>
  </si>
  <si>
    <t>file2.doc</t>
  </si>
  <si>
    <t>Cost Term1</t>
  </si>
  <si>
    <t>Cost Term2</t>
  </si>
  <si>
    <t>Cost Term3</t>
  </si>
  <si>
    <t>Sourcing Library &gt; Supplier Profile Questionnaire &gt; Supplier Profile Questionnaire OOTB</t>
  </si>
  <si>
    <t>Company Information</t>
  </si>
  <si>
    <t>Explore Project</t>
  </si>
  <si>
    <t>Ownership Information</t>
  </si>
  <si>
    <t>Search Library or Events</t>
  </si>
  <si>
    <t>HVE Auction - Products</t>
  </si>
  <si>
    <t>Introduction</t>
  </si>
  <si>
    <t>Title</t>
  </si>
  <si>
    <t>Product</t>
  </si>
  <si>
    <t>Library</t>
  </si>
  <si>
    <t>Knowledge Project</t>
  </si>
  <si>
    <t>Terms and Conditions</t>
  </si>
  <si>
    <t>Keywords</t>
  </si>
  <si>
    <t>No Envelope</t>
  </si>
  <si>
    <t>Sourcing Library &gt; RFP Content Line Item</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</si>
  <si>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</si>
  <si>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</si>
  <si>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</si>
  <si>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</si>
  <si>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</si>
  <si>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</si>
  <si>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</si>
  <si>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</si>
  <si>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</si>
  <si>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</si>
  <si>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</si>
  <si>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</si>
  <si>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</si>
  <si>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</si>
  <si>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</si>
  <si>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</si>
  <si>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</si>
  <si>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</si>
  <si>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</si>
  <si>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</si>
  <si>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</si>
  <si>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</si>
  <si>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</si>
  <si>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</si>
  <si>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</si>
  <si>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</si>
  <si>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</si>
  <si>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</si>
  <si>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</si>
  <si>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</si>
  <si>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</si>
  <si>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</si>
  <si>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</si>
  <si>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</si>
  <si>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</si>
  <si>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</si>
  <si>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</si>
  <si>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</si>
  <si>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</si>
  <si>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</si>
  <si>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</si>
  <si>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Contract Workspace</t>
  </si>
  <si>
    <t>Contract Preparation</t>
  </si>
  <si>
    <t>Assign Team Members</t>
  </si>
  <si>
    <t>Assign appropriate team members in the team tab.</t>
  </si>
  <si>
    <t>To Do</t>
  </si>
  <si>
    <t>Condition</t>
  </si>
  <si>
    <t>Subcondition</t>
  </si>
  <si>
    <t>Category</t>
  </si>
  <si>
    <t>Comparison</t>
  </si>
  <si>
    <t>Visibility Conditions</t>
  </si>
  <si>
    <t>Publish</t>
  </si>
  <si>
    <t>Set to Yes to Publish this Template.</t>
  </si>
  <si>
    <t>Type of Event for Quick Project</t>
  </si>
  <si>
    <t>Action</t>
  </si>
  <si>
    <t>Delete</t>
  </si>
  <si>
    <t>Edit</t>
  </si>
  <si>
    <t>Ai Maligalig</t>
  </si>
  <si>
    <t>Test</t>
  </si>
  <si>
    <t>New Folder Name</t>
  </si>
  <si>
    <t>New Document Name</t>
  </si>
  <si>
    <t>C:\Automation DATA\Attachments\Test.docx</t>
  </si>
  <si>
    <t>Contracts</t>
  </si>
  <si>
    <t xml:space="preserve">Test </t>
  </si>
  <si>
    <t>Test Folder</t>
  </si>
  <si>
    <t>SAMPLE</t>
  </si>
  <si>
    <t>C:\Automation DATA\Attachments\SAMPLE - Copy.docx</t>
  </si>
  <si>
    <t>Test Edit KPI</t>
  </si>
  <si>
    <t>Sub-Content Name</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</si>
  <si>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</si>
  <si>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</si>
  <si>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</si>
  <si>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</si>
  <si>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</si>
  <si>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</si>
  <si>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</si>
  <si>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with an access gate on event content</t>
  </si>
  <si>
    <t>Operator</t>
  </si>
  <si>
    <t>+</t>
  </si>
  <si>
    <t>-</t>
  </si>
  <si>
    <t>*</t>
  </si>
  <si>
    <t>/</t>
  </si>
  <si>
    <t>(</t>
  </si>
  <si>
    <t>)</t>
  </si>
  <si>
    <t>,</t>
  </si>
  <si>
    <t>'</t>
  </si>
  <si>
    <t>C:\Users\haziel.d.c.arias\Desktop\Test file.docx</t>
  </si>
  <si>
    <t>Acceptable Value</t>
  </si>
  <si>
    <t>RangeFrom</t>
  </si>
  <si>
    <t>RangeTo</t>
  </si>
  <si>
    <t>Test Sourcing Library 1 - HDA</t>
  </si>
  <si>
    <t>test</t>
  </si>
  <si>
    <t>\</t>
  </si>
  <si>
    <t>Copy of Copy of Test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</si>
</sst>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theme="3"/>
      <name val="Calibri"/>
      <family val="2"/>
      <scheme val="minor"/>
    </font>
    <font>
      <b/>
      <sz val="10"/>
      <color theme="1"/>
      <name val="Arial Narrow"/>
      <family val="2"/>
    </font>
    <font>
      <sz val="10"/>
      <color theme="1"/>
      <name val="Arial Narrow"/>
      <family val="2"/>
    </font>
    <font>
      <b/>
      <sz val="10"/>
      <color theme="0"/>
      <name val="Arial Narrow"/>
      <family val="2"/>
    </font>
    <font>
      <sz val="10"/>
      <color rgb="FFFF0000"/>
      <name val="Arial Narrow"/>
      <family val="2"/>
    </font>
    <font>
      <sz val="10"/>
      <color rgb="FF0000FF"/>
      <name val="Arial Narrow"/>
      <family val="2"/>
    </font>
    <font>
      <b/>
      <sz val="9"/>
      <color theme="0"/>
      <name val="Calibri"/>
      <family val="2"/>
      <scheme val="minor"/>
    </font>
    <font>
      <sz val="9"/>
      <color theme="1"/>
      <name val="Calibri"/>
      <family val="2"/>
      <scheme val="minor"/>
    </font>
  </fonts>
  <fills count="13">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rgb="FFFFC000"/>
        <bgColor indexed="64"/>
      </patternFill>
    </fill>
    <fill>
      <patternFill patternType="solid">
        <fgColor theme="1"/>
        <bgColor indexed="64"/>
      </patternFill>
    </fill>
    <fill>
      <patternFill patternType="solid">
        <fgColor theme="4" tint="0.39997558519241921"/>
        <bgColor indexed="64"/>
      </patternFill>
    </fill>
    <fill>
      <patternFill patternType="solid">
        <fgColor theme="1" tint="0.499984740745262"/>
        <bgColor indexed="64"/>
      </patternFill>
    </fill>
    <fill>
      <patternFill patternType="solid">
        <fgColor theme="8" tint="-0.49998474074526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
    <xf numFmtId="0" fontId="0" fillId="0" borderId="0"/>
  </cellStyleXfs>
  <cellXfs count="110">
    <xf numFmtId="0" fontId="0" fillId="0" borderId="0" xfId="0"/>
    <xf numFmtId="0" fontId="0" fillId="0" borderId="1" xfId="0" applyBorder="1"/>
    <xf numFmtId="0" fontId="0" fillId="3" borderId="0" xfId="0" applyFill="1"/>
    <xf numFmtId="0" fontId="0" fillId="0" borderId="1" xfId="0" applyFont="1" applyBorder="1"/>
    <xf numFmtId="0" fontId="0" fillId="3" borderId="0" xfId="0" applyFont="1" applyFill="1"/>
    <xf numFmtId="0" fontId="0" fillId="3" borderId="1" xfId="0" applyFill="1" applyBorder="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0" fillId="3" borderId="0" xfId="0" applyFill="1" applyAlignment="1">
      <alignment horizontal="left"/>
    </xf>
    <xf numFmtId="0" fontId="1" fillId="2" borderId="1" xfId="0" applyFont="1" applyFill="1" applyBorder="1" applyAlignment="1">
      <alignment horizontal="left" vertical="center"/>
    </xf>
    <xf numFmtId="0" fontId="2" fillId="4" borderId="1" xfId="0" applyFont="1" applyFill="1" applyBorder="1" applyAlignment="1">
      <alignment horizontal="center" vertical="center"/>
    </xf>
    <xf numFmtId="0" fontId="0" fillId="5" borderId="1" xfId="0" applyFill="1" applyBorder="1" applyAlignment="1">
      <alignment wrapText="1"/>
    </xf>
    <xf numFmtId="0" fontId="1" fillId="6" borderId="1" xfId="0" applyFont="1" applyFill="1" applyBorder="1" applyAlignment="1">
      <alignment horizontal="center" vertical="center"/>
    </xf>
    <xf numFmtId="0" fontId="2" fillId="4" borderId="1" xfId="0" applyFont="1" applyFill="1" applyBorder="1" applyAlignment="1">
      <alignment horizontal="center" vertical="center" wrapText="1"/>
    </xf>
    <xf numFmtId="0" fontId="4" fillId="5" borderId="1" xfId="0" applyFont="1" applyFill="1" applyBorder="1" applyAlignment="1">
      <alignment wrapText="1"/>
    </xf>
    <xf numFmtId="0" fontId="0" fillId="3" borderId="0" xfId="0" applyFill="1" applyAlignment="1">
      <alignment wrapText="1"/>
    </xf>
    <xf numFmtId="0" fontId="1" fillId="2" borderId="5" xfId="0" applyFont="1" applyFill="1" applyBorder="1" applyAlignment="1">
      <alignment horizontal="center" vertical="center"/>
    </xf>
    <xf numFmtId="0" fontId="1" fillId="6" borderId="1" xfId="0" applyFont="1" applyFill="1" applyBorder="1" applyAlignment="1">
      <alignment horizontal="center" vertical="center"/>
    </xf>
    <xf numFmtId="0" fontId="1" fillId="2" borderId="5" xfId="0" applyFont="1" applyFill="1" applyBorder="1" applyAlignment="1">
      <alignment vertical="center"/>
    </xf>
    <xf numFmtId="0" fontId="1" fillId="2" borderId="5" xfId="0" applyFont="1" applyFill="1" applyBorder="1" applyAlignment="1">
      <alignment vertical="center" wrapText="1"/>
    </xf>
    <xf numFmtId="0" fontId="2" fillId="3" borderId="0" xfId="0" applyFont="1" applyFill="1" applyAlignment="1">
      <alignment horizontal="center"/>
    </xf>
    <xf numFmtId="0" fontId="0" fillId="3" borderId="0" xfId="0" applyFill="1" applyAlignment="1">
      <alignment horizontal="center" vertical="center"/>
    </xf>
    <xf numFmtId="0" fontId="0" fillId="3" borderId="1" xfId="0" applyFont="1" applyFill="1" applyBorder="1"/>
    <xf numFmtId="49" fontId="0" fillId="3" borderId="1" xfId="0" applyNumberFormat="1" applyFill="1" applyBorder="1"/>
    <xf numFmtId="0" fontId="1" fillId="7" borderId="3" xfId="0" applyFont="1" applyFill="1" applyBorder="1" applyAlignment="1">
      <alignment horizontal="center" vertical="center"/>
    </xf>
    <xf numFmtId="0" fontId="1" fillId="6" borderId="5" xfId="0" applyFont="1" applyFill="1" applyBorder="1" applyAlignment="1">
      <alignment horizontal="center" vertical="center"/>
    </xf>
    <xf numFmtId="0" fontId="0" fillId="0" borderId="0" xfId="0" applyAlignment="1">
      <alignment wrapText="1"/>
    </xf>
    <xf numFmtId="0" fontId="1" fillId="9" borderId="1" xfId="0" applyFont="1" applyFill="1" applyBorder="1" applyAlignment="1">
      <alignment horizontal="center" vertical="center" wrapText="1"/>
    </xf>
    <xf numFmtId="49" fontId="0" fillId="0" borderId="1" xfId="0" applyNumberFormat="1" applyBorder="1"/>
    <xf numFmtId="0" fontId="0" fillId="0" borderId="0" xfId="0"/>
    <xf numFmtId="0" fontId="0" fillId="0" borderId="1" xfId="0" applyBorder="1" applyAlignment="1">
      <alignment horizontal="left" indent="2"/>
    </xf>
    <xf numFmtId="0" fontId="0" fillId="0" borderId="1" xfId="0" applyBorder="1" applyAlignment="1">
      <alignment horizontal="left"/>
    </xf>
    <xf numFmtId="0" fontId="2" fillId="10" borderId="1" xfId="0" applyFont="1" applyFill="1" applyBorder="1"/>
    <xf numFmtId="0" fontId="0" fillId="10" borderId="1" xfId="0" applyFill="1" applyBorder="1"/>
    <xf numFmtId="0" fontId="0" fillId="0" borderId="1" xfId="0" applyBorder="1" applyAlignment="1">
      <alignment horizontal="left" indent="6"/>
    </xf>
    <xf numFmtId="0" fontId="0" fillId="11" borderId="1" xfId="0" applyFill="1" applyBorder="1"/>
    <xf numFmtId="49" fontId="0" fillId="11" borderId="1" xfId="0" applyNumberFormat="1" applyFill="1" applyBorder="1"/>
    <xf numFmtId="0" fontId="0" fillId="11" borderId="0" xfId="0" applyFill="1"/>
    <xf numFmtId="0" fontId="0" fillId="0" borderId="2" xfId="0" applyBorder="1"/>
    <xf numFmtId="0" fontId="0" fillId="0" borderId="4" xfId="0" applyBorder="1"/>
    <xf numFmtId="0" fontId="0" fillId="0" borderId="5" xfId="0" applyBorder="1"/>
    <xf numFmtId="0" fontId="0" fillId="0" borderId="8" xfId="0" applyBorder="1"/>
    <xf numFmtId="0" fontId="0" fillId="11" borderId="5" xfId="0" applyFill="1" applyBorder="1"/>
    <xf numFmtId="0" fontId="0" fillId="11" borderId="9" xfId="0" applyFill="1" applyBorder="1"/>
    <xf numFmtId="0" fontId="0" fillId="11" borderId="8" xfId="0" applyFill="1" applyBorder="1"/>
    <xf numFmtId="0" fontId="0" fillId="0" borderId="9" xfId="0" applyFill="1" applyBorder="1"/>
    <xf numFmtId="0" fontId="0" fillId="0" borderId="7" xfId="0" applyBorder="1"/>
    <xf numFmtId="0" fontId="0" fillId="0" borderId="10" xfId="0" applyBorder="1"/>
    <xf numFmtId="0" fontId="0" fillId="0" borderId="11" xfId="0" applyBorder="1"/>
    <xf numFmtId="0" fontId="0" fillId="0" borderId="0" xfId="0" applyBorder="1"/>
    <xf numFmtId="0" fontId="0" fillId="0" borderId="0" xfId="0" applyBorder="1" applyAlignment="1">
      <alignment horizontal="left"/>
    </xf>
    <xf numFmtId="0" fontId="0" fillId="11" borderId="4" xfId="0" applyFill="1" applyBorder="1"/>
    <xf numFmtId="0" fontId="0" fillId="0" borderId="0" xfId="0" applyFill="1" applyBorder="1"/>
    <xf numFmtId="0" fontId="5" fillId="3" borderId="0" xfId="0" applyFont="1" applyFill="1" applyAlignment="1" applyProtection="1">
      <alignment horizontal="center" wrapText="1"/>
      <protection locked="0"/>
    </xf>
    <xf numFmtId="0" fontId="5" fillId="3" borderId="0" xfId="0" applyFont="1" applyFill="1" applyAlignment="1">
      <alignment horizontal="center" wrapText="1"/>
    </xf>
    <xf numFmtId="0" fontId="5" fillId="0" borderId="0" xfId="0" applyFont="1" applyFill="1" applyAlignment="1">
      <alignment horizontal="center" wrapText="1"/>
    </xf>
    <xf numFmtId="0" fontId="6" fillId="3" borderId="0" xfId="0" applyFont="1" applyFill="1" applyAlignment="1">
      <alignment wrapText="1"/>
    </xf>
    <xf numFmtId="0" fontId="7" fillId="6" borderId="12" xfId="0" applyFont="1" applyFill="1" applyBorder="1" applyAlignment="1">
      <alignment horizontal="center" vertical="center" wrapText="1"/>
    </xf>
    <xf numFmtId="0" fontId="7" fillId="4" borderId="12" xfId="0" applyFont="1" applyFill="1" applyBorder="1" applyAlignment="1">
      <alignment horizontal="center" vertical="center" textRotation="90" wrapText="1"/>
    </xf>
    <xf numFmtId="0" fontId="7" fillId="4" borderId="12" xfId="0" applyFont="1" applyFill="1" applyBorder="1" applyAlignment="1">
      <alignment horizontal="center" vertical="center" wrapText="1"/>
    </xf>
    <xf numFmtId="0" fontId="7" fillId="4" borderId="12" xfId="0" applyFont="1" applyFill="1" applyBorder="1" applyAlignment="1">
      <alignment vertical="center" textRotation="90" wrapText="1"/>
    </xf>
    <xf numFmtId="0" fontId="7" fillId="4" borderId="12" xfId="0" applyFont="1" applyFill="1" applyBorder="1" applyAlignment="1">
      <alignment vertical="center" wrapText="1"/>
    </xf>
    <xf numFmtId="0" fontId="7" fillId="4" borderId="12" xfId="0" applyFont="1" applyFill="1" applyBorder="1" applyAlignment="1">
      <alignment horizontal="left" vertical="center" textRotation="90" wrapText="1"/>
    </xf>
    <xf numFmtId="0" fontId="7" fillId="6" borderId="12" xfId="0" applyFont="1" applyFill="1" applyBorder="1" applyAlignment="1">
      <alignment horizontal="left" vertical="center" wrapText="1"/>
    </xf>
    <xf numFmtId="0" fontId="7" fillId="4" borderId="12" xfId="0" applyFont="1" applyFill="1" applyBorder="1" applyAlignment="1">
      <alignment horizontal="left" vertical="center" wrapText="1"/>
    </xf>
    <xf numFmtId="0" fontId="6" fillId="3" borderId="0" xfId="0" applyFont="1" applyFill="1" applyAlignment="1">
      <alignment horizontal="left" wrapText="1"/>
    </xf>
    <xf numFmtId="0" fontId="6" fillId="8" borderId="12" xfId="0" applyFont="1" applyFill="1" applyBorder="1" applyAlignment="1">
      <alignment wrapText="1"/>
    </xf>
    <xf numFmtId="0" fontId="6" fillId="8" borderId="12" xfId="0" applyFont="1" applyFill="1" applyBorder="1" applyAlignment="1">
      <alignment horizontal="left" wrapText="1"/>
    </xf>
    <xf numFmtId="0" fontId="6" fillId="4" borderId="12" xfId="0" applyFont="1" applyFill="1" applyBorder="1" applyAlignment="1">
      <alignment horizontal="left" wrapText="1"/>
    </xf>
    <xf numFmtId="0" fontId="6" fillId="0" borderId="12" xfId="0" applyFont="1" applyFill="1" applyBorder="1" applyAlignment="1">
      <alignment horizontal="left" wrapText="1"/>
    </xf>
    <xf numFmtId="0" fontId="8" fillId="0" borderId="12" xfId="0" applyFont="1" applyFill="1" applyBorder="1" applyAlignment="1">
      <alignment horizontal="left" wrapText="1"/>
    </xf>
    <xf numFmtId="0" fontId="9" fillId="0" borderId="12" xfId="0" applyFont="1" applyFill="1" applyBorder="1" applyAlignment="1">
      <alignment horizontal="left" wrapText="1"/>
    </xf>
    <xf numFmtId="0" fontId="6" fillId="0" borderId="12" xfId="0" quotePrefix="1" applyFont="1" applyFill="1" applyBorder="1" applyAlignment="1">
      <alignment horizontal="left" wrapText="1"/>
    </xf>
    <xf numFmtId="0" fontId="6" fillId="0" borderId="0" xfId="0" applyFont="1" applyFill="1" applyAlignment="1">
      <alignment horizontal="left" wrapText="1"/>
    </xf>
    <xf numFmtId="0" fontId="6" fillId="0" borderId="0" xfId="0" applyFont="1" applyFill="1" applyAlignment="1">
      <alignment wrapText="1"/>
    </xf>
    <xf numFmtId="0" fontId="7" fillId="4" borderId="12" xfId="0" applyFont="1" applyFill="1" applyBorder="1" applyAlignment="1">
      <alignment horizontal="center" vertical="center" wrapText="1"/>
    </xf>
    <xf numFmtId="0" fontId="7" fillId="6" borderId="12" xfId="0" applyFont="1" applyFill="1" applyBorder="1" applyAlignment="1">
      <alignment horizontal="center" vertical="center" wrapText="1"/>
    </xf>
    <xf numFmtId="0" fontId="1" fillId="6" borderId="1" xfId="0" applyFont="1" applyFill="1" applyBorder="1" applyAlignment="1">
      <alignment horizontal="center" vertical="center"/>
    </xf>
    <xf numFmtId="0" fontId="1" fillId="2" borderId="1" xfId="0" applyFont="1" applyFill="1" applyBorder="1" applyAlignment="1">
      <alignment horizontal="left" vertical="center" wrapText="1"/>
    </xf>
    <xf numFmtId="0" fontId="0" fillId="3" borderId="1" xfId="0" applyFill="1" applyBorder="1" applyAlignment="1">
      <alignment wrapText="1"/>
    </xf>
    <xf numFmtId="0" fontId="1" fillId="2" borderId="9" xfId="0" applyFont="1" applyFill="1" applyBorder="1" applyAlignment="1">
      <alignment horizontal="left" vertical="center"/>
    </xf>
    <xf numFmtId="0" fontId="0" fillId="5" borderId="1" xfId="0" applyFill="1" applyBorder="1" applyAlignment="1"/>
    <xf numFmtId="0" fontId="0" fillId="3" borderId="1" xfId="0" applyFill="1" applyBorder="1" applyAlignment="1"/>
    <xf numFmtId="0" fontId="1" fillId="12" borderId="1" xfId="0" applyFont="1" applyFill="1" applyBorder="1" applyAlignment="1">
      <alignment horizontal="center" vertical="center"/>
    </xf>
    <xf numFmtId="0" fontId="1" fillId="6" borderId="1" xfId="0" applyFont="1" applyFill="1" applyBorder="1" applyAlignment="1">
      <alignment horizontal="center" vertical="center"/>
    </xf>
    <xf numFmtId="0" fontId="0" fillId="0" borderId="1" xfId="0" applyBorder="1" applyAlignment="1">
      <alignment wrapText="1"/>
    </xf>
    <xf numFmtId="0" fontId="0" fillId="6" borderId="1" xfId="0" applyFill="1" applyBorder="1"/>
    <xf numFmtId="0" fontId="0" fillId="3" borderId="1" xfId="0" applyFill="1" applyBorder="1" applyAlignment="1">
      <alignment horizontal="center"/>
    </xf>
    <xf numFmtId="0" fontId="0" fillId="6" borderId="0" xfId="0" applyFill="1"/>
    <xf numFmtId="0" fontId="1" fillId="2" borderId="7" xfId="0" applyFont="1" applyFill="1" applyBorder="1" applyAlignment="1">
      <alignment vertical="center"/>
    </xf>
    <xf numFmtId="0" fontId="6" fillId="3" borderId="12" xfId="0" applyFont="1" applyFill="1" applyBorder="1" applyAlignment="1">
      <alignment horizontal="left" wrapText="1"/>
    </xf>
    <xf numFmtId="0" fontId="7" fillId="6" borderId="12" xfId="0" applyFont="1" applyFill="1" applyBorder="1" applyAlignment="1">
      <alignment horizontal="center" vertical="center" wrapText="1"/>
    </xf>
    <xf numFmtId="0" fontId="7" fillId="6" borderId="13" xfId="0" applyFont="1" applyFill="1" applyBorder="1" applyAlignment="1">
      <alignment horizontal="center" vertical="center" wrapText="1"/>
    </xf>
    <xf numFmtId="0" fontId="7" fillId="6" borderId="12" xfId="0" applyFont="1" applyFill="1" applyBorder="1" applyAlignment="1">
      <alignment vertical="center" wrapText="1"/>
    </xf>
    <xf numFmtId="0" fontId="7" fillId="6" borderId="14" xfId="0" applyFont="1" applyFill="1" applyBorder="1" applyAlignment="1">
      <alignment vertical="center" wrapText="1"/>
    </xf>
    <xf numFmtId="0" fontId="10" fillId="6" borderId="1"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1" fillId="0" borderId="0" xfId="0" applyFont="1"/>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7"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1" xfId="0" applyFont="1" applyFill="1" applyBorder="1" applyAlignment="1">
      <alignment horizontal="center" vertical="center"/>
    </xf>
    <xf numFmtId="0" fontId="7" fillId="4" borderId="12" xfId="0" applyFont="1" applyFill="1" applyBorder="1" applyAlignment="1">
      <alignment horizontal="center" vertical="center" wrapText="1"/>
    </xf>
    <xf numFmtId="0" fontId="7" fillId="6" borderId="12" xfId="0" applyFont="1" applyFill="1" applyBorder="1" applyAlignment="1">
      <alignment horizontal="center" vertical="center" wrapText="1"/>
    </xf>
    <xf numFmtId="0" fontId="7" fillId="4" borderId="15" xfId="0" applyFont="1" applyFill="1" applyBorder="1" applyAlignment="1">
      <alignment horizontal="center" vertical="center" wrapText="1"/>
    </xf>
    <xf numFmtId="0" fontId="7" fillId="4" borderId="16" xfId="0" applyFont="1" applyFill="1" applyBorder="1" applyAlignment="1">
      <alignment horizontal="center" vertical="center" wrapText="1"/>
    </xf>
    <xf numFmtId="0" fontId="7" fillId="4" borderId="13" xfId="0" applyFont="1" applyFill="1" applyBorder="1" applyAlignment="1">
      <alignment horizontal="center" vertical="center" wrapText="1"/>
    </xf>
  </cellXfs>
  <cellStyles count="1">
    <cellStyle name="Normal" xfId="0" builtinId="0"/>
  </cellStyles>
  <dxfs count="8086">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5"/>
  <sheetViews>
    <sheetView topLeftCell="B1" workbookViewId="0">
      <selection activeCell="D5" sqref="D5"/>
    </sheetView>
  </sheetViews>
  <sheetFormatPr defaultRowHeight="15" x14ac:dyDescent="0.25"/>
  <cols>
    <col min="1" max="1" width="9.140625" customWidth="1"/>
    <col min="2" max="2" width="24.7109375" customWidth="1"/>
    <col min="3" max="3" width="96.5703125" bestFit="1" customWidth="1"/>
    <col min="4" max="4" width="45.140625" customWidth="1"/>
  </cols>
  <sheetData>
    <row r="1" spans="1:5" x14ac:dyDescent="0.25">
      <c r="A1" s="50"/>
      <c r="B1" s="50"/>
      <c r="C1" s="50"/>
      <c r="D1" s="50"/>
      <c r="E1" s="50"/>
    </row>
    <row r="2" spans="1:5" x14ac:dyDescent="0.25">
      <c r="A2" s="50"/>
      <c r="B2" s="14" t="s">
        <v>48</v>
      </c>
      <c r="C2" s="14" t="s">
        <v>33</v>
      </c>
      <c r="D2" s="14" t="s">
        <v>49</v>
      </c>
    </row>
    <row r="3" spans="1:5" x14ac:dyDescent="0.25">
      <c r="A3" s="50"/>
      <c r="B3" s="10" t="s">
        <v>29</v>
      </c>
      <c r="C3" s="82" t="s">
        <v>416</v>
      </c>
      <c r="D3" s="83" t="s">
        <v>59</v>
      </c>
    </row>
    <row r="4" spans="1:5" x14ac:dyDescent="0.25">
      <c r="A4" s="50"/>
      <c r="B4" s="10" t="s">
        <v>72</v>
      </c>
      <c r="C4" s="12" t="s">
        <v>417</v>
      </c>
      <c r="D4" s="83" t="s">
        <v>418</v>
      </c>
    </row>
    <row r="5" spans="1:5" x14ac:dyDescent="0.25">
      <c r="A5" s="50"/>
      <c r="B5" s="10" t="s">
        <v>434</v>
      </c>
      <c r="C5" s="12"/>
      <c r="D5" t="s">
        <v>436</v>
      </c>
    </row>
  </sheetData>
  <dataValidations count="2">
    <dataValidation type="list" allowBlank="1" showInputMessage="1" showErrorMessage="1" sqref="D4">
      <formula1>"Template, Event Template, Sourcing Library"</formula1>
    </dataValidation>
    <dataValidation type="list" allowBlank="1" showInputMessage="1" showErrorMessage="1" sqref="D5">
      <formula1>"Add, Edit, Delete"</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14"/>
  <sheetViews>
    <sheetView zoomScaleNormal="100" workbookViewId="0">
      <selection activeCell="D4" sqref="D4"/>
    </sheetView>
  </sheetViews>
  <sheetFormatPr defaultColWidth="9.140625" defaultRowHeight="15" x14ac:dyDescent="0.25"/>
  <cols>
    <col min="1" max="1" width="15.28515625" style="2" bestFit="1" customWidth="1"/>
    <col min="2" max="2" width="38.5703125" style="16" customWidth="1"/>
    <col min="3" max="3" width="61.28515625" style="2" customWidth="1"/>
    <col min="4" max="4" width="39.5703125" style="2" bestFit="1" customWidth="1"/>
    <col min="5" max="16384" width="9.140625" style="2"/>
  </cols>
  <sheetData>
    <row r="2" spans="2:4" x14ac:dyDescent="0.25">
      <c r="B2" s="11" t="s">
        <v>48</v>
      </c>
      <c r="C2" s="14" t="s">
        <v>33</v>
      </c>
      <c r="D2" s="11" t="s">
        <v>49</v>
      </c>
    </row>
    <row r="3" spans="2:4" x14ac:dyDescent="0.25">
      <c r="B3" s="10" t="s">
        <v>418</v>
      </c>
      <c r="C3" s="12" t="s">
        <v>57</v>
      </c>
      <c r="D3" s="5" t="s">
        <v>421</v>
      </c>
    </row>
    <row r="4" spans="2:4" x14ac:dyDescent="0.25">
      <c r="B4" s="10" t="s">
        <v>42</v>
      </c>
      <c r="C4" s="12" t="s">
        <v>47</v>
      </c>
      <c r="D4" s="5" t="s">
        <v>473</v>
      </c>
    </row>
    <row r="5" spans="2:4" x14ac:dyDescent="0.25">
      <c r="B5" s="10" t="s">
        <v>33</v>
      </c>
      <c r="C5" s="12" t="s">
        <v>50</v>
      </c>
      <c r="D5" s="5" t="s">
        <v>438</v>
      </c>
    </row>
    <row r="6" spans="2:4" x14ac:dyDescent="0.25">
      <c r="B6" s="10" t="s">
        <v>419</v>
      </c>
      <c r="C6" s="12" t="s">
        <v>420</v>
      </c>
      <c r="D6" s="5"/>
    </row>
    <row r="7" spans="2:4" x14ac:dyDescent="0.25">
      <c r="B7" s="10" t="s">
        <v>77</v>
      </c>
      <c r="C7" s="12" t="s">
        <v>433</v>
      </c>
      <c r="D7" s="5"/>
    </row>
    <row r="8" spans="2:4" ht="45" x14ac:dyDescent="0.25">
      <c r="B8" s="10" t="s">
        <v>6</v>
      </c>
      <c r="C8" s="12" t="s">
        <v>51</v>
      </c>
      <c r="D8" s="5" t="s">
        <v>437</v>
      </c>
    </row>
    <row r="9" spans="2:4" ht="165" x14ac:dyDescent="0.25">
      <c r="B9" s="10" t="s">
        <v>43</v>
      </c>
      <c r="C9" s="12" t="s">
        <v>52</v>
      </c>
      <c r="D9" s="5"/>
    </row>
    <row r="10" spans="2:4" ht="30" x14ac:dyDescent="0.25">
      <c r="B10" s="10" t="s">
        <v>44</v>
      </c>
      <c r="C10" s="15" t="s">
        <v>53</v>
      </c>
      <c r="D10" s="5"/>
    </row>
    <row r="11" spans="2:4" ht="45" x14ac:dyDescent="0.25">
      <c r="B11" s="10" t="s">
        <v>45</v>
      </c>
      <c r="C11" s="12" t="s">
        <v>54</v>
      </c>
      <c r="D11" s="24"/>
    </row>
    <row r="12" spans="2:4" ht="75" x14ac:dyDescent="0.25">
      <c r="B12" s="10" t="s">
        <v>46</v>
      </c>
      <c r="C12" s="12" t="s">
        <v>55</v>
      </c>
      <c r="D12" s="5"/>
    </row>
    <row r="13" spans="2:4" ht="30" x14ac:dyDescent="0.25">
      <c r="B13" s="10" t="s">
        <v>15</v>
      </c>
      <c r="C13" s="12" t="s">
        <v>56</v>
      </c>
      <c r="D13" s="5"/>
    </row>
    <row r="14" spans="2:4" x14ac:dyDescent="0.25">
      <c r="B14" s="10" t="s">
        <v>431</v>
      </c>
      <c r="C14" s="12" t="s">
        <v>432</v>
      </c>
      <c r="D14" s="5" t="s">
        <v>28</v>
      </c>
    </row>
  </sheetData>
  <conditionalFormatting sqref="D6">
    <cfRule type="expression" dxfId="8085" priority="3">
      <formula>$D$3&lt;&gt;"Sourcing Project"</formula>
    </cfRule>
  </conditionalFormatting>
  <conditionalFormatting sqref="D7">
    <cfRule type="expression" dxfId="8084" priority="1">
      <formula>$D$6&lt;&gt;"Quick Project"</formula>
    </cfRule>
    <cfRule type="expression" dxfId="8083" priority="2">
      <formula>$D$3&lt;&gt;"Sourcing Project"</formula>
    </cfRule>
  </conditionalFormatting>
  <dataValidations count="4">
    <dataValidation type="list" allowBlank="1" showInputMessage="1" showErrorMessage="1" sqref="D7">
      <formula1>"RFI,RFP,Auction,Forward Auction"</formula1>
    </dataValidation>
    <dataValidation type="list" allowBlank="1" showInputMessage="1" showErrorMessage="1" sqref="D3">
      <formula1>"Knowledge Project, Contract Request, Contract Workspace, Supplier Performance Management Project, Supplier Qualification Management Project, Sourcing Project, Sourcing Request"</formula1>
    </dataValidation>
    <dataValidation type="list" allowBlank="1" showInputMessage="1" showErrorMessage="1" sqref="D6">
      <formula1>"Full Project, Quick Project"</formula1>
    </dataValidation>
    <dataValidation type="list" allowBlank="1" showInputMessage="1" showErrorMessage="1" sqref="D14">
      <formula1>"Yes, No"</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1"/>
  <sheetViews>
    <sheetView zoomScale="98" zoomScaleNormal="98" workbookViewId="0">
      <selection activeCell="A7" sqref="A7"/>
    </sheetView>
  </sheetViews>
  <sheetFormatPr defaultColWidth="9.140625" defaultRowHeight="15" x14ac:dyDescent="0.25"/>
  <cols>
    <col min="1" max="1" width="6.7109375" style="2" bestFit="1" customWidth="1"/>
    <col min="2" max="2" width="19.140625" style="2" bestFit="1" customWidth="1"/>
    <col min="3" max="3" width="19.140625" style="2" customWidth="1"/>
    <col min="4" max="4" width="21.85546875" style="2" bestFit="1" customWidth="1"/>
    <col min="5" max="5" width="20.85546875" style="2" bestFit="1" customWidth="1"/>
    <col min="6" max="6" width="20.85546875" style="2" customWidth="1"/>
    <col min="7" max="7" width="28.28515625" style="2" bestFit="1" customWidth="1"/>
    <col min="8" max="8" width="14.42578125" style="2" bestFit="1" customWidth="1"/>
    <col min="9" max="11" width="24" style="2" customWidth="1"/>
    <col min="12" max="12" width="18.28515625" style="2" bestFit="1" customWidth="1"/>
    <col min="13" max="13" width="10.5703125" style="2" bestFit="1" customWidth="1"/>
    <col min="14" max="14" width="51.5703125" style="2" bestFit="1" customWidth="1"/>
    <col min="15" max="16384" width="9.140625" style="2"/>
  </cols>
  <sheetData>
    <row r="1" spans="1:14" x14ac:dyDescent="0.25">
      <c r="B1" s="22">
        <v>0</v>
      </c>
      <c r="C1" s="22"/>
      <c r="D1" s="22">
        <v>1</v>
      </c>
      <c r="E1" s="22">
        <v>2</v>
      </c>
      <c r="F1" s="22"/>
      <c r="G1" s="22">
        <v>3</v>
      </c>
      <c r="H1" s="22">
        <v>4</v>
      </c>
      <c r="I1" s="22">
        <v>5</v>
      </c>
      <c r="J1" s="22">
        <v>6</v>
      </c>
      <c r="K1" s="22">
        <v>7</v>
      </c>
      <c r="L1" s="22">
        <v>8</v>
      </c>
      <c r="M1" s="22">
        <v>9</v>
      </c>
      <c r="N1" s="22">
        <v>10</v>
      </c>
    </row>
    <row r="2" spans="1:14" x14ac:dyDescent="0.25">
      <c r="A2" s="6" t="s">
        <v>434</v>
      </c>
      <c r="B2" s="6" t="s">
        <v>29</v>
      </c>
      <c r="C2" s="7" t="s">
        <v>439</v>
      </c>
      <c r="D2" s="7" t="s">
        <v>68</v>
      </c>
      <c r="E2" s="7" t="s">
        <v>30</v>
      </c>
      <c r="F2" s="7" t="s">
        <v>440</v>
      </c>
      <c r="G2" s="7" t="s">
        <v>69</v>
      </c>
      <c r="H2" s="25" t="s">
        <v>4</v>
      </c>
      <c r="I2" s="7" t="s">
        <v>6</v>
      </c>
      <c r="J2" s="25" t="s">
        <v>75</v>
      </c>
      <c r="K2" s="25" t="s">
        <v>46</v>
      </c>
      <c r="L2" s="7" t="s">
        <v>67</v>
      </c>
      <c r="M2" s="8" t="s">
        <v>15</v>
      </c>
      <c r="N2" s="8" t="s">
        <v>64</v>
      </c>
    </row>
    <row r="3" spans="1:14" x14ac:dyDescent="0.25">
      <c r="A3" s="1" t="s">
        <v>436</v>
      </c>
      <c r="B3" s="1"/>
      <c r="C3" s="1"/>
      <c r="D3" s="1"/>
      <c r="E3" s="1" t="s">
        <v>438</v>
      </c>
      <c r="F3" s="1"/>
      <c r="G3" s="1"/>
      <c r="H3" s="1" t="s">
        <v>72</v>
      </c>
      <c r="I3" s="1"/>
      <c r="J3" s="1" t="s">
        <v>27</v>
      </c>
      <c r="K3" s="1"/>
      <c r="L3" s="1" t="s">
        <v>76</v>
      </c>
      <c r="M3" s="1"/>
      <c r="N3" s="1" t="s">
        <v>441</v>
      </c>
    </row>
    <row r="4" spans="1:14" x14ac:dyDescent="0.25">
      <c r="A4" s="1" t="s">
        <v>436</v>
      </c>
      <c r="B4" s="1" t="s">
        <v>74</v>
      </c>
      <c r="C4" s="1" t="s">
        <v>442</v>
      </c>
      <c r="D4" s="1"/>
      <c r="E4" s="1" t="s">
        <v>73</v>
      </c>
      <c r="F4" s="1"/>
      <c r="G4" s="1"/>
      <c r="H4" s="1" t="s">
        <v>73</v>
      </c>
      <c r="I4" s="1"/>
      <c r="J4" s="1" t="s">
        <v>27</v>
      </c>
      <c r="K4" s="1"/>
      <c r="L4" s="1" t="s">
        <v>28</v>
      </c>
      <c r="M4" s="1"/>
      <c r="N4" s="1"/>
    </row>
    <row r="5" spans="1:14" x14ac:dyDescent="0.25">
      <c r="A5" s="1" t="s">
        <v>436</v>
      </c>
      <c r="B5" s="1" t="s">
        <v>442</v>
      </c>
      <c r="C5" s="1"/>
      <c r="D5" s="1"/>
      <c r="E5" s="1" t="s">
        <v>438</v>
      </c>
      <c r="F5" s="1" t="s">
        <v>443</v>
      </c>
      <c r="G5" s="1"/>
      <c r="H5" s="1" t="s">
        <v>72</v>
      </c>
      <c r="I5" s="1"/>
      <c r="J5" s="1" t="s">
        <v>27</v>
      </c>
      <c r="K5" s="1"/>
      <c r="L5" s="1" t="s">
        <v>28</v>
      </c>
      <c r="M5" s="1"/>
      <c r="N5" s="1" t="s">
        <v>66</v>
      </c>
    </row>
    <row r="6" spans="1:14" x14ac:dyDescent="0.25">
      <c r="A6" s="1" t="s">
        <v>436</v>
      </c>
      <c r="B6" s="1" t="s">
        <v>444</v>
      </c>
      <c r="C6" s="1"/>
      <c r="D6" s="1"/>
      <c r="E6" s="1" t="s">
        <v>445</v>
      </c>
      <c r="F6" s="1"/>
      <c r="G6" s="1"/>
      <c r="H6" s="1" t="s">
        <v>72</v>
      </c>
      <c r="I6" s="1"/>
      <c r="J6" s="1" t="s">
        <v>27</v>
      </c>
      <c r="K6" s="1"/>
      <c r="L6" s="1" t="s">
        <v>76</v>
      </c>
      <c r="M6" s="1"/>
      <c r="N6" s="1"/>
    </row>
    <row r="7" spans="1:14" x14ac:dyDescent="0.25">
      <c r="A7" s="1" t="s">
        <v>436</v>
      </c>
      <c r="B7" s="1"/>
      <c r="C7" s="1"/>
      <c r="D7" s="1"/>
      <c r="E7" s="1" t="s">
        <v>438</v>
      </c>
      <c r="F7" s="1"/>
      <c r="G7" s="1"/>
      <c r="H7" s="1" t="s">
        <v>72</v>
      </c>
      <c r="I7" s="1"/>
      <c r="J7" s="1" t="s">
        <v>27</v>
      </c>
      <c r="K7" s="1"/>
      <c r="L7" s="1" t="s">
        <v>76</v>
      </c>
      <c r="M7" s="1"/>
      <c r="N7" s="1" t="s">
        <v>446</v>
      </c>
    </row>
    <row r="8" spans="1:14" x14ac:dyDescent="0.25">
      <c r="A8" s="1"/>
      <c r="B8" s="1"/>
      <c r="C8" s="1"/>
      <c r="D8" s="1"/>
      <c r="E8" s="1"/>
      <c r="F8" s="1"/>
      <c r="G8" s="1"/>
      <c r="H8" s="1"/>
      <c r="I8" s="1"/>
      <c r="J8" s="1"/>
      <c r="K8" s="1"/>
      <c r="L8" s="1"/>
      <c r="M8" s="1"/>
      <c r="N8" s="1"/>
    </row>
    <row r="9" spans="1:14" x14ac:dyDescent="0.25">
      <c r="A9" s="1"/>
      <c r="B9" s="1"/>
      <c r="C9" s="1"/>
      <c r="D9" s="1"/>
      <c r="E9" s="1"/>
      <c r="F9" s="1"/>
      <c r="G9" s="1"/>
      <c r="H9" s="1"/>
      <c r="I9" s="1"/>
      <c r="J9" s="1"/>
      <c r="K9" s="1"/>
      <c r="L9" s="1"/>
      <c r="M9" s="1"/>
      <c r="N9" s="1"/>
    </row>
    <row r="10" spans="1:14" x14ac:dyDescent="0.25">
      <c r="A10" s="1"/>
      <c r="B10" s="1"/>
      <c r="C10" s="1"/>
      <c r="D10" s="1"/>
      <c r="E10" s="1"/>
      <c r="F10" s="1"/>
      <c r="G10" s="1"/>
      <c r="H10" s="1"/>
      <c r="I10" s="1"/>
      <c r="J10" s="1"/>
      <c r="K10" s="1"/>
      <c r="L10" s="1"/>
      <c r="M10" s="1"/>
      <c r="N10" s="1"/>
    </row>
    <row r="11" spans="1:14" x14ac:dyDescent="0.25">
      <c r="A11" s="1"/>
      <c r="B11" s="1"/>
      <c r="C11" s="1"/>
      <c r="D11" s="1"/>
      <c r="E11" s="1"/>
      <c r="F11" s="1"/>
      <c r="G11" s="1"/>
      <c r="H11" s="1"/>
      <c r="I11" s="1"/>
      <c r="J11" s="1"/>
      <c r="K11" s="1"/>
      <c r="L11" s="1"/>
      <c r="M11" s="1"/>
      <c r="N11" s="1"/>
    </row>
  </sheetData>
  <conditionalFormatting sqref="C3:C11 F3:F11">
    <cfRule type="expression" dxfId="8082" priority="14">
      <formula>$A3&lt;&gt;"Edit"</formula>
    </cfRule>
  </conditionalFormatting>
  <conditionalFormatting sqref="H3">
    <cfRule type="expression" dxfId="8081" priority="10">
      <formula>$A3="Edit"</formula>
    </cfRule>
  </conditionalFormatting>
  <conditionalFormatting sqref="N3">
    <cfRule type="expression" dxfId="8080" priority="8">
      <formula>$H3="Contract Terms"</formula>
    </cfRule>
  </conditionalFormatting>
  <conditionalFormatting sqref="N4 N6 N8:N11">
    <cfRule type="expression" dxfId="8079" priority="7">
      <formula>$H4="Contract Terms"</formula>
    </cfRule>
  </conditionalFormatting>
  <conditionalFormatting sqref="B5">
    <cfRule type="expression" dxfId="8078" priority="6">
      <formula>$A5&lt;&gt;"Edit"</formula>
    </cfRule>
  </conditionalFormatting>
  <conditionalFormatting sqref="N5">
    <cfRule type="expression" dxfId="8077" priority="5">
      <formula>$H5="Contract Terms"</formula>
    </cfRule>
  </conditionalFormatting>
  <conditionalFormatting sqref="H4:H11">
    <cfRule type="expression" dxfId="8076" priority="2">
      <formula>$A4="Edit"</formula>
    </cfRule>
  </conditionalFormatting>
  <conditionalFormatting sqref="N7">
    <cfRule type="expression" dxfId="8075" priority="1">
      <formula>$H7="Contract Terms"</formula>
    </cfRule>
  </conditionalFormatting>
  <dataValidations count="3">
    <dataValidation type="list" allowBlank="1" showInputMessage="1" showErrorMessage="1" sqref="H3:H11">
      <formula1>"Document,Contract Terms,Main Agreement"</formula1>
    </dataValidation>
    <dataValidation type="list" allowBlank="1" showInputMessage="1" showErrorMessage="1" sqref="A3:A11">
      <formula1>"Add, Edit, Delete"</formula1>
    </dataValidation>
    <dataValidation type="list" allowBlank="1" showInputMessage="1" showErrorMessage="1" sqref="L3:L11">
      <formula1>"Yes, No"</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H9"/>
  <sheetViews>
    <sheetView workbookViewId="0">
      <selection activeCell="B4" sqref="B4"/>
    </sheetView>
  </sheetViews>
  <sheetFormatPr defaultColWidth="9.140625" defaultRowHeight="15" x14ac:dyDescent="0.25"/>
  <cols>
    <col min="1" max="1" width="9.140625" style="2"/>
    <col min="2" max="2" width="6.7109375" style="2" bestFit="1" customWidth="1"/>
    <col min="3" max="3" width="21.5703125" style="2" bestFit="1" customWidth="1"/>
    <col min="4" max="4" width="43.42578125" style="2" bestFit="1" customWidth="1"/>
    <col min="5" max="5" width="31.7109375" style="2" bestFit="1" customWidth="1"/>
    <col min="6" max="6" width="16.7109375" style="2" hidden="1" customWidth="1"/>
    <col min="7" max="7" width="25.28515625" style="2" bestFit="1" customWidth="1"/>
    <col min="8" max="8" width="10.5703125" style="2" bestFit="1" customWidth="1"/>
    <col min="9" max="16384" width="9.140625" style="2"/>
  </cols>
  <sheetData>
    <row r="1" spans="2:8" s="4" customFormat="1" x14ac:dyDescent="0.25"/>
    <row r="2" spans="2:8" s="4" customFormat="1" x14ac:dyDescent="0.25">
      <c r="B2" s="6" t="s">
        <v>434</v>
      </c>
      <c r="C2" s="6" t="s">
        <v>37</v>
      </c>
      <c r="D2" s="7" t="s">
        <v>38</v>
      </c>
      <c r="E2" s="7" t="s">
        <v>39</v>
      </c>
      <c r="F2" s="7" t="s">
        <v>40</v>
      </c>
      <c r="G2" s="7" t="s">
        <v>65</v>
      </c>
      <c r="H2" s="8" t="s">
        <v>15</v>
      </c>
    </row>
    <row r="3" spans="2:8" s="4" customFormat="1" x14ac:dyDescent="0.25">
      <c r="B3" s="23" t="s">
        <v>436</v>
      </c>
      <c r="C3" s="3" t="s">
        <v>70</v>
      </c>
      <c r="D3" s="3" t="s">
        <v>41</v>
      </c>
      <c r="E3" s="3" t="s">
        <v>28</v>
      </c>
      <c r="F3" s="3"/>
      <c r="G3" s="3" t="s">
        <v>437</v>
      </c>
      <c r="H3" s="3"/>
    </row>
    <row r="4" spans="2:8" x14ac:dyDescent="0.25">
      <c r="B4" s="5" t="s">
        <v>436</v>
      </c>
      <c r="C4" s="3" t="s">
        <v>27</v>
      </c>
      <c r="D4" s="3" t="s">
        <v>27</v>
      </c>
      <c r="E4" s="3"/>
      <c r="F4" s="3"/>
      <c r="G4" s="3" t="s">
        <v>71</v>
      </c>
      <c r="H4" s="3"/>
    </row>
    <row r="5" spans="2:8" x14ac:dyDescent="0.25">
      <c r="B5" s="5"/>
      <c r="C5" s="3"/>
      <c r="D5" s="3"/>
      <c r="E5" s="3"/>
      <c r="F5" s="3"/>
      <c r="G5" s="3"/>
      <c r="H5" s="3"/>
    </row>
    <row r="6" spans="2:8" x14ac:dyDescent="0.25">
      <c r="B6" s="5"/>
      <c r="C6" s="3"/>
      <c r="D6" s="3"/>
      <c r="E6" s="3"/>
      <c r="F6" s="3"/>
      <c r="G6" s="3"/>
      <c r="H6" s="3"/>
    </row>
    <row r="7" spans="2:8" x14ac:dyDescent="0.25">
      <c r="B7" s="5"/>
      <c r="C7" s="3"/>
      <c r="D7" s="3"/>
      <c r="E7" s="3"/>
      <c r="F7" s="3"/>
      <c r="G7" s="3"/>
      <c r="H7" s="3"/>
    </row>
    <row r="8" spans="2:8" x14ac:dyDescent="0.25">
      <c r="B8" s="5"/>
      <c r="C8" s="3"/>
      <c r="D8" s="3"/>
      <c r="E8" s="3"/>
      <c r="F8" s="3"/>
      <c r="G8" s="3"/>
      <c r="H8" s="3"/>
    </row>
    <row r="9" spans="2:8" x14ac:dyDescent="0.25">
      <c r="B9" s="5"/>
      <c r="C9" s="3"/>
      <c r="D9" s="3"/>
      <c r="E9" s="3"/>
      <c r="F9" s="3"/>
      <c r="G9" s="3"/>
      <c r="H9" s="3"/>
    </row>
  </sheetData>
  <dataValidations count="2">
    <dataValidation type="list" allowBlank="1" showInputMessage="1" showErrorMessage="1" sqref="E3">
      <formula1>"Yes, No"</formula1>
    </dataValidation>
    <dataValidation type="list" allowBlank="1" showInputMessage="1" showErrorMessage="1" sqref="B3:B9">
      <formula1>"Add, Edit, Delete"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14"/>
  <sheetViews>
    <sheetView zoomScale="96" zoomScaleNormal="96" workbookViewId="0">
      <selection activeCell="A4" sqref="A4"/>
    </sheetView>
  </sheetViews>
  <sheetFormatPr defaultColWidth="9.140625" defaultRowHeight="15" x14ac:dyDescent="0.25"/>
  <cols>
    <col min="1" max="1" width="11.28515625" style="2" customWidth="1"/>
    <col min="2" max="2" width="19.7109375" style="2" bestFit="1" customWidth="1"/>
    <col min="3" max="3" width="21.85546875" style="2" bestFit="1" customWidth="1"/>
    <col min="4" max="4" width="25.28515625" style="2" bestFit="1" customWidth="1"/>
    <col min="5" max="5" width="17" style="2" bestFit="1" customWidth="1"/>
    <col min="6" max="6" width="9.5703125" style="2" bestFit="1" customWidth="1"/>
    <col min="7" max="7" width="18.28515625" style="2" bestFit="1" customWidth="1"/>
    <col min="8" max="8" width="30.7109375" style="2" bestFit="1" customWidth="1"/>
    <col min="9" max="9" width="42.5703125" style="2" bestFit="1" customWidth="1"/>
    <col min="10" max="10" width="15" style="2" bestFit="1" customWidth="1"/>
    <col min="11" max="11" width="6" style="2" bestFit="1" customWidth="1"/>
    <col min="12" max="12" width="10.140625" style="2" bestFit="1" customWidth="1"/>
    <col min="13" max="13" width="13.85546875" style="2" bestFit="1" customWidth="1"/>
    <col min="14" max="14" width="11.5703125" style="2" customWidth="1"/>
    <col min="15" max="15" width="23.28515625" style="2" bestFit="1" customWidth="1"/>
    <col min="16" max="16" width="18.85546875" style="2" bestFit="1" customWidth="1"/>
    <col min="17" max="17" width="16" style="2" customWidth="1"/>
    <col min="18" max="18" width="15" style="2" customWidth="1"/>
    <col min="19" max="19" width="10.28515625" style="2" bestFit="1" customWidth="1"/>
    <col min="20" max="20" width="16.28515625" style="2" bestFit="1" customWidth="1"/>
    <col min="21" max="21" width="13.85546875" style="2" customWidth="1"/>
    <col min="22" max="22" width="14.7109375" style="2" bestFit="1" customWidth="1"/>
    <col min="23" max="23" width="27.42578125" style="2" bestFit="1" customWidth="1"/>
    <col min="24" max="24" width="21.42578125" style="2" bestFit="1" customWidth="1"/>
    <col min="25" max="25" width="20.85546875" style="2" bestFit="1" customWidth="1"/>
    <col min="26" max="26" width="10.5703125" style="2" bestFit="1" customWidth="1"/>
    <col min="27" max="27" width="10.5703125" style="2" customWidth="1"/>
    <col min="28" max="28" width="17.7109375" style="2" bestFit="1" customWidth="1"/>
    <col min="29" max="29" width="6.5703125" style="2" bestFit="1" customWidth="1"/>
    <col min="30" max="16384" width="9.140625" style="2"/>
  </cols>
  <sheetData>
    <row r="1" spans="1:29" x14ac:dyDescent="0.25">
      <c r="B1" s="21">
        <v>0</v>
      </c>
      <c r="C1" s="21">
        <v>1</v>
      </c>
      <c r="D1" s="21">
        <v>2</v>
      </c>
      <c r="E1" s="21">
        <v>3</v>
      </c>
      <c r="F1" s="21">
        <v>4</v>
      </c>
      <c r="G1" s="21">
        <v>5</v>
      </c>
      <c r="H1" s="21">
        <v>6</v>
      </c>
      <c r="I1" s="21">
        <v>7</v>
      </c>
      <c r="J1" s="21">
        <v>8</v>
      </c>
      <c r="K1" s="21">
        <v>9</v>
      </c>
      <c r="L1" s="21">
        <v>10</v>
      </c>
      <c r="M1" s="21">
        <v>11</v>
      </c>
      <c r="N1" s="21">
        <v>12</v>
      </c>
      <c r="O1" s="21">
        <v>13</v>
      </c>
      <c r="P1" s="21">
        <v>14</v>
      </c>
      <c r="Q1" s="21">
        <v>15</v>
      </c>
      <c r="R1" s="21">
        <v>16</v>
      </c>
      <c r="S1" s="21">
        <v>17</v>
      </c>
      <c r="T1" s="21">
        <v>18</v>
      </c>
      <c r="U1" s="21">
        <v>19</v>
      </c>
      <c r="V1" s="21">
        <v>20</v>
      </c>
      <c r="W1" s="21">
        <v>21</v>
      </c>
      <c r="X1" s="21">
        <v>22</v>
      </c>
      <c r="Y1" s="21">
        <v>23</v>
      </c>
      <c r="Z1" s="21">
        <v>24</v>
      </c>
      <c r="AA1" s="21"/>
      <c r="AB1" s="21">
        <v>25</v>
      </c>
    </row>
    <row r="2" spans="1:29" ht="15" customHeight="1" x14ac:dyDescent="0.25">
      <c r="A2" s="87"/>
      <c r="B2" s="99" t="s">
        <v>0</v>
      </c>
      <c r="C2" s="100"/>
      <c r="D2" s="100"/>
      <c r="E2" s="100"/>
      <c r="F2" s="100"/>
      <c r="G2" s="101"/>
      <c r="H2" s="19"/>
      <c r="I2" s="20"/>
      <c r="J2" s="19"/>
      <c r="K2" s="19"/>
      <c r="L2" s="19"/>
      <c r="M2" s="19"/>
      <c r="N2" s="20"/>
      <c r="O2" s="20"/>
      <c r="P2" s="20"/>
      <c r="Q2" s="19"/>
      <c r="R2" s="20"/>
      <c r="S2" s="99" t="s">
        <v>12</v>
      </c>
      <c r="T2" s="100"/>
      <c r="U2" s="100"/>
      <c r="V2" s="100"/>
      <c r="W2" s="101"/>
      <c r="X2" s="19"/>
      <c r="Y2" s="19"/>
      <c r="Z2" s="19"/>
      <c r="AA2" s="90"/>
      <c r="AB2" s="102" t="s">
        <v>61</v>
      </c>
      <c r="AC2" s="103"/>
    </row>
    <row r="3" spans="1:29" s="9" customFormat="1" ht="30" x14ac:dyDescent="0.25">
      <c r="A3" s="85" t="s">
        <v>434</v>
      </c>
      <c r="B3" s="13" t="s">
        <v>16</v>
      </c>
      <c r="C3" s="13" t="s">
        <v>17</v>
      </c>
      <c r="D3" s="13" t="s">
        <v>18</v>
      </c>
      <c r="E3" s="18" t="s">
        <v>60</v>
      </c>
      <c r="F3" s="13" t="s">
        <v>19</v>
      </c>
      <c r="G3" s="13" t="s">
        <v>20</v>
      </c>
      <c r="H3" s="19" t="s">
        <v>1</v>
      </c>
      <c r="I3" s="20" t="s">
        <v>2</v>
      </c>
      <c r="J3" s="19" t="s">
        <v>3</v>
      </c>
      <c r="K3" s="19" t="s">
        <v>4</v>
      </c>
      <c r="L3" s="19" t="s">
        <v>5</v>
      </c>
      <c r="M3" s="19" t="s">
        <v>6</v>
      </c>
      <c r="N3" s="20" t="s">
        <v>7</v>
      </c>
      <c r="O3" s="20" t="s">
        <v>8</v>
      </c>
      <c r="P3" s="20" t="s">
        <v>9</v>
      </c>
      <c r="Q3" s="19" t="s">
        <v>10</v>
      </c>
      <c r="R3" s="20" t="s">
        <v>11</v>
      </c>
      <c r="S3" s="13" t="s">
        <v>21</v>
      </c>
      <c r="T3" s="13" t="s">
        <v>22</v>
      </c>
      <c r="U3" s="13" t="s">
        <v>23</v>
      </c>
      <c r="V3" s="13" t="s">
        <v>24</v>
      </c>
      <c r="W3" s="13" t="s">
        <v>25</v>
      </c>
      <c r="X3" s="17" t="s">
        <v>13</v>
      </c>
      <c r="Y3" s="17" t="s">
        <v>14</v>
      </c>
      <c r="Z3" s="17" t="s">
        <v>15</v>
      </c>
      <c r="AA3" s="17" t="s">
        <v>45</v>
      </c>
      <c r="AB3" s="26" t="s">
        <v>62</v>
      </c>
      <c r="AC3" s="26" t="s">
        <v>63</v>
      </c>
    </row>
    <row r="4" spans="1:29" ht="30" x14ac:dyDescent="0.25">
      <c r="A4" s="88" t="s">
        <v>436</v>
      </c>
      <c r="B4" s="1" t="s">
        <v>422</v>
      </c>
      <c r="C4" s="1"/>
      <c r="D4" s="1"/>
      <c r="E4" s="1"/>
      <c r="F4" s="1"/>
      <c r="G4" s="1"/>
      <c r="H4" s="1" t="s">
        <v>423</v>
      </c>
      <c r="I4" s="86" t="s">
        <v>424</v>
      </c>
      <c r="J4" s="1" t="s">
        <v>26</v>
      </c>
      <c r="K4" s="1" t="s">
        <v>425</v>
      </c>
      <c r="L4" s="1"/>
      <c r="M4" s="1"/>
      <c r="N4" s="1"/>
      <c r="O4" s="1"/>
      <c r="P4" s="1"/>
      <c r="Q4" s="1"/>
      <c r="R4" s="1"/>
      <c r="S4" s="1"/>
      <c r="T4" s="1"/>
      <c r="U4" s="1"/>
      <c r="V4" s="1"/>
      <c r="W4" s="1"/>
      <c r="X4" s="1"/>
      <c r="Y4" s="1"/>
      <c r="Z4" s="1"/>
      <c r="AA4" s="1"/>
      <c r="AB4" s="1"/>
      <c r="AC4" s="1"/>
    </row>
    <row r="5" spans="1:29" x14ac:dyDescent="0.25">
      <c r="A5" s="88"/>
      <c r="B5" s="1"/>
      <c r="C5" s="1"/>
      <c r="D5" s="1"/>
      <c r="E5" s="1"/>
      <c r="F5" s="1"/>
      <c r="G5" s="1"/>
      <c r="H5" s="1"/>
      <c r="I5" s="86"/>
      <c r="J5" s="1"/>
      <c r="K5" s="1"/>
      <c r="L5" s="1"/>
      <c r="M5" s="1"/>
      <c r="N5" s="1"/>
      <c r="O5" s="1"/>
      <c r="P5" s="1"/>
      <c r="Q5" s="1"/>
      <c r="R5" s="1"/>
      <c r="S5" s="1"/>
      <c r="T5" s="1"/>
      <c r="U5" s="1"/>
      <c r="V5" s="1"/>
      <c r="W5" s="1"/>
      <c r="X5" s="1"/>
      <c r="Y5" s="1"/>
      <c r="Z5" s="1"/>
      <c r="AA5" s="1"/>
      <c r="AB5" s="1"/>
      <c r="AC5" s="1"/>
    </row>
    <row r="6" spans="1:29" x14ac:dyDescent="0.25">
      <c r="A6" s="88"/>
      <c r="B6" s="1"/>
      <c r="C6" s="1"/>
      <c r="D6" s="1"/>
      <c r="E6" s="1"/>
      <c r="F6" s="1"/>
      <c r="G6" s="1"/>
      <c r="H6" s="1"/>
      <c r="I6" s="86"/>
      <c r="J6" s="1"/>
      <c r="K6" s="1"/>
      <c r="L6" s="1"/>
      <c r="M6" s="1"/>
      <c r="N6" s="1"/>
      <c r="O6" s="1"/>
      <c r="P6" s="1"/>
      <c r="Q6" s="1"/>
      <c r="R6" s="1"/>
      <c r="S6" s="1"/>
      <c r="T6" s="1"/>
      <c r="U6" s="1"/>
      <c r="V6" s="1"/>
      <c r="W6" s="1"/>
      <c r="X6" s="1"/>
      <c r="Y6" s="1"/>
      <c r="Z6" s="1"/>
      <c r="AA6" s="1"/>
      <c r="AB6" s="1"/>
      <c r="AC6" s="1"/>
    </row>
    <row r="7" spans="1:29" x14ac:dyDescent="0.25">
      <c r="A7" s="88"/>
      <c r="B7" s="1"/>
      <c r="C7" s="1"/>
      <c r="D7" s="1"/>
      <c r="E7" s="1"/>
      <c r="F7" s="1"/>
      <c r="G7" s="1"/>
      <c r="H7" s="1"/>
      <c r="I7" s="86"/>
      <c r="J7" s="1"/>
      <c r="K7" s="1"/>
      <c r="L7" s="1"/>
      <c r="M7" s="1"/>
      <c r="N7" s="1"/>
      <c r="O7" s="1"/>
      <c r="P7" s="1"/>
      <c r="Q7" s="1"/>
      <c r="R7" s="1"/>
      <c r="S7" s="1"/>
      <c r="T7" s="1"/>
      <c r="U7" s="1"/>
      <c r="V7" s="1"/>
      <c r="W7" s="1"/>
      <c r="X7" s="1"/>
      <c r="Y7" s="1"/>
      <c r="Z7" s="1"/>
      <c r="AA7" s="1"/>
      <c r="AB7" s="1"/>
      <c r="AC7" s="1"/>
    </row>
    <row r="8" spans="1:29" x14ac:dyDescent="0.25">
      <c r="A8" s="88"/>
      <c r="B8" s="1"/>
      <c r="C8" s="1"/>
      <c r="D8" s="1"/>
      <c r="E8" s="1"/>
      <c r="F8" s="1"/>
      <c r="G8" s="1"/>
      <c r="H8" s="1"/>
      <c r="I8" s="86"/>
      <c r="J8" s="1"/>
      <c r="K8" s="1"/>
      <c r="L8" s="1"/>
      <c r="M8" s="1"/>
      <c r="N8" s="1"/>
      <c r="O8" s="1"/>
      <c r="P8" s="1"/>
      <c r="Q8" s="1"/>
      <c r="R8" s="1"/>
      <c r="S8" s="1"/>
      <c r="T8" s="1"/>
      <c r="U8" s="1"/>
      <c r="V8" s="1"/>
      <c r="W8" s="1"/>
      <c r="X8" s="1"/>
      <c r="Y8" s="1"/>
      <c r="Z8" s="1"/>
      <c r="AA8" s="1"/>
      <c r="AB8" s="1"/>
      <c r="AC8" s="1"/>
    </row>
    <row r="9" spans="1:29" x14ac:dyDescent="0.25">
      <c r="A9" s="88"/>
      <c r="B9" s="5"/>
      <c r="C9" s="5"/>
      <c r="D9" s="5"/>
      <c r="E9" s="5"/>
      <c r="F9" s="5"/>
      <c r="G9" s="5"/>
      <c r="H9" s="5"/>
      <c r="I9" s="5"/>
      <c r="J9" s="5"/>
      <c r="K9" s="5"/>
      <c r="L9" s="5"/>
      <c r="M9" s="5"/>
      <c r="N9" s="5"/>
      <c r="O9" s="5"/>
      <c r="P9" s="5"/>
      <c r="Q9" s="5"/>
      <c r="R9" s="5"/>
      <c r="S9" s="5"/>
      <c r="T9" s="5"/>
      <c r="U9" s="5"/>
      <c r="V9" s="5"/>
      <c r="W9" s="5"/>
      <c r="X9" s="5"/>
      <c r="Y9" s="5"/>
      <c r="Z9" s="5"/>
      <c r="AA9" s="5"/>
      <c r="AB9" s="5"/>
      <c r="AC9" s="5"/>
    </row>
    <row r="10" spans="1:29" x14ac:dyDescent="0.25">
      <c r="A10" s="88"/>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row>
    <row r="11" spans="1:29" x14ac:dyDescent="0.25">
      <c r="A11" s="88"/>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row>
    <row r="12" spans="1:29" x14ac:dyDescent="0.25">
      <c r="A12" s="88"/>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row>
    <row r="13" spans="1:29" x14ac:dyDescent="0.25">
      <c r="A13" s="88"/>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x14ac:dyDescent="0.25">
      <c r="A14" s="88"/>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row>
  </sheetData>
  <mergeCells count="3">
    <mergeCell ref="S2:W2"/>
    <mergeCell ref="B2:G2"/>
    <mergeCell ref="AB2:AC2"/>
  </mergeCells>
  <dataValidations count="4">
    <dataValidation type="list" allowBlank="1" showInputMessage="1" showErrorMessage="1" sqref="K4:K8">
      <formula1>"To Do, Approval, Review, Negotiation, Notification, Signature"</formula1>
    </dataValidation>
    <dataValidation type="list" allowBlank="1" showInputMessage="1" showErrorMessage="1" sqref="O4:O8">
      <formula1>"Serial, Parallel, Custom"</formula1>
    </dataValidation>
    <dataValidation type="list" allowBlank="1" showInputMessage="1" showErrorMessage="1" sqref="J4:J8">
      <formula1>"Required, Optional"</formula1>
    </dataValidation>
    <dataValidation type="list" allowBlank="1" showInputMessage="1" showErrorMessage="1" sqref="A4:A14">
      <formula1>"Add, Edit, Delete"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Q20"/>
  <sheetViews>
    <sheetView tabSelected="1" zoomScale="96" zoomScaleNormal="96" workbookViewId="0">
      <selection activeCell="G22" sqref="G22"/>
    </sheetView>
  </sheetViews>
  <sheetFormatPr defaultColWidth="9.140625" defaultRowHeight="15" x14ac:dyDescent="0.25"/>
  <cols>
    <col min="1" max="1" width="11" style="2" customWidth="1"/>
    <col min="2" max="2" width="20.28515625" style="2" bestFit="1" customWidth="1"/>
    <col min="3" max="3" width="11.140625" style="2" bestFit="1" customWidth="1"/>
    <col min="4" max="4" width="12.42578125" style="2" bestFit="1" customWidth="1"/>
    <col min="5" max="5" width="12.7109375" style="2" bestFit="1" customWidth="1"/>
    <col min="6" max="6" width="11.85546875" style="2" bestFit="1" customWidth="1"/>
    <col min="7" max="7" width="17.140625" style="2" bestFit="1" customWidth="1"/>
    <col min="8" max="8" width="11.5703125" style="2" bestFit="1" customWidth="1"/>
    <col min="9" max="9" width="14.7109375" style="2" bestFit="1" customWidth="1"/>
    <col min="10" max="10" width="10.5703125" style="2" bestFit="1" customWidth="1"/>
    <col min="11" max="11" width="6.7109375" style="2" bestFit="1" customWidth="1"/>
    <col min="12" max="12" width="30.5703125" style="2" bestFit="1" customWidth="1"/>
    <col min="13" max="13" width="19.140625" style="2" bestFit="1" customWidth="1"/>
    <col min="14" max="14" width="12.7109375" style="2" bestFit="1" customWidth="1"/>
    <col min="15" max="15" width="17.5703125" style="2" customWidth="1"/>
    <col min="16" max="16" width="14.85546875" style="2" bestFit="1" customWidth="1"/>
    <col min="17" max="17" width="16" style="2" customWidth="1"/>
    <col min="18" max="16384" width="9.140625" style="2"/>
  </cols>
  <sheetData>
    <row r="2" spans="1:17" x14ac:dyDescent="0.25">
      <c r="A2" s="87"/>
      <c r="B2" s="99" t="s">
        <v>15</v>
      </c>
      <c r="C2" s="100"/>
      <c r="D2" s="100"/>
      <c r="E2" s="100"/>
      <c r="F2" s="100"/>
      <c r="G2" s="100"/>
      <c r="H2" s="100"/>
      <c r="I2" s="101"/>
      <c r="K2" s="89"/>
      <c r="L2" s="104" t="s">
        <v>31</v>
      </c>
      <c r="M2" s="104"/>
      <c r="N2" s="104"/>
      <c r="O2" s="104"/>
      <c r="P2" s="104"/>
      <c r="Q2" s="104"/>
    </row>
    <row r="3" spans="1:17" x14ac:dyDescent="0.25">
      <c r="A3" s="85" t="s">
        <v>434</v>
      </c>
      <c r="B3" s="78" t="s">
        <v>32</v>
      </c>
      <c r="C3" s="78" t="s">
        <v>33</v>
      </c>
      <c r="D3" s="78" t="s">
        <v>426</v>
      </c>
      <c r="E3" s="78" t="s">
        <v>427</v>
      </c>
      <c r="F3" s="78" t="s">
        <v>428</v>
      </c>
      <c r="G3" s="78" t="s">
        <v>48</v>
      </c>
      <c r="H3" s="78" t="s">
        <v>429</v>
      </c>
      <c r="I3" s="78" t="s">
        <v>49</v>
      </c>
      <c r="K3" s="85" t="s">
        <v>434</v>
      </c>
      <c r="L3" s="78" t="s">
        <v>226</v>
      </c>
      <c r="M3" s="78" t="s">
        <v>430</v>
      </c>
      <c r="N3" s="84" t="s">
        <v>34</v>
      </c>
      <c r="O3" s="84" t="s">
        <v>35</v>
      </c>
      <c r="P3" s="84" t="s">
        <v>36</v>
      </c>
      <c r="Q3" s="84" t="s">
        <v>426</v>
      </c>
    </row>
    <row r="4" spans="1:17" x14ac:dyDescent="0.25">
      <c r="A4" s="5"/>
      <c r="B4"/>
      <c r="C4" s="5"/>
      <c r="D4" s="5"/>
      <c r="E4" s="5"/>
      <c r="F4" s="5"/>
      <c r="G4" s="5"/>
      <c r="H4" s="5"/>
      <c r="I4" s="24"/>
      <c r="K4" s="5"/>
      <c r="L4" s="5"/>
      <c r="M4" s="5"/>
      <c r="N4" s="5"/>
      <c r="O4" s="5"/>
      <c r="P4" s="5"/>
      <c r="Q4" s="5"/>
    </row>
    <row r="5" spans="1:17" x14ac:dyDescent="0.25">
      <c r="A5" s="5"/>
      <c r="B5" s="5"/>
      <c r="C5" s="5"/>
      <c r="D5" s="5"/>
      <c r="E5" s="5"/>
      <c r="F5" s="5"/>
      <c r="G5" s="5"/>
      <c r="H5" s="5"/>
      <c r="I5" s="24"/>
      <c r="K5" s="5"/>
      <c r="L5" s="5"/>
      <c r="M5" s="5"/>
      <c r="N5" s="5"/>
      <c r="O5" s="5"/>
      <c r="P5" s="5"/>
      <c r="Q5" s="5"/>
    </row>
    <row r="6" spans="1:17" x14ac:dyDescent="0.25">
      <c r="A6" s="5"/>
      <c r="B6" s="5"/>
      <c r="C6" s="5"/>
      <c r="D6" s="5"/>
      <c r="E6" s="5"/>
      <c r="F6" s="5"/>
      <c r="G6" s="5"/>
      <c r="H6" s="5"/>
      <c r="I6" s="24"/>
      <c r="K6" s="5"/>
      <c r="L6" s="5"/>
      <c r="M6" s="5"/>
      <c r="N6" s="5"/>
      <c r="O6" s="5"/>
      <c r="P6" s="5"/>
      <c r="Q6" s="5"/>
    </row>
    <row r="7" spans="1:17" x14ac:dyDescent="0.25">
      <c r="A7" s="5"/>
      <c r="B7" s="5"/>
      <c r="C7" s="5"/>
      <c r="D7" s="5"/>
      <c r="E7" s="5"/>
      <c r="F7" s="5"/>
      <c r="G7" s="5"/>
      <c r="H7" s="5"/>
      <c r="I7" s="24"/>
      <c r="K7" s="5"/>
      <c r="L7" s="5"/>
      <c r="M7" s="5"/>
      <c r="N7" s="5"/>
      <c r="O7" s="5"/>
      <c r="P7" s="5"/>
      <c r="Q7" s="5"/>
    </row>
    <row r="8" spans="1:17" x14ac:dyDescent="0.25">
      <c r="A8" s="5"/>
      <c r="B8" s="5"/>
      <c r="C8" s="5"/>
      <c r="D8" s="5"/>
      <c r="E8" s="5"/>
      <c r="F8" s="5"/>
      <c r="G8" s="5"/>
      <c r="H8" s="5"/>
      <c r="I8" s="24"/>
      <c r="K8" s="5"/>
      <c r="L8" s="5"/>
      <c r="M8" s="5"/>
      <c r="N8" s="5"/>
      <c r="O8" s="5"/>
      <c r="P8" s="5"/>
      <c r="Q8" s="5"/>
    </row>
    <row r="9" spans="1:17" x14ac:dyDescent="0.25">
      <c r="A9" s="5"/>
      <c r="B9" s="5"/>
      <c r="C9" s="5"/>
      <c r="D9" s="5"/>
      <c r="E9" s="5"/>
      <c r="F9" s="5"/>
      <c r="G9" s="5"/>
      <c r="H9" s="5"/>
      <c r="I9" s="24"/>
      <c r="K9" s="5"/>
      <c r="L9" s="5"/>
      <c r="M9" s="5"/>
      <c r="N9" s="5"/>
      <c r="O9" s="5"/>
      <c r="P9" s="5"/>
      <c r="Q9" s="5"/>
    </row>
    <row r="10" spans="1:17" x14ac:dyDescent="0.25">
      <c r="A10" s="5"/>
      <c r="B10" s="5"/>
      <c r="C10" s="5"/>
      <c r="D10" s="5"/>
      <c r="E10" s="5"/>
      <c r="F10" s="5"/>
      <c r="G10" s="5"/>
      <c r="H10" s="5"/>
      <c r="I10" s="24"/>
      <c r="K10" s="5"/>
      <c r="L10" s="5"/>
      <c r="M10" s="5"/>
      <c r="N10" s="5"/>
      <c r="O10" s="5"/>
      <c r="P10" s="5"/>
      <c r="Q10" s="5"/>
    </row>
    <row r="11" spans="1:17" x14ac:dyDescent="0.25">
      <c r="A11" s="5"/>
      <c r="B11" s="5"/>
      <c r="C11" s="5"/>
      <c r="D11" s="5"/>
      <c r="E11" s="5"/>
      <c r="F11" s="5"/>
      <c r="G11" s="5"/>
      <c r="H11" s="5"/>
      <c r="I11" s="24"/>
      <c r="K11" s="5"/>
      <c r="L11" s="5"/>
      <c r="M11" s="5"/>
      <c r="N11" s="5"/>
      <c r="O11" s="5"/>
      <c r="P11" s="5"/>
      <c r="Q11" s="5"/>
    </row>
    <row r="12" spans="1:17" x14ac:dyDescent="0.25">
      <c r="A12" s="5"/>
      <c r="B12" s="5"/>
      <c r="C12" s="5"/>
      <c r="D12" s="5"/>
      <c r="E12" s="5"/>
      <c r="F12" s="5"/>
      <c r="G12" s="5"/>
      <c r="H12" s="5"/>
      <c r="I12" s="24"/>
      <c r="K12" s="5"/>
      <c r="L12" s="5"/>
      <c r="M12" s="5"/>
      <c r="N12" s="5"/>
      <c r="O12" s="5"/>
      <c r="P12" s="5"/>
      <c r="Q12" s="5"/>
    </row>
    <row r="13" spans="1:17" x14ac:dyDescent="0.25">
      <c r="A13" s="5"/>
      <c r="B13" s="5"/>
      <c r="C13" s="5"/>
      <c r="D13" s="5"/>
      <c r="E13" s="5"/>
      <c r="F13" s="5"/>
      <c r="G13" s="5"/>
      <c r="H13" s="5"/>
      <c r="I13" s="24"/>
      <c r="K13" s="5"/>
      <c r="L13" s="5"/>
      <c r="M13" s="5"/>
      <c r="N13" s="5"/>
      <c r="O13" s="5"/>
      <c r="P13" s="5"/>
      <c r="Q13" s="5"/>
    </row>
    <row r="14" spans="1:17" x14ac:dyDescent="0.25">
      <c r="A14" s="5"/>
      <c r="B14" s="5"/>
      <c r="C14" s="5"/>
      <c r="D14" s="5"/>
      <c r="E14" s="5"/>
      <c r="F14" s="5"/>
      <c r="G14" s="5"/>
      <c r="H14" s="5"/>
      <c r="I14" s="24"/>
      <c r="K14" s="5"/>
      <c r="L14" s="5"/>
      <c r="M14" s="5"/>
      <c r="N14" s="5"/>
      <c r="O14" s="5"/>
      <c r="P14" s="5"/>
      <c r="Q14" s="5"/>
    </row>
    <row r="15" spans="1:17" x14ac:dyDescent="0.25">
      <c r="A15" s="5"/>
      <c r="B15" s="5"/>
      <c r="C15" s="5"/>
      <c r="D15" s="5"/>
      <c r="E15" s="5"/>
      <c r="F15" s="5"/>
      <c r="G15" s="5"/>
      <c r="H15" s="5"/>
      <c r="I15" s="24"/>
      <c r="K15" s="5"/>
      <c r="L15" s="5"/>
      <c r="M15" s="5"/>
      <c r="N15" s="5"/>
      <c r="O15" s="5"/>
      <c r="P15" s="5"/>
      <c r="Q15" s="5"/>
    </row>
    <row r="16" spans="1:17" x14ac:dyDescent="0.25">
      <c r="A16" s="5"/>
      <c r="B16" s="5"/>
      <c r="C16" s="5"/>
      <c r="D16" s="5"/>
      <c r="E16" s="5"/>
      <c r="F16" s="5"/>
      <c r="G16" s="5"/>
      <c r="H16" s="5"/>
      <c r="I16" s="24"/>
      <c r="K16" s="5"/>
      <c r="L16" s="5"/>
      <c r="M16" s="5"/>
      <c r="N16" s="5"/>
      <c r="O16" s="5"/>
      <c r="P16" s="5"/>
      <c r="Q16" s="5"/>
    </row>
    <row r="17" spans="1:17" x14ac:dyDescent="0.25">
      <c r="A17" s="5"/>
      <c r="B17" s="5"/>
      <c r="C17" s="5"/>
      <c r="D17" s="5"/>
      <c r="E17" s="5"/>
      <c r="F17" s="5"/>
      <c r="G17" s="5"/>
      <c r="H17" s="5"/>
      <c r="I17" s="24"/>
      <c r="K17" s="5"/>
      <c r="L17" s="5"/>
      <c r="M17" s="5"/>
      <c r="N17" s="5"/>
      <c r="O17" s="5"/>
      <c r="P17" s="5"/>
      <c r="Q17" s="5"/>
    </row>
    <row r="18" spans="1:17" x14ac:dyDescent="0.25">
      <c r="A18" s="5"/>
      <c r="B18" s="5"/>
      <c r="C18" s="5"/>
      <c r="D18" s="5"/>
      <c r="E18" s="5"/>
      <c r="F18" s="5"/>
      <c r="G18" s="5"/>
      <c r="H18" s="5"/>
      <c r="I18" s="24"/>
      <c r="K18" s="5"/>
      <c r="L18" s="5"/>
      <c r="M18" s="5"/>
      <c r="N18" s="5"/>
      <c r="O18" s="5"/>
      <c r="P18" s="5"/>
      <c r="Q18" s="5"/>
    </row>
    <row r="19" spans="1:17" x14ac:dyDescent="0.25">
      <c r="A19" s="5"/>
      <c r="B19" s="5"/>
      <c r="C19" s="5"/>
      <c r="D19" s="5"/>
      <c r="E19" s="5"/>
      <c r="F19" s="5"/>
      <c r="G19" s="5"/>
      <c r="H19" s="5"/>
      <c r="I19" s="24"/>
      <c r="K19" s="5"/>
      <c r="L19" s="5"/>
      <c r="M19" s="5"/>
      <c r="N19" s="5"/>
      <c r="O19" s="5"/>
      <c r="P19" s="5"/>
      <c r="Q19" s="5"/>
    </row>
    <row r="20" spans="1:17" x14ac:dyDescent="0.25">
      <c r="A20" s="5"/>
      <c r="B20" s="5"/>
      <c r="C20" s="5"/>
      <c r="D20" s="5"/>
      <c r="E20" s="5"/>
      <c r="F20" s="5"/>
      <c r="G20" s="5"/>
      <c r="H20" s="5"/>
      <c r="I20" s="24"/>
      <c r="K20" s="5"/>
      <c r="L20" s="5"/>
      <c r="M20" s="5"/>
      <c r="N20" s="5"/>
      <c r="O20" s="5"/>
      <c r="P20" s="5"/>
      <c r="Q20" s="5"/>
    </row>
  </sheetData>
  <mergeCells count="2">
    <mergeCell ref="B2:I2"/>
    <mergeCell ref="L2:Q2"/>
  </mergeCells>
  <dataValidations count="2">
    <dataValidation type="list" allowBlank="1" showInputMessage="1" showErrorMessage="1" sqref="D8:E8 D4:E4 D6:E6 D5 D7 D9:D20">
      <formula1>"All Are True,Any Are True,None Is True"</formula1>
    </dataValidation>
    <dataValidation type="list" allowBlank="1" showInputMessage="1" showErrorMessage="1" sqref="K4:K20 A4:A20">
      <formula1>"Add, Edit, Delete"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J81"/>
  <sheetViews>
    <sheetView topLeftCell="C1" zoomScale="82" zoomScaleNormal="82" workbookViewId="0">
      <selection activeCell="F11" sqref="F11"/>
    </sheetView>
  </sheetViews>
  <sheetFormatPr defaultRowHeight="15" outlineLevelCol="1" x14ac:dyDescent="0.25"/>
  <cols>
    <col min="2" max="2" width="81.85546875" bestFit="1" customWidth="1"/>
    <col min="3" max="3" width="102.42578125" bestFit="1" customWidth="1"/>
    <col min="4" max="4" width="44.7109375" style="30" bestFit="1" customWidth="1"/>
    <col min="5" max="5" width="22.85546875" style="30" customWidth="1"/>
    <col min="6" max="6" width="45.28515625" customWidth="1" outlineLevel="1"/>
    <col min="7" max="9" width="45.28515625" style="30" customWidth="1"/>
    <col min="10" max="10" width="11.140625" bestFit="1" customWidth="1"/>
  </cols>
  <sheetData>
    <row r="2" spans="2:10" s="27" customFormat="1" x14ac:dyDescent="0.25">
      <c r="B2" s="28" t="s">
        <v>48</v>
      </c>
      <c r="C2" s="28" t="s">
        <v>33</v>
      </c>
      <c r="D2" s="28" t="s">
        <v>202</v>
      </c>
      <c r="E2" s="28" t="s">
        <v>209</v>
      </c>
      <c r="F2" s="28" t="s">
        <v>78</v>
      </c>
      <c r="G2" s="28" t="s">
        <v>175</v>
      </c>
      <c r="H2" s="28" t="s">
        <v>201</v>
      </c>
      <c r="I2" s="28" t="s">
        <v>206</v>
      </c>
      <c r="J2" s="28" t="s">
        <v>101</v>
      </c>
    </row>
    <row r="3" spans="2:10" x14ac:dyDescent="0.25">
      <c r="B3" s="33" t="s">
        <v>82</v>
      </c>
      <c r="C3" s="34"/>
      <c r="D3" s="34"/>
      <c r="E3" s="34"/>
      <c r="F3" s="34"/>
      <c r="G3" s="34"/>
      <c r="H3" s="34"/>
      <c r="I3" s="34"/>
      <c r="J3" s="34"/>
    </row>
    <row r="4" spans="2:10" x14ac:dyDescent="0.25">
      <c r="B4" s="1" t="s">
        <v>79</v>
      </c>
      <c r="C4" s="1"/>
      <c r="D4" s="1" t="s">
        <v>80</v>
      </c>
      <c r="E4" s="36"/>
      <c r="F4" s="1" t="s">
        <v>80</v>
      </c>
      <c r="G4" s="1" t="s">
        <v>80</v>
      </c>
      <c r="H4" s="1" t="s">
        <v>80</v>
      </c>
      <c r="I4" s="1" t="s">
        <v>80</v>
      </c>
      <c r="J4" s="36"/>
    </row>
    <row r="5" spans="2:10" s="30" customFormat="1" x14ac:dyDescent="0.25">
      <c r="B5" s="34" t="s">
        <v>176</v>
      </c>
      <c r="C5" s="34"/>
      <c r="D5" s="34"/>
      <c r="E5" s="34"/>
      <c r="F5" s="34"/>
      <c r="G5" s="34"/>
      <c r="H5" s="34"/>
      <c r="I5" s="34"/>
      <c r="J5" s="34"/>
    </row>
    <row r="6" spans="2:10" s="30" customFormat="1" x14ac:dyDescent="0.25">
      <c r="B6" s="31" t="s">
        <v>177</v>
      </c>
      <c r="C6" s="1"/>
      <c r="D6" s="1" t="s">
        <v>190</v>
      </c>
      <c r="E6" s="36"/>
      <c r="F6" s="36"/>
      <c r="G6" s="1" t="s">
        <v>190</v>
      </c>
      <c r="H6" s="36"/>
      <c r="I6" s="36"/>
      <c r="J6" s="36"/>
    </row>
    <row r="7" spans="2:10" x14ac:dyDescent="0.25">
      <c r="B7" s="33" t="s">
        <v>84</v>
      </c>
      <c r="C7" s="34"/>
      <c r="D7" s="34"/>
      <c r="E7" s="34"/>
      <c r="F7" s="34"/>
      <c r="G7" s="34"/>
      <c r="H7" s="34"/>
      <c r="I7" s="34"/>
      <c r="J7" s="34"/>
    </row>
    <row r="8" spans="2:10" x14ac:dyDescent="0.25">
      <c r="B8" s="1" t="s">
        <v>81</v>
      </c>
      <c r="C8" s="1"/>
      <c r="D8" s="1"/>
      <c r="E8" s="1"/>
      <c r="F8" s="29" t="s">
        <v>378</v>
      </c>
      <c r="G8" s="36"/>
      <c r="H8" s="36"/>
      <c r="I8" s="36"/>
      <c r="J8" s="1" t="s">
        <v>102</v>
      </c>
    </row>
    <row r="9" spans="2:10" x14ac:dyDescent="0.25">
      <c r="B9" s="31" t="s">
        <v>89</v>
      </c>
      <c r="C9" s="1" t="s">
        <v>128</v>
      </c>
      <c r="D9" s="1"/>
      <c r="E9" s="1"/>
      <c r="F9" s="1" t="s">
        <v>162</v>
      </c>
      <c r="G9" s="36"/>
      <c r="H9" s="36"/>
      <c r="I9" s="36"/>
      <c r="J9" s="36"/>
    </row>
    <row r="10" spans="2:10" s="30" customFormat="1" x14ac:dyDescent="0.25">
      <c r="B10" s="31" t="s">
        <v>90</v>
      </c>
      <c r="C10" s="1" t="s">
        <v>128</v>
      </c>
      <c r="D10" s="1"/>
      <c r="E10" s="1"/>
      <c r="F10" s="1" t="s">
        <v>76</v>
      </c>
      <c r="G10" s="36"/>
      <c r="H10" s="36"/>
      <c r="I10" s="36"/>
      <c r="J10" s="1" t="s">
        <v>102</v>
      </c>
    </row>
    <row r="11" spans="2:10" s="30" customFormat="1" x14ac:dyDescent="0.25">
      <c r="B11" s="31" t="s">
        <v>85</v>
      </c>
      <c r="C11" s="1" t="s">
        <v>128</v>
      </c>
      <c r="D11" s="1"/>
      <c r="E11" s="1"/>
      <c r="F11" s="1" t="s">
        <v>126</v>
      </c>
      <c r="G11" s="36"/>
      <c r="H11" s="36"/>
      <c r="I11" s="36"/>
      <c r="J11" s="1" t="s">
        <v>102</v>
      </c>
    </row>
    <row r="12" spans="2:10" s="30" customFormat="1" x14ac:dyDescent="0.25">
      <c r="B12" s="31" t="s">
        <v>86</v>
      </c>
      <c r="C12" s="1" t="s">
        <v>128</v>
      </c>
      <c r="D12" s="1"/>
      <c r="E12" s="1"/>
      <c r="F12" s="1" t="s">
        <v>76</v>
      </c>
      <c r="G12" s="36"/>
      <c r="H12" s="36"/>
      <c r="I12" s="36"/>
      <c r="J12" s="1" t="s">
        <v>102</v>
      </c>
    </row>
    <row r="13" spans="2:10" x14ac:dyDescent="0.25">
      <c r="B13" s="33" t="s">
        <v>83</v>
      </c>
      <c r="C13" s="34"/>
      <c r="D13" s="34"/>
      <c r="E13" s="34"/>
      <c r="F13" s="34"/>
      <c r="G13" s="34"/>
      <c r="H13" s="34"/>
      <c r="I13" s="34"/>
      <c r="J13" s="34"/>
    </row>
    <row r="14" spans="2:10" x14ac:dyDescent="0.25">
      <c r="B14" s="1" t="s">
        <v>87</v>
      </c>
      <c r="C14" s="1"/>
      <c r="D14" s="1" t="s">
        <v>76</v>
      </c>
      <c r="E14" s="1" t="s">
        <v>125</v>
      </c>
      <c r="F14" s="1" t="s">
        <v>28</v>
      </c>
      <c r="G14" s="1" t="s">
        <v>28</v>
      </c>
      <c r="H14" s="1" t="s">
        <v>28</v>
      </c>
      <c r="I14" s="1" t="s">
        <v>28</v>
      </c>
      <c r="J14" s="1" t="s">
        <v>102</v>
      </c>
    </row>
    <row r="15" spans="2:10" x14ac:dyDescent="0.25">
      <c r="B15" s="31" t="s">
        <v>127</v>
      </c>
      <c r="C15" s="1" t="s">
        <v>130</v>
      </c>
      <c r="D15" s="1" t="s">
        <v>208</v>
      </c>
      <c r="E15" s="1" t="s">
        <v>125</v>
      </c>
      <c r="F15" s="1" t="s">
        <v>163</v>
      </c>
      <c r="G15" s="1" t="s">
        <v>163</v>
      </c>
      <c r="H15" s="1" t="s">
        <v>163</v>
      </c>
      <c r="I15" s="1" t="s">
        <v>163</v>
      </c>
      <c r="J15" s="1" t="s">
        <v>102</v>
      </c>
    </row>
    <row r="16" spans="2:10" s="30" customFormat="1" x14ac:dyDescent="0.25">
      <c r="B16" s="35" t="s">
        <v>151</v>
      </c>
      <c r="C16" s="1" t="s">
        <v>152</v>
      </c>
      <c r="D16" s="1"/>
      <c r="E16" s="36"/>
      <c r="F16" s="1" t="s">
        <v>154</v>
      </c>
      <c r="G16" s="1" t="s">
        <v>212</v>
      </c>
      <c r="H16" s="1" t="s">
        <v>223</v>
      </c>
      <c r="I16" s="1" t="s">
        <v>223</v>
      </c>
      <c r="J16" s="36"/>
    </row>
    <row r="17" spans="1:10" s="30" customFormat="1" x14ac:dyDescent="0.25">
      <c r="B17" s="31" t="s">
        <v>129</v>
      </c>
      <c r="C17" s="1" t="s">
        <v>130</v>
      </c>
      <c r="D17" s="41"/>
      <c r="E17" s="1" t="s">
        <v>125</v>
      </c>
      <c r="F17" s="41" t="s">
        <v>154</v>
      </c>
      <c r="G17" s="1" t="s">
        <v>212</v>
      </c>
      <c r="H17" s="1" t="s">
        <v>223</v>
      </c>
      <c r="I17" s="1" t="s">
        <v>223</v>
      </c>
      <c r="J17" s="1" t="s">
        <v>125</v>
      </c>
    </row>
    <row r="18" spans="1:10" s="30" customFormat="1" x14ac:dyDescent="0.25">
      <c r="B18" s="31" t="s">
        <v>204</v>
      </c>
      <c r="C18" s="1" t="s">
        <v>203</v>
      </c>
      <c r="D18" s="47"/>
      <c r="E18" s="47"/>
      <c r="F18" s="43"/>
      <c r="G18" s="52"/>
      <c r="H18" s="1" t="s">
        <v>223</v>
      </c>
      <c r="I18" s="1" t="s">
        <v>223</v>
      </c>
      <c r="J18" s="1" t="s">
        <v>125</v>
      </c>
    </row>
    <row r="19" spans="1:10" s="30" customFormat="1" x14ac:dyDescent="0.25">
      <c r="B19" s="32" t="s">
        <v>178</v>
      </c>
      <c r="C19" s="39" t="s">
        <v>191</v>
      </c>
      <c r="D19" s="47" t="s">
        <v>210</v>
      </c>
      <c r="E19" s="1" t="s">
        <v>125</v>
      </c>
      <c r="F19" s="43"/>
      <c r="G19" s="40" t="s">
        <v>192</v>
      </c>
      <c r="H19" s="40" t="s">
        <v>192</v>
      </c>
      <c r="I19" s="40" t="s">
        <v>192</v>
      </c>
      <c r="J19" s="1" t="s">
        <v>125</v>
      </c>
    </row>
    <row r="20" spans="1:10" s="30" customFormat="1" x14ac:dyDescent="0.25">
      <c r="B20" s="31" t="s">
        <v>179</v>
      </c>
      <c r="C20" s="39" t="s">
        <v>180</v>
      </c>
      <c r="D20" s="48" t="s">
        <v>211</v>
      </c>
      <c r="E20" s="1" t="s">
        <v>125</v>
      </c>
      <c r="F20" s="44"/>
      <c r="G20" s="40" t="s">
        <v>193</v>
      </c>
      <c r="H20" s="40" t="s">
        <v>193</v>
      </c>
      <c r="I20" s="40" t="s">
        <v>193</v>
      </c>
      <c r="J20" s="1" t="s">
        <v>125</v>
      </c>
    </row>
    <row r="21" spans="1:10" s="30" customFormat="1" x14ac:dyDescent="0.25">
      <c r="B21" s="31" t="s">
        <v>181</v>
      </c>
      <c r="C21" s="39" t="s">
        <v>180</v>
      </c>
      <c r="D21" s="48" t="s">
        <v>211</v>
      </c>
      <c r="E21" s="1" t="s">
        <v>125</v>
      </c>
      <c r="F21" s="45"/>
      <c r="G21" s="40" t="s">
        <v>193</v>
      </c>
      <c r="H21" s="40" t="s">
        <v>193</v>
      </c>
      <c r="I21" s="40" t="s">
        <v>193</v>
      </c>
      <c r="J21" s="1" t="s">
        <v>125</v>
      </c>
    </row>
    <row r="22" spans="1:10" s="30" customFormat="1" x14ac:dyDescent="0.25">
      <c r="B22" s="31" t="s">
        <v>207</v>
      </c>
      <c r="C22" s="39" t="s">
        <v>153</v>
      </c>
      <c r="D22" s="49"/>
      <c r="E22" s="49"/>
      <c r="F22" s="45"/>
      <c r="G22" s="52"/>
      <c r="H22" s="52"/>
      <c r="I22" s="40" t="s">
        <v>193</v>
      </c>
      <c r="J22" s="52"/>
    </row>
    <row r="23" spans="1:10" s="30" customFormat="1" x14ac:dyDescent="0.25">
      <c r="B23" s="32" t="s">
        <v>88</v>
      </c>
      <c r="C23" s="1"/>
      <c r="D23" s="42"/>
      <c r="E23" s="1" t="s">
        <v>125</v>
      </c>
      <c r="F23" s="42" t="s">
        <v>154</v>
      </c>
      <c r="G23" s="1" t="s">
        <v>212</v>
      </c>
      <c r="H23" s="36"/>
      <c r="I23" s="36"/>
      <c r="J23" s="1" t="s">
        <v>125</v>
      </c>
    </row>
    <row r="24" spans="1:10" x14ac:dyDescent="0.25">
      <c r="B24" s="1" t="s">
        <v>91</v>
      </c>
      <c r="C24" s="1" t="s">
        <v>153</v>
      </c>
      <c r="D24" s="1"/>
      <c r="E24" s="36"/>
      <c r="F24" s="1" t="s">
        <v>95</v>
      </c>
      <c r="G24" s="1" t="s">
        <v>95</v>
      </c>
      <c r="H24" s="36"/>
      <c r="I24" s="36"/>
      <c r="J24" s="36"/>
    </row>
    <row r="25" spans="1:10" x14ac:dyDescent="0.25">
      <c r="B25" s="1" t="s">
        <v>92</v>
      </c>
      <c r="C25" s="1"/>
      <c r="D25" s="1" t="s">
        <v>76</v>
      </c>
      <c r="E25" s="1" t="s">
        <v>125</v>
      </c>
      <c r="F25" s="1" t="s">
        <v>76</v>
      </c>
      <c r="G25" s="1" t="s">
        <v>76</v>
      </c>
      <c r="H25" s="1" t="s">
        <v>76</v>
      </c>
      <c r="I25" s="1" t="s">
        <v>76</v>
      </c>
      <c r="J25" s="1" t="s">
        <v>125</v>
      </c>
    </row>
    <row r="26" spans="1:10" s="30" customFormat="1" x14ac:dyDescent="0.25">
      <c r="B26" s="31" t="s">
        <v>131</v>
      </c>
      <c r="C26" s="1" t="s">
        <v>132</v>
      </c>
      <c r="D26" s="1" t="s">
        <v>211</v>
      </c>
      <c r="E26" s="1" t="s">
        <v>125</v>
      </c>
      <c r="F26" s="1" t="s">
        <v>95</v>
      </c>
      <c r="G26" s="1" t="s">
        <v>95</v>
      </c>
      <c r="H26" s="1" t="s">
        <v>95</v>
      </c>
      <c r="I26" s="1" t="s">
        <v>95</v>
      </c>
      <c r="J26" s="1" t="s">
        <v>125</v>
      </c>
    </row>
    <row r="27" spans="1:10" x14ac:dyDescent="0.25">
      <c r="B27" s="1" t="s">
        <v>93</v>
      </c>
      <c r="C27" s="1"/>
      <c r="D27" s="1" t="s">
        <v>76</v>
      </c>
      <c r="E27" s="1" t="s">
        <v>125</v>
      </c>
      <c r="F27" s="1" t="s">
        <v>76</v>
      </c>
      <c r="G27" s="1" t="s">
        <v>76</v>
      </c>
      <c r="H27" s="1" t="s">
        <v>76</v>
      </c>
      <c r="I27" s="1" t="s">
        <v>76</v>
      </c>
      <c r="J27" s="1" t="s">
        <v>125</v>
      </c>
    </row>
    <row r="28" spans="1:10" s="30" customFormat="1" x14ac:dyDescent="0.25">
      <c r="A28" s="30" t="s">
        <v>137</v>
      </c>
      <c r="B28" s="31" t="s">
        <v>134</v>
      </c>
      <c r="C28" s="1" t="s">
        <v>138</v>
      </c>
      <c r="D28" s="29" t="s">
        <v>155</v>
      </c>
      <c r="E28" s="1" t="s">
        <v>125</v>
      </c>
      <c r="F28" s="29" t="s">
        <v>155</v>
      </c>
      <c r="G28" s="29" t="s">
        <v>155</v>
      </c>
      <c r="H28" s="29" t="s">
        <v>155</v>
      </c>
      <c r="I28" s="29" t="s">
        <v>155</v>
      </c>
      <c r="J28" s="1" t="s">
        <v>125</v>
      </c>
    </row>
    <row r="29" spans="1:10" s="30" customFormat="1" x14ac:dyDescent="0.25">
      <c r="B29" s="31" t="s">
        <v>135</v>
      </c>
      <c r="C29" s="1" t="s">
        <v>138</v>
      </c>
      <c r="D29" s="29" t="s">
        <v>156</v>
      </c>
      <c r="E29" s="1" t="s">
        <v>125</v>
      </c>
      <c r="F29" s="29" t="s">
        <v>156</v>
      </c>
      <c r="G29" s="29" t="s">
        <v>156</v>
      </c>
      <c r="H29" s="29" t="s">
        <v>156</v>
      </c>
      <c r="I29" s="29" t="s">
        <v>156</v>
      </c>
      <c r="J29" s="1" t="s">
        <v>125</v>
      </c>
    </row>
    <row r="30" spans="1:10" s="30" customFormat="1" x14ac:dyDescent="0.25">
      <c r="B30" s="31" t="s">
        <v>136</v>
      </c>
      <c r="C30" s="1" t="s">
        <v>138</v>
      </c>
      <c r="D30" s="29" t="s">
        <v>156</v>
      </c>
      <c r="E30" s="1" t="s">
        <v>125</v>
      </c>
      <c r="F30" s="29" t="s">
        <v>156</v>
      </c>
      <c r="G30" s="29" t="s">
        <v>156</v>
      </c>
      <c r="H30" s="29" t="s">
        <v>156</v>
      </c>
      <c r="I30" s="29" t="s">
        <v>156</v>
      </c>
      <c r="J30" s="1" t="s">
        <v>125</v>
      </c>
    </row>
    <row r="31" spans="1:10" s="30" customFormat="1" x14ac:dyDescent="0.25">
      <c r="B31" s="32" t="s">
        <v>182</v>
      </c>
      <c r="C31" s="1"/>
      <c r="D31" s="1"/>
      <c r="E31" s="1" t="s">
        <v>125</v>
      </c>
      <c r="F31" s="37"/>
      <c r="G31" s="29" t="s">
        <v>194</v>
      </c>
      <c r="H31" s="29" t="s">
        <v>194</v>
      </c>
      <c r="I31" s="29" t="s">
        <v>194</v>
      </c>
      <c r="J31" s="1" t="s">
        <v>125</v>
      </c>
    </row>
    <row r="32" spans="1:10" x14ac:dyDescent="0.25">
      <c r="B32" s="33" t="s">
        <v>94</v>
      </c>
      <c r="C32" s="34"/>
      <c r="D32" s="34"/>
      <c r="E32" s="34"/>
      <c r="F32" s="34"/>
      <c r="G32" s="34"/>
      <c r="H32" s="34"/>
      <c r="I32" s="34"/>
      <c r="J32" s="34"/>
    </row>
    <row r="33" spans="2:10" s="30" customFormat="1" x14ac:dyDescent="0.25">
      <c r="B33" s="1" t="s">
        <v>183</v>
      </c>
      <c r="C33" s="1"/>
      <c r="D33" s="1" t="s">
        <v>76</v>
      </c>
      <c r="E33" s="36"/>
      <c r="F33" s="36"/>
      <c r="G33" s="1" t="s">
        <v>28</v>
      </c>
      <c r="H33" s="1" t="s">
        <v>28</v>
      </c>
      <c r="I33" s="1" t="s">
        <v>28</v>
      </c>
      <c r="J33" s="36"/>
    </row>
    <row r="34" spans="2:10" x14ac:dyDescent="0.25">
      <c r="B34" s="1" t="s">
        <v>96</v>
      </c>
      <c r="C34" s="1"/>
      <c r="D34" s="29">
        <v>0</v>
      </c>
      <c r="E34" s="36"/>
      <c r="F34" s="29" t="s">
        <v>100</v>
      </c>
      <c r="G34" s="29" t="s">
        <v>156</v>
      </c>
      <c r="H34" s="29" t="s">
        <v>156</v>
      </c>
      <c r="I34" s="29" t="s">
        <v>156</v>
      </c>
      <c r="J34" s="36"/>
    </row>
    <row r="35" spans="2:10" s="30" customFormat="1" x14ac:dyDescent="0.25">
      <c r="B35" s="1" t="s">
        <v>195</v>
      </c>
      <c r="C35" s="1"/>
      <c r="D35" s="1" t="s">
        <v>28</v>
      </c>
      <c r="E35" s="36"/>
      <c r="F35" s="37"/>
      <c r="G35" s="1" t="s">
        <v>28</v>
      </c>
      <c r="H35" s="1" t="s">
        <v>28</v>
      </c>
      <c r="I35" s="1" t="s">
        <v>28</v>
      </c>
      <c r="J35" s="36"/>
    </row>
    <row r="36" spans="2:10" x14ac:dyDescent="0.25">
      <c r="B36" s="1" t="s">
        <v>164</v>
      </c>
      <c r="C36" s="1"/>
      <c r="D36" s="1" t="s">
        <v>76</v>
      </c>
      <c r="E36" s="1" t="s">
        <v>125</v>
      </c>
      <c r="F36" s="1" t="s">
        <v>28</v>
      </c>
      <c r="G36" s="1" t="s">
        <v>28</v>
      </c>
      <c r="H36" s="1" t="s">
        <v>28</v>
      </c>
      <c r="I36" s="1" t="s">
        <v>28</v>
      </c>
      <c r="J36" s="1" t="s">
        <v>125</v>
      </c>
    </row>
    <row r="37" spans="2:10" x14ac:dyDescent="0.25">
      <c r="B37" s="31" t="s">
        <v>97</v>
      </c>
      <c r="C37" s="1" t="s">
        <v>133</v>
      </c>
      <c r="D37" s="1" t="s">
        <v>215</v>
      </c>
      <c r="E37" s="1" t="s">
        <v>125</v>
      </c>
      <c r="F37" s="1" t="s">
        <v>157</v>
      </c>
      <c r="G37" s="1" t="s">
        <v>221</v>
      </c>
      <c r="H37" s="1" t="s">
        <v>221</v>
      </c>
      <c r="I37" s="1" t="s">
        <v>221</v>
      </c>
      <c r="J37" s="1" t="s">
        <v>125</v>
      </c>
    </row>
    <row r="38" spans="2:10" x14ac:dyDescent="0.25">
      <c r="B38" s="31" t="s">
        <v>98</v>
      </c>
      <c r="C38" s="1" t="s">
        <v>133</v>
      </c>
      <c r="D38" s="1" t="s">
        <v>76</v>
      </c>
      <c r="E38" s="1" t="s">
        <v>125</v>
      </c>
      <c r="F38" s="1" t="s">
        <v>28</v>
      </c>
      <c r="G38" s="1" t="s">
        <v>28</v>
      </c>
      <c r="H38" s="1" t="s">
        <v>28</v>
      </c>
      <c r="I38" s="1" t="s">
        <v>28</v>
      </c>
      <c r="J38" s="1" t="s">
        <v>125</v>
      </c>
    </row>
    <row r="39" spans="2:10" x14ac:dyDescent="0.25">
      <c r="B39" s="1" t="s">
        <v>165</v>
      </c>
      <c r="C39" s="1"/>
      <c r="D39" s="1" t="s">
        <v>76</v>
      </c>
      <c r="E39" s="1" t="s">
        <v>102</v>
      </c>
      <c r="F39" s="1" t="s">
        <v>28</v>
      </c>
      <c r="G39" s="1" t="s">
        <v>28</v>
      </c>
      <c r="H39" s="1" t="s">
        <v>28</v>
      </c>
      <c r="I39" s="1" t="s">
        <v>28</v>
      </c>
      <c r="J39" s="1" t="s">
        <v>102</v>
      </c>
    </row>
    <row r="40" spans="2:10" s="30" customFormat="1" x14ac:dyDescent="0.25">
      <c r="B40" s="31" t="s">
        <v>140</v>
      </c>
      <c r="C40" s="1" t="s">
        <v>142</v>
      </c>
      <c r="D40" s="1" t="s">
        <v>76</v>
      </c>
      <c r="E40" s="1" t="s">
        <v>102</v>
      </c>
      <c r="F40" s="1" t="s">
        <v>28</v>
      </c>
      <c r="G40" s="1" t="s">
        <v>28</v>
      </c>
      <c r="H40" s="1" t="s">
        <v>28</v>
      </c>
      <c r="I40" s="1" t="s">
        <v>28</v>
      </c>
      <c r="J40" s="1" t="s">
        <v>102</v>
      </c>
    </row>
    <row r="41" spans="2:10" s="30" customFormat="1" x14ac:dyDescent="0.25">
      <c r="B41" s="31" t="s">
        <v>139</v>
      </c>
      <c r="C41" s="1" t="s">
        <v>142</v>
      </c>
      <c r="D41" s="1" t="s">
        <v>76</v>
      </c>
      <c r="E41" s="1" t="s">
        <v>102</v>
      </c>
      <c r="F41" s="1" t="s">
        <v>28</v>
      </c>
      <c r="G41" s="1" t="s">
        <v>28</v>
      </c>
      <c r="H41" s="1" t="s">
        <v>28</v>
      </c>
      <c r="I41" s="1" t="s">
        <v>28</v>
      </c>
      <c r="J41" s="1" t="s">
        <v>102</v>
      </c>
    </row>
    <row r="42" spans="2:10" s="30" customFormat="1" x14ac:dyDescent="0.25">
      <c r="B42" s="31" t="s">
        <v>141</v>
      </c>
      <c r="C42" s="1" t="s">
        <v>142</v>
      </c>
      <c r="D42" s="1" t="s">
        <v>76</v>
      </c>
      <c r="E42" s="1" t="s">
        <v>102</v>
      </c>
      <c r="F42" s="1" t="s">
        <v>28</v>
      </c>
      <c r="G42" s="1" t="s">
        <v>28</v>
      </c>
      <c r="H42" s="1" t="s">
        <v>28</v>
      </c>
      <c r="I42" s="1" t="s">
        <v>28</v>
      </c>
      <c r="J42" s="1" t="s">
        <v>102</v>
      </c>
    </row>
    <row r="43" spans="2:10" x14ac:dyDescent="0.25">
      <c r="B43" s="1" t="s">
        <v>99</v>
      </c>
      <c r="C43" s="1"/>
      <c r="D43" s="1" t="s">
        <v>76</v>
      </c>
      <c r="E43" s="1" t="s">
        <v>102</v>
      </c>
      <c r="F43" s="1" t="s">
        <v>28</v>
      </c>
      <c r="G43" s="1" t="s">
        <v>28</v>
      </c>
      <c r="H43" s="1" t="s">
        <v>28</v>
      </c>
      <c r="I43" s="1" t="s">
        <v>28</v>
      </c>
      <c r="J43" s="1" t="s">
        <v>102</v>
      </c>
    </row>
    <row r="44" spans="2:10" s="30" customFormat="1" x14ac:dyDescent="0.25">
      <c r="B44" s="31" t="s">
        <v>143</v>
      </c>
      <c r="C44" s="1" t="s">
        <v>197</v>
      </c>
      <c r="D44" s="1" t="s">
        <v>28</v>
      </c>
      <c r="E44" s="1" t="s">
        <v>102</v>
      </c>
      <c r="F44" s="1" t="s">
        <v>28</v>
      </c>
      <c r="G44" s="1" t="s">
        <v>28</v>
      </c>
      <c r="H44" s="1" t="s">
        <v>28</v>
      </c>
      <c r="I44" s="1" t="s">
        <v>28</v>
      </c>
      <c r="J44" s="1" t="s">
        <v>102</v>
      </c>
    </row>
    <row r="45" spans="2:10" s="30" customFormat="1" x14ac:dyDescent="0.25">
      <c r="B45" s="32" t="s">
        <v>184</v>
      </c>
      <c r="C45" s="1"/>
      <c r="D45" s="50" t="s">
        <v>28</v>
      </c>
      <c r="E45" s="1" t="s">
        <v>125</v>
      </c>
      <c r="F45" s="38"/>
      <c r="G45" s="1" t="s">
        <v>28</v>
      </c>
      <c r="H45" s="1" t="s">
        <v>28</v>
      </c>
      <c r="I45" s="1" t="s">
        <v>28</v>
      </c>
      <c r="J45" s="1" t="s">
        <v>125</v>
      </c>
    </row>
    <row r="46" spans="2:10" s="30" customFormat="1" x14ac:dyDescent="0.25">
      <c r="B46" s="31" t="s">
        <v>185</v>
      </c>
      <c r="C46" s="1"/>
      <c r="D46" s="50" t="s">
        <v>76</v>
      </c>
      <c r="E46" s="1" t="s">
        <v>125</v>
      </c>
      <c r="F46" s="38"/>
      <c r="G46" s="1" t="s">
        <v>76</v>
      </c>
      <c r="H46" s="1" t="s">
        <v>76</v>
      </c>
      <c r="I46" s="1" t="s">
        <v>76</v>
      </c>
      <c r="J46" s="1" t="s">
        <v>125</v>
      </c>
    </row>
    <row r="47" spans="2:10" s="30" customFormat="1" x14ac:dyDescent="0.25">
      <c r="B47" s="31" t="s">
        <v>186</v>
      </c>
      <c r="C47" s="1" t="s">
        <v>187</v>
      </c>
      <c r="D47" s="53" t="s">
        <v>76</v>
      </c>
      <c r="E47" s="1" t="s">
        <v>125</v>
      </c>
      <c r="F47" s="38"/>
      <c r="G47" s="1" t="s">
        <v>28</v>
      </c>
      <c r="H47" s="1" t="s">
        <v>28</v>
      </c>
      <c r="I47" s="1" t="s">
        <v>28</v>
      </c>
      <c r="J47" s="1" t="s">
        <v>125</v>
      </c>
    </row>
    <row r="48" spans="2:10" s="30" customFormat="1" x14ac:dyDescent="0.25">
      <c r="B48" s="31" t="s">
        <v>188</v>
      </c>
      <c r="C48" s="1"/>
      <c r="D48" s="53" t="s">
        <v>213</v>
      </c>
      <c r="E48" s="1" t="s">
        <v>125</v>
      </c>
      <c r="F48" s="38"/>
      <c r="G48" s="1" t="s">
        <v>198</v>
      </c>
      <c r="H48" s="1" t="s">
        <v>198</v>
      </c>
      <c r="I48" s="1" t="s">
        <v>198</v>
      </c>
      <c r="J48" s="1" t="s">
        <v>125</v>
      </c>
    </row>
    <row r="49" spans="2:10" s="30" customFormat="1" x14ac:dyDescent="0.25">
      <c r="B49" s="31" t="s">
        <v>189</v>
      </c>
      <c r="C49" s="1"/>
      <c r="D49" s="53" t="s">
        <v>76</v>
      </c>
      <c r="E49" s="1" t="s">
        <v>125</v>
      </c>
      <c r="F49" s="38"/>
      <c r="G49" s="1" t="s">
        <v>28</v>
      </c>
      <c r="H49" s="1" t="s">
        <v>28</v>
      </c>
      <c r="I49" s="1" t="s">
        <v>28</v>
      </c>
      <c r="J49" s="1" t="s">
        <v>125</v>
      </c>
    </row>
    <row r="50" spans="2:10" s="30" customFormat="1" x14ac:dyDescent="0.25">
      <c r="B50" s="32" t="s">
        <v>205</v>
      </c>
      <c r="C50" s="32" t="s">
        <v>196</v>
      </c>
      <c r="D50" s="51" t="s">
        <v>214</v>
      </c>
      <c r="E50" s="1" t="s">
        <v>125</v>
      </c>
      <c r="F50" s="38"/>
      <c r="G50" s="46" t="s">
        <v>199</v>
      </c>
      <c r="H50" s="46" t="s">
        <v>199</v>
      </c>
      <c r="I50" s="46" t="s">
        <v>199</v>
      </c>
      <c r="J50" s="1" t="s">
        <v>125</v>
      </c>
    </row>
    <row r="51" spans="2:10" x14ac:dyDescent="0.25">
      <c r="B51" s="33" t="s">
        <v>103</v>
      </c>
      <c r="C51" s="34"/>
      <c r="D51" s="34"/>
      <c r="E51" s="34"/>
      <c r="F51" s="34"/>
      <c r="G51" s="34"/>
      <c r="H51" s="34"/>
      <c r="I51" s="34"/>
      <c r="J51" s="34"/>
    </row>
    <row r="52" spans="2:10" x14ac:dyDescent="0.25">
      <c r="B52" s="1" t="s">
        <v>104</v>
      </c>
      <c r="C52" s="1"/>
      <c r="D52" s="1" t="s">
        <v>76</v>
      </c>
      <c r="E52" s="1" t="s">
        <v>125</v>
      </c>
      <c r="F52" s="1" t="s">
        <v>28</v>
      </c>
      <c r="G52" s="1" t="s">
        <v>28</v>
      </c>
      <c r="H52" s="1" t="s">
        <v>28</v>
      </c>
      <c r="I52" s="1" t="s">
        <v>28</v>
      </c>
      <c r="J52" s="1" t="s">
        <v>125</v>
      </c>
    </row>
    <row r="53" spans="2:10" s="30" customFormat="1" x14ac:dyDescent="0.25">
      <c r="B53" s="31" t="s">
        <v>144</v>
      </c>
      <c r="C53" s="1" t="s">
        <v>145</v>
      </c>
      <c r="D53" s="1" t="s">
        <v>76</v>
      </c>
      <c r="E53" s="1" t="s">
        <v>125</v>
      </c>
      <c r="F53" s="1" t="s">
        <v>28</v>
      </c>
      <c r="G53" s="1" t="s">
        <v>28</v>
      </c>
      <c r="H53" s="1" t="s">
        <v>28</v>
      </c>
      <c r="I53" s="1" t="s">
        <v>28</v>
      </c>
      <c r="J53" s="1" t="s">
        <v>125</v>
      </c>
    </row>
    <row r="54" spans="2:10" x14ac:dyDescent="0.25">
      <c r="B54" s="33" t="s">
        <v>105</v>
      </c>
      <c r="C54" s="34"/>
      <c r="D54" s="34"/>
      <c r="E54" s="34"/>
      <c r="F54" s="34"/>
      <c r="G54" s="34"/>
      <c r="H54" s="34"/>
      <c r="I54" s="34"/>
      <c r="J54" s="34"/>
    </row>
    <row r="55" spans="2:10" x14ac:dyDescent="0.25">
      <c r="B55" s="1" t="s">
        <v>146</v>
      </c>
      <c r="C55" s="1"/>
      <c r="D55" s="1" t="s">
        <v>76</v>
      </c>
      <c r="E55" s="36"/>
      <c r="F55" s="1" t="s">
        <v>76</v>
      </c>
      <c r="G55" s="1" t="s">
        <v>76</v>
      </c>
      <c r="H55" s="1" t="s">
        <v>76</v>
      </c>
      <c r="I55" s="1" t="s">
        <v>28</v>
      </c>
      <c r="J55" s="36"/>
    </row>
    <row r="56" spans="2:10" s="30" customFormat="1" x14ac:dyDescent="0.25">
      <c r="B56" s="1" t="s">
        <v>106</v>
      </c>
      <c r="C56" s="1"/>
      <c r="D56" s="1" t="s">
        <v>76</v>
      </c>
      <c r="E56" s="1" t="s">
        <v>102</v>
      </c>
      <c r="F56" s="1" t="s">
        <v>28</v>
      </c>
      <c r="G56" s="1" t="s">
        <v>28</v>
      </c>
      <c r="H56" s="1" t="s">
        <v>28</v>
      </c>
      <c r="I56" s="1" t="s">
        <v>28</v>
      </c>
      <c r="J56" s="1" t="s">
        <v>125</v>
      </c>
    </row>
    <row r="57" spans="2:10" x14ac:dyDescent="0.25">
      <c r="B57" s="33" t="s">
        <v>107</v>
      </c>
      <c r="C57" s="34"/>
      <c r="D57" s="34"/>
      <c r="E57" s="34"/>
      <c r="F57" s="34"/>
      <c r="G57" s="34"/>
      <c r="H57" s="34"/>
      <c r="I57" s="34"/>
      <c r="J57" s="34"/>
    </row>
    <row r="58" spans="2:10" x14ac:dyDescent="0.25">
      <c r="B58" s="1" t="s">
        <v>108</v>
      </c>
      <c r="C58" s="1"/>
      <c r="D58" s="1" t="s">
        <v>216</v>
      </c>
      <c r="E58" s="1" t="s">
        <v>125</v>
      </c>
      <c r="F58" s="1" t="s">
        <v>168</v>
      </c>
      <c r="G58" s="1" t="s">
        <v>168</v>
      </c>
      <c r="H58" s="1" t="s">
        <v>168</v>
      </c>
      <c r="I58" s="1" t="s">
        <v>168</v>
      </c>
      <c r="J58" s="1" t="s">
        <v>125</v>
      </c>
    </row>
    <row r="59" spans="2:10" x14ac:dyDescent="0.25">
      <c r="B59" s="1" t="s">
        <v>169</v>
      </c>
      <c r="C59" s="1"/>
      <c r="D59" s="1" t="s">
        <v>158</v>
      </c>
      <c r="E59" s="1" t="s">
        <v>125</v>
      </c>
      <c r="F59" s="1" t="s">
        <v>158</v>
      </c>
      <c r="G59" s="1" t="s">
        <v>158</v>
      </c>
      <c r="H59" s="1" t="s">
        <v>158</v>
      </c>
      <c r="I59" s="1" t="s">
        <v>158</v>
      </c>
      <c r="J59" s="1" t="s">
        <v>125</v>
      </c>
    </row>
    <row r="60" spans="2:10" x14ac:dyDescent="0.25">
      <c r="B60" s="31" t="s">
        <v>170</v>
      </c>
      <c r="C60" s="1" t="s">
        <v>147</v>
      </c>
      <c r="D60" s="1" t="s">
        <v>217</v>
      </c>
      <c r="E60" s="1" t="s">
        <v>125</v>
      </c>
      <c r="F60" s="1" t="s">
        <v>173</v>
      </c>
      <c r="G60" s="1" t="s">
        <v>173</v>
      </c>
      <c r="H60" s="1" t="s">
        <v>173</v>
      </c>
      <c r="I60" s="1" t="s">
        <v>173</v>
      </c>
      <c r="J60" s="1" t="s">
        <v>125</v>
      </c>
    </row>
    <row r="61" spans="2:10" s="30" customFormat="1" x14ac:dyDescent="0.25">
      <c r="B61" s="32" t="s">
        <v>148</v>
      </c>
      <c r="C61" s="1" t="s">
        <v>149</v>
      </c>
      <c r="D61" s="1" t="s">
        <v>158</v>
      </c>
      <c r="E61" s="1" t="s">
        <v>125</v>
      </c>
      <c r="F61" s="1" t="s">
        <v>158</v>
      </c>
      <c r="G61" s="1" t="s">
        <v>158</v>
      </c>
      <c r="H61" s="1" t="s">
        <v>158</v>
      </c>
      <c r="I61" s="1" t="s">
        <v>158</v>
      </c>
      <c r="J61" s="1" t="s">
        <v>125</v>
      </c>
    </row>
    <row r="62" spans="2:10" x14ac:dyDescent="0.25">
      <c r="B62" s="1" t="s">
        <v>109</v>
      </c>
      <c r="C62" s="1"/>
      <c r="D62" s="1" t="s">
        <v>158</v>
      </c>
      <c r="E62" s="1" t="s">
        <v>125</v>
      </c>
      <c r="F62" s="1" t="s">
        <v>172</v>
      </c>
      <c r="G62" s="1" t="s">
        <v>172</v>
      </c>
      <c r="H62" s="1" t="s">
        <v>172</v>
      </c>
      <c r="I62" s="1" t="s">
        <v>172</v>
      </c>
      <c r="J62" s="1" t="s">
        <v>125</v>
      </c>
    </row>
    <row r="63" spans="2:10" x14ac:dyDescent="0.25">
      <c r="B63" s="1" t="s">
        <v>110</v>
      </c>
      <c r="C63" s="1"/>
      <c r="D63" s="1" t="s">
        <v>159</v>
      </c>
      <c r="E63" s="1" t="s">
        <v>125</v>
      </c>
      <c r="F63" s="1" t="s">
        <v>159</v>
      </c>
      <c r="G63" s="1" t="s">
        <v>159</v>
      </c>
      <c r="H63" s="1" t="s">
        <v>159</v>
      </c>
      <c r="I63" s="1" t="s">
        <v>159</v>
      </c>
      <c r="J63" s="1" t="s">
        <v>125</v>
      </c>
    </row>
    <row r="64" spans="2:10" x14ac:dyDescent="0.25">
      <c r="B64" s="1" t="s">
        <v>111</v>
      </c>
      <c r="C64" s="1"/>
      <c r="D64" s="1" t="s">
        <v>76</v>
      </c>
      <c r="E64" s="1" t="s">
        <v>102</v>
      </c>
      <c r="F64" s="1" t="s">
        <v>76</v>
      </c>
      <c r="G64" s="1" t="s">
        <v>76</v>
      </c>
      <c r="H64" s="1" t="s">
        <v>76</v>
      </c>
      <c r="I64" s="1" t="s">
        <v>76</v>
      </c>
      <c r="J64" s="1" t="s">
        <v>125</v>
      </c>
    </row>
    <row r="65" spans="2:10" x14ac:dyDescent="0.25">
      <c r="B65" s="1" t="s">
        <v>112</v>
      </c>
      <c r="C65" s="1"/>
      <c r="D65" s="1" t="s">
        <v>28</v>
      </c>
      <c r="E65" s="1" t="s">
        <v>125</v>
      </c>
      <c r="F65" s="1" t="s">
        <v>28</v>
      </c>
      <c r="G65" s="1" t="s">
        <v>28</v>
      </c>
      <c r="H65" s="1" t="s">
        <v>28</v>
      </c>
      <c r="I65" s="1" t="s">
        <v>28</v>
      </c>
      <c r="J65" s="1" t="s">
        <v>125</v>
      </c>
    </row>
    <row r="66" spans="2:10" x14ac:dyDescent="0.25">
      <c r="B66" s="1" t="s">
        <v>113</v>
      </c>
      <c r="C66" s="1"/>
      <c r="D66" s="1" t="s">
        <v>76</v>
      </c>
      <c r="E66" s="1" t="s">
        <v>125</v>
      </c>
      <c r="F66" s="1" t="s">
        <v>28</v>
      </c>
      <c r="G66" s="1" t="s">
        <v>28</v>
      </c>
      <c r="H66" s="1" t="s">
        <v>28</v>
      </c>
      <c r="I66" s="1" t="s">
        <v>28</v>
      </c>
      <c r="J66" s="1" t="s">
        <v>125</v>
      </c>
    </row>
    <row r="67" spans="2:10" s="30" customFormat="1" x14ac:dyDescent="0.25">
      <c r="B67" s="1" t="s">
        <v>200</v>
      </c>
      <c r="C67" s="32" t="s">
        <v>218</v>
      </c>
      <c r="D67" s="1" t="s">
        <v>28</v>
      </c>
      <c r="E67" s="1" t="s">
        <v>125</v>
      </c>
      <c r="F67" s="36"/>
      <c r="G67" s="1" t="s">
        <v>28</v>
      </c>
      <c r="H67" s="1" t="s">
        <v>28</v>
      </c>
      <c r="I67" s="1" t="s">
        <v>28</v>
      </c>
      <c r="J67" s="1" t="s">
        <v>125</v>
      </c>
    </row>
    <row r="68" spans="2:10" x14ac:dyDescent="0.25">
      <c r="B68" s="1" t="s">
        <v>171</v>
      </c>
      <c r="C68" s="1"/>
      <c r="D68" s="1" t="s">
        <v>76</v>
      </c>
      <c r="E68" s="1" t="s">
        <v>125</v>
      </c>
      <c r="F68" s="1" t="s">
        <v>28</v>
      </c>
      <c r="G68" s="1" t="s">
        <v>28</v>
      </c>
      <c r="H68" s="1" t="s">
        <v>28</v>
      </c>
      <c r="I68" s="1" t="s">
        <v>28</v>
      </c>
      <c r="J68" s="1" t="s">
        <v>125</v>
      </c>
    </row>
    <row r="69" spans="2:10" x14ac:dyDescent="0.25">
      <c r="B69" s="1" t="s">
        <v>114</v>
      </c>
      <c r="C69" s="1"/>
      <c r="D69" s="1" t="s">
        <v>28</v>
      </c>
      <c r="E69" s="1" t="s">
        <v>125</v>
      </c>
      <c r="F69" s="1" t="s">
        <v>28</v>
      </c>
      <c r="G69" s="36"/>
      <c r="H69" s="1" t="s">
        <v>28</v>
      </c>
      <c r="I69" s="36"/>
      <c r="J69" s="1" t="s">
        <v>125</v>
      </c>
    </row>
    <row r="70" spans="2:10" x14ac:dyDescent="0.25">
      <c r="B70" s="33" t="s">
        <v>115</v>
      </c>
      <c r="C70" s="34"/>
      <c r="D70" s="34"/>
      <c r="E70" s="34"/>
      <c r="F70" s="34"/>
      <c r="G70" s="34"/>
      <c r="H70" s="34"/>
      <c r="I70" s="34"/>
      <c r="J70" s="34"/>
    </row>
    <row r="71" spans="2:10" x14ac:dyDescent="0.25">
      <c r="B71" s="1" t="s">
        <v>116</v>
      </c>
      <c r="C71" s="1"/>
      <c r="D71" s="1" t="s">
        <v>160</v>
      </c>
      <c r="E71" s="1" t="s">
        <v>102</v>
      </c>
      <c r="F71" s="1" t="s">
        <v>160</v>
      </c>
      <c r="G71" s="1" t="s">
        <v>220</v>
      </c>
      <c r="H71" s="1" t="s">
        <v>220</v>
      </c>
      <c r="I71" s="1" t="s">
        <v>220</v>
      </c>
      <c r="J71" s="1" t="s">
        <v>125</v>
      </c>
    </row>
    <row r="72" spans="2:10" x14ac:dyDescent="0.25">
      <c r="B72" s="1" t="s">
        <v>117</v>
      </c>
      <c r="C72" s="1"/>
      <c r="D72" s="1" t="s">
        <v>28</v>
      </c>
      <c r="E72" s="36"/>
      <c r="F72" s="1" t="s">
        <v>28</v>
      </c>
      <c r="G72" s="1" t="s">
        <v>28</v>
      </c>
      <c r="H72" s="1" t="s">
        <v>28</v>
      </c>
      <c r="I72" s="1" t="s">
        <v>28</v>
      </c>
      <c r="J72" s="36"/>
    </row>
    <row r="73" spans="2:10" x14ac:dyDescent="0.25">
      <c r="B73" s="31" t="s">
        <v>118</v>
      </c>
      <c r="C73" s="1" t="s">
        <v>150</v>
      </c>
      <c r="D73" s="1" t="s">
        <v>161</v>
      </c>
      <c r="E73" s="36"/>
      <c r="F73" s="1" t="s">
        <v>161</v>
      </c>
      <c r="G73" s="53" t="s">
        <v>222</v>
      </c>
      <c r="H73" s="53" t="s">
        <v>222</v>
      </c>
      <c r="I73" s="53" t="s">
        <v>222</v>
      </c>
      <c r="J73" s="36"/>
    </row>
    <row r="74" spans="2:10" x14ac:dyDescent="0.25">
      <c r="B74" s="31" t="s">
        <v>119</v>
      </c>
      <c r="C74" s="1" t="s">
        <v>150</v>
      </c>
      <c r="D74" s="1" t="s">
        <v>174</v>
      </c>
      <c r="E74" s="1" t="s">
        <v>102</v>
      </c>
      <c r="F74" s="1" t="s">
        <v>174</v>
      </c>
      <c r="G74" s="1" t="s">
        <v>174</v>
      </c>
      <c r="H74" s="1" t="s">
        <v>174</v>
      </c>
      <c r="I74" s="1" t="s">
        <v>174</v>
      </c>
      <c r="J74" s="1" t="s">
        <v>125</v>
      </c>
    </row>
    <row r="75" spans="2:10" x14ac:dyDescent="0.25">
      <c r="B75" s="1" t="s">
        <v>120</v>
      </c>
      <c r="C75" s="1"/>
      <c r="D75" s="1" t="s">
        <v>219</v>
      </c>
      <c r="E75" s="1" t="s">
        <v>102</v>
      </c>
      <c r="F75" s="1" t="s">
        <v>166</v>
      </c>
      <c r="G75" s="1" t="s">
        <v>166</v>
      </c>
      <c r="H75" s="1" t="s">
        <v>166</v>
      </c>
      <c r="I75" s="1" t="s">
        <v>166</v>
      </c>
      <c r="J75" s="1" t="s">
        <v>125</v>
      </c>
    </row>
    <row r="76" spans="2:10" x14ac:dyDescent="0.25">
      <c r="B76" s="1" t="s">
        <v>121</v>
      </c>
      <c r="C76" s="1"/>
      <c r="D76" s="1" t="s">
        <v>167</v>
      </c>
      <c r="E76" s="1" t="s">
        <v>102</v>
      </c>
      <c r="F76" s="1" t="s">
        <v>167</v>
      </c>
      <c r="G76" s="1" t="s">
        <v>167</v>
      </c>
      <c r="H76" s="1" t="s">
        <v>167</v>
      </c>
      <c r="I76" s="1" t="s">
        <v>167</v>
      </c>
      <c r="J76" s="1" t="s">
        <v>125</v>
      </c>
    </row>
    <row r="77" spans="2:10" x14ac:dyDescent="0.25">
      <c r="B77" s="1" t="s">
        <v>122</v>
      </c>
      <c r="C77" s="1"/>
      <c r="D77" s="1" t="s">
        <v>76</v>
      </c>
      <c r="E77" s="1" t="s">
        <v>102</v>
      </c>
      <c r="F77" s="1" t="s">
        <v>28</v>
      </c>
      <c r="G77" s="1" t="s">
        <v>28</v>
      </c>
      <c r="H77" s="1" t="s">
        <v>28</v>
      </c>
      <c r="I77" s="1" t="s">
        <v>28</v>
      </c>
      <c r="J77" s="1" t="s">
        <v>125</v>
      </c>
    </row>
    <row r="78" spans="2:10" x14ac:dyDescent="0.25">
      <c r="B78" s="33" t="s">
        <v>123</v>
      </c>
      <c r="C78" s="34"/>
      <c r="D78" s="34"/>
      <c r="E78" s="34"/>
      <c r="F78" s="34"/>
      <c r="G78" s="34"/>
      <c r="H78" s="34"/>
      <c r="I78" s="34"/>
      <c r="J78" s="34"/>
    </row>
    <row r="79" spans="2:10" x14ac:dyDescent="0.25">
      <c r="B79" s="1" t="s">
        <v>124</v>
      </c>
      <c r="C79" s="1"/>
      <c r="D79" s="1" t="s">
        <v>28</v>
      </c>
      <c r="E79" s="1" t="s">
        <v>102</v>
      </c>
      <c r="F79" s="1" t="s">
        <v>28</v>
      </c>
      <c r="G79" s="1" t="s">
        <v>76</v>
      </c>
      <c r="H79" s="1" t="s">
        <v>28</v>
      </c>
      <c r="I79" s="1" t="s">
        <v>28</v>
      </c>
      <c r="J79" s="1" t="s">
        <v>125</v>
      </c>
    </row>
    <row r="81" spans="7:7" x14ac:dyDescent="0.25">
      <c r="G81" s="53"/>
    </row>
  </sheetData>
  <dataConsolidate/>
  <dataValidations count="20">
    <dataValidation type="list" allowBlank="1" showInputMessage="1" showErrorMessage="1" sqref="F4:I4">
      <formula1>"English"</formula1>
    </dataValidation>
    <dataValidation type="list" allowBlank="1" showInputMessage="1" showErrorMessage="1" sqref="F8">
      <formula1>"No Envelope,1,2,3,4,5,6,7,8,9"</formula1>
    </dataValidation>
    <dataValidation type="list" allowBlank="1" showInputMessage="1" showErrorMessage="1" sqref="J8 J58:J69 J52:J53 J36:J50 J10:J12 J74:J77 J79 J56 J25:J31 J71 J14:J21 J23">
      <formula1>"Delegated,Read Only,Hidden"</formula1>
    </dataValidation>
    <dataValidation type="list" allowBlank="1" showInputMessage="1" showErrorMessage="1" sqref="F15:I15">
      <formula1>"Do not allow prebids,Allow prebids,Require prebids"</formula1>
    </dataValidation>
    <dataValidation type="list" allowBlank="1" showInputMessage="1" showErrorMessage="1" sqref="F10 F52:I53 F77:I77 F79:I79 F27:I27 G67:I68 F38:F44 G38:I47 F68:F69 F64:I66 H69 F14:I14 I55:I56 F56:H56 G33:I33 G35:I35 G49:I49 F36:I36 F72:I72">
      <formula1>"Yes,No"</formula1>
    </dataValidation>
    <dataValidation type="list" allowBlank="1" showInputMessage="1" showErrorMessage="1" sqref="F11">
      <formula1>"Always discard, Keep the bids"</formula1>
    </dataValidation>
    <dataValidation type="list" allowBlank="1" showInputMessage="1" showErrorMessage="1" sqref="F37:I37">
      <formula1>"Grade by Content,Grade by Participants,Grade Offline Using Excel"</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2:I62">
      <formula1>"After participant's first response is accepted,After participant has met the reserve value,No"</formula1>
    </dataValidation>
    <dataValidation type="list" allowBlank="1" showInputMessage="1" showErrorMessage="1" sqref="F63:I63">
      <formula1>"Their own rank when leading, No"</formula1>
    </dataValidation>
    <dataValidation type="list" allowBlank="1" showInputMessage="1" showErrorMessage="1" sqref="F71">
      <formula1>"Owner email address, Other email address"</formula1>
    </dataValidation>
    <dataValidation type="list" allowBlank="1" showInputMessage="1" showErrorMessage="1" sqref="F73">
      <formula1>"Preview start,Open,Pending Selection start,Completed,Specify a time"</formula1>
    </dataValidation>
    <dataValidation type="list" allowBlank="1" showInputMessage="1" showErrorMessage="1" sqref="F75:I75">
      <formula1>"None,Team members, Participants,Both"</formula1>
    </dataValidation>
    <dataValidation type="list" allowBlank="1" showInputMessage="1" showErrorMessage="1" sqref="F76:I76">
      <formula1>"All, Selected, None Selected,Disable All"</formula1>
    </dataValidation>
    <dataValidation type="list" allowBlank="1" showInputMessage="1" showErrorMessage="1" sqref="F74:I74">
      <formula1>"Open,Pending Selection start,Completed,Specify a time"</formula1>
    </dataValidation>
    <dataValidation type="list" allowBlank="1" showInputMessage="1" showErrorMessage="1" sqref="G6">
      <formula1>"Standard,Large"</formula1>
    </dataValidation>
    <dataValidation type="list" allowBlank="1" showInputMessage="1" showErrorMessage="1" sqref="G19:I19">
      <formula1>"Parallel,Staggered,Serial"</formula1>
    </dataValidation>
    <dataValidation type="list" allowBlank="1" showInputMessage="1" showErrorMessage="1" sqref="G48:I48">
      <formula1>"Nominal amount,Percentage"</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Y107"/>
  <sheetViews>
    <sheetView zoomScale="85" zoomScaleNormal="85" workbookViewId="0">
      <pane xSplit="4" ySplit="6" topLeftCell="AN7" activePane="bottomRight" state="frozenSplit"/>
      <selection pane="topRight" activeCell="E1" sqref="E1"/>
      <selection pane="bottomLeft" activeCell="A7" sqref="A7"/>
      <selection pane="bottomRight" activeCell="AQ18" sqref="AQ18"/>
    </sheetView>
  </sheetViews>
  <sheetFormatPr defaultColWidth="86.7109375" defaultRowHeight="12.75" outlineLevelCol="1" x14ac:dyDescent="0.2"/>
  <cols>
    <col min="1" max="1" width="26.42578125" style="57" customWidth="1"/>
    <col min="2" max="2" width="13.42578125" style="57" customWidth="1" outlineLevel="1"/>
    <col min="3" max="3" width="15" style="57" customWidth="1" outlineLevel="1"/>
    <col min="4" max="4" width="11.42578125" style="57" customWidth="1" outlineLevel="1"/>
    <col min="5" max="5" width="20.5703125" style="57" customWidth="1" outlineLevel="1"/>
    <col min="6" max="6" width="23.140625" style="57" customWidth="1" outlineLevel="1"/>
    <col min="7" max="7" width="3.42578125" style="75" customWidth="1"/>
    <col min="8" max="8" width="12.85546875" style="57" customWidth="1" outlineLevel="1"/>
    <col min="9" max="9" width="23.28515625" style="57" customWidth="1" outlineLevel="1"/>
    <col min="10" max="10" width="24.42578125" style="57" customWidth="1" outlineLevel="1"/>
    <col min="11" max="11" width="20" style="57" customWidth="1" outlineLevel="1"/>
    <col min="12" max="12" width="13.5703125" style="57" customWidth="1" outlineLevel="1"/>
    <col min="13" max="13" width="11" style="57" customWidth="1" outlineLevel="1"/>
    <col min="14" max="14" width="13.140625" style="57" customWidth="1" outlineLevel="1"/>
    <col min="15" max="15" width="16.85546875" style="57" customWidth="1" outlineLevel="1"/>
    <col min="16" max="16" width="17.5703125" style="57" customWidth="1" outlineLevel="1"/>
    <col min="17" max="17" width="13.42578125" style="57" customWidth="1" outlineLevel="1"/>
    <col min="18" max="18" width="13.85546875" style="57" customWidth="1" outlineLevel="1"/>
    <col min="19" max="19" width="30.85546875" style="57" customWidth="1" outlineLevel="1"/>
    <col min="20" max="21" width="10.28515625" style="57" customWidth="1" outlineLevel="1"/>
    <col min="22" max="22" width="15.85546875" style="57" customWidth="1" outlineLevel="1"/>
    <col min="23" max="23" width="16.42578125" style="57" customWidth="1" outlineLevel="1"/>
    <col min="24" max="24" width="17.85546875" style="57" customWidth="1" outlineLevel="1"/>
    <col min="25" max="25" width="14.7109375" style="57" customWidth="1" outlineLevel="1"/>
    <col min="26" max="26" width="3.42578125" style="75" customWidth="1"/>
    <col min="27" max="27" width="23.5703125" style="57" customWidth="1" outlineLevel="1"/>
    <col min="28" max="28" width="10" style="57" customWidth="1" outlineLevel="1"/>
    <col min="29" max="29" width="14" style="57" customWidth="1" outlineLevel="1"/>
    <col min="30" max="30" width="14.42578125" style="57" customWidth="1" outlineLevel="1"/>
    <col min="31" max="31" width="19.140625" style="57" customWidth="1" outlineLevel="1"/>
    <col min="32" max="32" width="3.42578125" style="75" customWidth="1"/>
    <col min="33" max="33" width="46.42578125" style="57" customWidth="1" outlineLevel="1"/>
    <col min="34" max="34" width="3.42578125" style="75" customWidth="1"/>
    <col min="35" max="35" width="60" style="57" customWidth="1" outlineLevel="1"/>
    <col min="36" max="36" width="62" style="57" customWidth="1" outlineLevel="1"/>
    <col min="37" max="37" width="3.42578125" style="75" customWidth="1"/>
    <col min="38" max="38" width="14.5703125" style="57" customWidth="1" outlineLevel="1"/>
    <col min="39" max="39" width="3.42578125" style="75" customWidth="1"/>
    <col min="40" max="40" width="25.140625" style="57" customWidth="1" outlineLevel="1"/>
    <col min="41" max="41" width="3.42578125" style="75" customWidth="1"/>
    <col min="42" max="42" width="19" style="57" customWidth="1" outlineLevel="1"/>
    <col min="43" max="43" width="30.42578125" style="57" customWidth="1" outlineLevel="1"/>
    <col min="44" max="44" width="12.42578125" style="57" customWidth="1" outlineLevel="1"/>
    <col min="45" max="45" width="14.42578125" style="57" customWidth="1" outlineLevel="1"/>
    <col min="46" max="46" width="30.42578125" style="57" customWidth="1" outlineLevel="1"/>
    <col min="47" max="47" width="12.42578125" style="57" customWidth="1" outlineLevel="1"/>
    <col min="48" max="48" width="10.28515625" style="57" customWidth="1" outlineLevel="1"/>
    <col min="49" max="49" width="6" style="57" customWidth="1" outlineLevel="1"/>
    <col min="50" max="50" width="30" style="57" customWidth="1" outlineLevel="1"/>
    <col min="51" max="51" width="3.42578125" style="75" customWidth="1"/>
    <col min="52" max="16384" width="86.7109375" style="57"/>
  </cols>
  <sheetData>
    <row r="1" spans="1:51" ht="13.5" thickBot="1" x14ac:dyDescent="0.25">
      <c r="A1" s="54"/>
      <c r="B1" s="55"/>
      <c r="C1" s="55"/>
      <c r="D1" s="55"/>
      <c r="E1" s="55"/>
      <c r="F1" s="55"/>
      <c r="G1" s="56"/>
      <c r="H1" s="55"/>
      <c r="I1" s="55"/>
      <c r="J1" s="55"/>
      <c r="K1" s="55"/>
      <c r="L1" s="55"/>
      <c r="M1" s="55"/>
      <c r="N1" s="55"/>
      <c r="O1" s="55"/>
      <c r="P1" s="55"/>
      <c r="Q1" s="55"/>
      <c r="R1" s="55"/>
      <c r="S1" s="55"/>
      <c r="T1" s="55"/>
      <c r="U1" s="55"/>
      <c r="V1" s="55"/>
      <c r="W1" s="55"/>
      <c r="X1" s="55"/>
      <c r="Y1" s="55"/>
      <c r="Z1" s="56"/>
      <c r="AA1" s="55"/>
      <c r="AB1" s="55"/>
      <c r="AC1" s="55"/>
      <c r="AD1" s="55"/>
      <c r="AE1" s="55"/>
      <c r="AF1" s="56"/>
      <c r="AG1" s="55"/>
      <c r="AH1" s="56"/>
      <c r="AI1" s="55"/>
      <c r="AJ1" s="55"/>
      <c r="AK1" s="56"/>
      <c r="AL1" s="55"/>
      <c r="AM1" s="56"/>
      <c r="AN1" s="55"/>
      <c r="AO1" s="56"/>
      <c r="AP1" s="55"/>
      <c r="AQ1" s="55"/>
      <c r="AR1" s="55"/>
      <c r="AS1" s="55"/>
      <c r="AT1" s="55"/>
      <c r="AU1" s="55"/>
      <c r="AV1" s="55"/>
      <c r="AW1" s="55"/>
      <c r="AX1" s="55"/>
      <c r="AY1" s="56"/>
    </row>
    <row r="2" spans="1:51" ht="78" customHeight="1" thickBot="1" x14ac:dyDescent="0.25">
      <c r="A2" s="58" t="s">
        <v>0</v>
      </c>
      <c r="B2" s="106" t="s">
        <v>224</v>
      </c>
      <c r="C2" s="106"/>
      <c r="D2" s="106"/>
      <c r="E2" s="106"/>
      <c r="F2" s="106"/>
      <c r="G2" s="59" t="s">
        <v>224</v>
      </c>
      <c r="H2" s="105" t="s">
        <v>226</v>
      </c>
      <c r="I2" s="105"/>
      <c r="J2" s="105"/>
      <c r="K2" s="105"/>
      <c r="L2" s="105"/>
      <c r="M2" s="105"/>
      <c r="N2" s="105"/>
      <c r="O2" s="105"/>
      <c r="P2" s="105"/>
      <c r="Q2" s="105"/>
      <c r="R2" s="105"/>
      <c r="S2" s="105"/>
      <c r="T2" s="105"/>
      <c r="U2" s="105"/>
      <c r="V2" s="105"/>
      <c r="W2" s="105"/>
      <c r="X2" s="105"/>
      <c r="Y2" s="105"/>
      <c r="Z2" s="59" t="s">
        <v>226</v>
      </c>
      <c r="AA2" s="105" t="s">
        <v>227</v>
      </c>
      <c r="AB2" s="105"/>
      <c r="AC2" s="105"/>
      <c r="AD2" s="105"/>
      <c r="AE2" s="105"/>
      <c r="AF2" s="59" t="s">
        <v>227</v>
      </c>
      <c r="AG2" s="60" t="s">
        <v>228</v>
      </c>
      <c r="AH2" s="59" t="s">
        <v>229</v>
      </c>
      <c r="AI2" s="105" t="s">
        <v>230</v>
      </c>
      <c r="AJ2" s="105"/>
      <c r="AK2" s="61" t="s">
        <v>231</v>
      </c>
      <c r="AL2" s="62" t="s">
        <v>232</v>
      </c>
      <c r="AM2" s="61" t="s">
        <v>232</v>
      </c>
      <c r="AN2" s="62" t="s">
        <v>233</v>
      </c>
      <c r="AO2" s="61" t="s">
        <v>233</v>
      </c>
      <c r="AP2" s="105" t="s">
        <v>234</v>
      </c>
      <c r="AQ2" s="105"/>
      <c r="AR2" s="105"/>
      <c r="AS2" s="105"/>
      <c r="AT2" s="105"/>
      <c r="AU2" s="105"/>
      <c r="AV2" s="105"/>
      <c r="AW2" s="105"/>
      <c r="AX2" s="105"/>
      <c r="AY2" s="63" t="s">
        <v>234</v>
      </c>
    </row>
    <row r="3" spans="1:51" s="66" customFormat="1" ht="27" customHeight="1" thickBot="1" x14ac:dyDescent="0.25">
      <c r="A3" s="58" t="s">
        <v>235</v>
      </c>
      <c r="B3" s="64" t="s">
        <v>236</v>
      </c>
      <c r="C3" s="64" t="s">
        <v>237</v>
      </c>
      <c r="D3" s="64" t="s">
        <v>33</v>
      </c>
      <c r="E3" s="64" t="s">
        <v>238</v>
      </c>
      <c r="F3" s="64" t="s">
        <v>239</v>
      </c>
      <c r="G3" s="65"/>
      <c r="H3" s="62" t="s">
        <v>244</v>
      </c>
      <c r="I3" s="62" t="s">
        <v>245</v>
      </c>
      <c r="J3" s="62" t="s">
        <v>246</v>
      </c>
      <c r="K3" s="62" t="s">
        <v>247</v>
      </c>
      <c r="L3" s="62" t="s">
        <v>248</v>
      </c>
      <c r="M3" s="62" t="s">
        <v>240</v>
      </c>
      <c r="N3" s="62" t="s">
        <v>249</v>
      </c>
      <c r="O3" s="62" t="s">
        <v>250</v>
      </c>
      <c r="P3" s="62" t="s">
        <v>251</v>
      </c>
      <c r="Q3" s="62" t="s">
        <v>252</v>
      </c>
      <c r="R3" s="62" t="s">
        <v>253</v>
      </c>
      <c r="S3" s="62" t="s">
        <v>254</v>
      </c>
      <c r="T3" s="62" t="s">
        <v>241</v>
      </c>
      <c r="U3" s="62" t="s">
        <v>242</v>
      </c>
      <c r="V3" s="62" t="s">
        <v>255</v>
      </c>
      <c r="W3" s="62" t="s">
        <v>256</v>
      </c>
      <c r="X3" s="62" t="s">
        <v>257</v>
      </c>
      <c r="Y3" s="62" t="s">
        <v>258</v>
      </c>
      <c r="Z3" s="62"/>
      <c r="AA3" s="65" t="s">
        <v>227</v>
      </c>
      <c r="AB3" s="65" t="s">
        <v>259</v>
      </c>
      <c r="AC3" s="65" t="s">
        <v>248</v>
      </c>
      <c r="AD3" s="65" t="s">
        <v>249</v>
      </c>
      <c r="AE3" s="65" t="s">
        <v>260</v>
      </c>
      <c r="AF3" s="65"/>
      <c r="AG3" s="65" t="s">
        <v>261</v>
      </c>
      <c r="AH3" s="65"/>
      <c r="AI3" s="62" t="s">
        <v>262</v>
      </c>
      <c r="AJ3" s="62" t="s">
        <v>263</v>
      </c>
      <c r="AK3" s="62"/>
      <c r="AL3" s="62" t="s">
        <v>253</v>
      </c>
      <c r="AM3" s="62"/>
      <c r="AN3" s="62"/>
      <c r="AO3" s="62"/>
      <c r="AP3" s="65" t="s">
        <v>234</v>
      </c>
      <c r="AQ3" s="65" t="s">
        <v>264</v>
      </c>
      <c r="AR3" s="65" t="s">
        <v>265</v>
      </c>
      <c r="AS3" s="65" t="s">
        <v>266</v>
      </c>
      <c r="AT3" s="65" t="s">
        <v>267</v>
      </c>
      <c r="AU3" s="65" t="s">
        <v>268</v>
      </c>
      <c r="AV3" s="65" t="s">
        <v>269</v>
      </c>
      <c r="AW3" s="65" t="s">
        <v>270</v>
      </c>
      <c r="AX3" s="65" t="s">
        <v>271</v>
      </c>
      <c r="AY3" s="65"/>
    </row>
    <row r="4" spans="1:51" s="66" customFormat="1" ht="13.5" thickBot="1" x14ac:dyDescent="0.25">
      <c r="A4" s="58" t="s">
        <v>272</v>
      </c>
      <c r="B4" s="64" t="s">
        <v>26</v>
      </c>
      <c r="C4" s="64" t="s">
        <v>273</v>
      </c>
      <c r="D4" s="64" t="s">
        <v>273</v>
      </c>
      <c r="E4" s="64" t="s">
        <v>273</v>
      </c>
      <c r="F4" s="64" t="s">
        <v>273</v>
      </c>
      <c r="G4" s="65"/>
      <c r="H4" s="62" t="s">
        <v>273</v>
      </c>
      <c r="I4" s="62" t="s">
        <v>273</v>
      </c>
      <c r="J4" s="62"/>
      <c r="K4" s="62" t="s">
        <v>273</v>
      </c>
      <c r="L4" s="62" t="s">
        <v>273</v>
      </c>
      <c r="M4" s="62" t="s">
        <v>273</v>
      </c>
      <c r="N4" s="62" t="s">
        <v>273</v>
      </c>
      <c r="O4" s="62" t="s">
        <v>273</v>
      </c>
      <c r="P4" s="62" t="s">
        <v>273</v>
      </c>
      <c r="Q4" s="62" t="s">
        <v>273</v>
      </c>
      <c r="R4" s="62" t="s">
        <v>273</v>
      </c>
      <c r="S4" s="62" t="s">
        <v>273</v>
      </c>
      <c r="T4" s="62" t="s">
        <v>273</v>
      </c>
      <c r="U4" s="62" t="s">
        <v>273</v>
      </c>
      <c r="V4" s="62" t="s">
        <v>273</v>
      </c>
      <c r="W4" s="62" t="s">
        <v>273</v>
      </c>
      <c r="X4" s="62" t="s">
        <v>273</v>
      </c>
      <c r="Y4" s="62" t="s">
        <v>273</v>
      </c>
      <c r="Z4" s="62"/>
      <c r="AA4" s="65" t="s">
        <v>273</v>
      </c>
      <c r="AB4" s="65" t="s">
        <v>273</v>
      </c>
      <c r="AC4" s="65" t="s">
        <v>273</v>
      </c>
      <c r="AD4" s="65" t="s">
        <v>273</v>
      </c>
      <c r="AE4" s="65" t="s">
        <v>273</v>
      </c>
      <c r="AF4" s="65"/>
      <c r="AG4" s="65" t="s">
        <v>26</v>
      </c>
      <c r="AH4" s="65"/>
      <c r="AI4" s="62"/>
      <c r="AJ4" s="62"/>
      <c r="AK4" s="62"/>
      <c r="AL4" s="62" t="s">
        <v>273</v>
      </c>
      <c r="AM4" s="62"/>
      <c r="AN4" s="62"/>
      <c r="AO4" s="62"/>
      <c r="AP4" s="65" t="s">
        <v>26</v>
      </c>
      <c r="AQ4" s="65"/>
      <c r="AR4" s="65" t="s">
        <v>26</v>
      </c>
      <c r="AS4" s="65"/>
      <c r="AT4" s="65"/>
      <c r="AU4" s="65"/>
      <c r="AV4" s="65"/>
      <c r="AW4" s="65"/>
      <c r="AX4" s="65"/>
      <c r="AY4" s="65"/>
    </row>
    <row r="5" spans="1:51" s="66" customFormat="1" ht="15" customHeight="1" thickBot="1" x14ac:dyDescent="0.25">
      <c r="A5" s="58" t="s">
        <v>274</v>
      </c>
      <c r="B5" s="64" t="s">
        <v>275</v>
      </c>
      <c r="C5" s="64" t="s">
        <v>275</v>
      </c>
      <c r="D5" s="64" t="s">
        <v>275</v>
      </c>
      <c r="E5" s="64" t="s">
        <v>76</v>
      </c>
      <c r="F5" s="64" t="s">
        <v>276</v>
      </c>
      <c r="G5" s="65"/>
      <c r="H5" s="62" t="s">
        <v>76</v>
      </c>
      <c r="I5" s="62" t="s">
        <v>76</v>
      </c>
      <c r="J5" s="62"/>
      <c r="K5" s="62" t="s">
        <v>278</v>
      </c>
      <c r="L5" s="62">
        <v>2</v>
      </c>
      <c r="M5" s="62" t="s">
        <v>277</v>
      </c>
      <c r="N5" s="62" t="s">
        <v>279</v>
      </c>
      <c r="O5" s="62" t="s">
        <v>28</v>
      </c>
      <c r="P5" s="62" t="s">
        <v>76</v>
      </c>
      <c r="Q5" s="62" t="s">
        <v>76</v>
      </c>
      <c r="R5" s="62" t="s">
        <v>76</v>
      </c>
      <c r="S5" s="62" t="s">
        <v>275</v>
      </c>
      <c r="T5" s="62" t="s">
        <v>275</v>
      </c>
      <c r="U5" s="62" t="s">
        <v>275</v>
      </c>
      <c r="V5" s="62" t="s">
        <v>28</v>
      </c>
      <c r="W5" s="62" t="s">
        <v>28</v>
      </c>
      <c r="X5" s="62" t="s">
        <v>275</v>
      </c>
      <c r="Y5" s="62" t="s">
        <v>275</v>
      </c>
      <c r="Z5" s="62"/>
      <c r="AA5" s="65" t="s">
        <v>275</v>
      </c>
      <c r="AB5" s="65" t="s">
        <v>280</v>
      </c>
      <c r="AC5" s="65">
        <v>2</v>
      </c>
      <c r="AD5" s="65" t="s">
        <v>279</v>
      </c>
      <c r="AE5" s="65" t="s">
        <v>28</v>
      </c>
      <c r="AF5" s="65"/>
      <c r="AG5" s="65" t="s">
        <v>281</v>
      </c>
      <c r="AH5" s="65"/>
      <c r="AI5" s="62"/>
      <c r="AJ5" s="62"/>
      <c r="AK5" s="62"/>
      <c r="AL5" s="62" t="s">
        <v>76</v>
      </c>
      <c r="AM5" s="62"/>
      <c r="AN5" s="62"/>
      <c r="AO5" s="62"/>
      <c r="AP5" s="65" t="s">
        <v>282</v>
      </c>
      <c r="AQ5" s="65"/>
      <c r="AR5" s="65" t="s">
        <v>28</v>
      </c>
      <c r="AS5" s="65"/>
      <c r="AT5" s="65"/>
      <c r="AU5" s="65"/>
      <c r="AV5" s="65"/>
      <c r="AW5" s="65"/>
      <c r="AX5" s="65"/>
      <c r="AY5" s="65"/>
    </row>
    <row r="6" spans="1:51" s="66" customFormat="1" ht="13.5" thickBot="1" x14ac:dyDescent="0.25">
      <c r="A6" s="67"/>
      <c r="B6" s="68"/>
      <c r="C6" s="68"/>
      <c r="D6" s="68"/>
      <c r="E6" s="68"/>
      <c r="F6" s="68"/>
      <c r="G6" s="69"/>
      <c r="H6" s="69"/>
      <c r="I6" s="69"/>
      <c r="J6" s="69"/>
      <c r="K6" s="69"/>
      <c r="L6" s="69"/>
      <c r="M6" s="69"/>
      <c r="N6" s="69"/>
      <c r="O6" s="69"/>
      <c r="P6" s="69"/>
      <c r="Q6" s="69"/>
      <c r="R6" s="69"/>
      <c r="S6" s="69"/>
      <c r="T6" s="69"/>
      <c r="U6" s="69"/>
      <c r="V6" s="69"/>
      <c r="W6" s="69"/>
      <c r="X6" s="69"/>
      <c r="Y6" s="69"/>
      <c r="Z6" s="69"/>
      <c r="AA6" s="69"/>
      <c r="AB6" s="69"/>
      <c r="AC6" s="69"/>
      <c r="AD6" s="69"/>
      <c r="AE6" s="69"/>
      <c r="AF6" s="69"/>
      <c r="AG6" s="69"/>
      <c r="AH6" s="69"/>
      <c r="AI6" s="69"/>
      <c r="AJ6" s="69"/>
      <c r="AK6" s="69"/>
      <c r="AL6" s="69"/>
      <c r="AM6" s="69"/>
      <c r="AN6" s="69"/>
      <c r="AO6" s="69"/>
      <c r="AP6" s="69"/>
      <c r="AQ6" s="69"/>
      <c r="AR6" s="69"/>
      <c r="AS6" s="69"/>
      <c r="AT6" s="69"/>
      <c r="AU6" s="69"/>
      <c r="AV6" s="69"/>
      <c r="AW6" s="69"/>
      <c r="AX6" s="69"/>
      <c r="AY6" s="69"/>
    </row>
    <row r="7" spans="1:51" s="66" customFormat="1" ht="13.5" thickBot="1" x14ac:dyDescent="0.25">
      <c r="A7" s="70" t="s">
        <v>297</v>
      </c>
      <c r="B7" s="70"/>
      <c r="C7" s="70" t="s">
        <v>298</v>
      </c>
      <c r="D7" s="70" t="s">
        <v>298</v>
      </c>
      <c r="E7" s="70" t="s">
        <v>28</v>
      </c>
      <c r="F7" s="70" t="s">
        <v>283</v>
      </c>
      <c r="G7" s="69"/>
      <c r="H7" s="70"/>
      <c r="I7" s="70"/>
      <c r="J7" s="70"/>
      <c r="K7" s="70"/>
      <c r="L7" s="70"/>
      <c r="M7" s="70"/>
      <c r="N7" s="70"/>
      <c r="O7" s="70"/>
      <c r="P7" s="70"/>
      <c r="Q7" s="70"/>
      <c r="R7" s="70"/>
      <c r="S7" s="70"/>
      <c r="T7" s="70"/>
      <c r="U7" s="70"/>
      <c r="V7" s="70"/>
      <c r="W7" s="70"/>
      <c r="X7" s="70"/>
      <c r="Y7" s="70"/>
      <c r="Z7" s="69"/>
      <c r="AA7" s="70"/>
      <c r="AB7" s="70"/>
      <c r="AC7" s="70"/>
      <c r="AD7" s="70"/>
      <c r="AE7" s="70"/>
      <c r="AF7" s="69"/>
      <c r="AG7" s="70"/>
      <c r="AH7" s="69"/>
      <c r="AI7" s="70"/>
      <c r="AJ7" s="70"/>
      <c r="AK7" s="69"/>
      <c r="AL7" s="70"/>
      <c r="AM7" s="69"/>
      <c r="AN7" s="70"/>
      <c r="AO7" s="69"/>
      <c r="AP7" s="70"/>
      <c r="AQ7" s="70"/>
      <c r="AR7" s="70"/>
      <c r="AS7" s="70"/>
      <c r="AT7" s="70"/>
      <c r="AU7" s="70"/>
      <c r="AV7" s="70"/>
      <c r="AW7" s="70"/>
      <c r="AX7" s="70"/>
      <c r="AY7" s="69"/>
    </row>
    <row r="8" spans="1:51" s="66" customFormat="1" ht="13.5" thickBot="1" x14ac:dyDescent="0.25">
      <c r="A8" s="70" t="s">
        <v>297</v>
      </c>
      <c r="B8" s="70"/>
      <c r="C8" s="70" t="s">
        <v>299</v>
      </c>
      <c r="D8" s="70" t="s">
        <v>299</v>
      </c>
      <c r="E8" s="70" t="s">
        <v>76</v>
      </c>
      <c r="F8" s="70"/>
      <c r="G8" s="69"/>
      <c r="H8" s="70"/>
      <c r="I8" s="70"/>
      <c r="J8" s="70"/>
      <c r="K8" s="70"/>
      <c r="L8" s="70"/>
      <c r="M8" s="70"/>
      <c r="N8" s="70"/>
      <c r="O8" s="70"/>
      <c r="P8" s="70"/>
      <c r="Q8" s="70"/>
      <c r="R8" s="70"/>
      <c r="S8" s="70"/>
      <c r="T8" s="70"/>
      <c r="U8" s="70"/>
      <c r="V8" s="70"/>
      <c r="W8" s="70"/>
      <c r="X8" s="70"/>
      <c r="Y8" s="70"/>
      <c r="Z8" s="69"/>
      <c r="AA8" s="70"/>
      <c r="AB8" s="70"/>
      <c r="AC8" s="70"/>
      <c r="AD8" s="70"/>
      <c r="AE8" s="70"/>
      <c r="AF8" s="69"/>
      <c r="AG8" s="70"/>
      <c r="AH8" s="69"/>
      <c r="AI8" s="70"/>
      <c r="AJ8" s="70"/>
      <c r="AK8" s="69"/>
      <c r="AL8" s="70"/>
      <c r="AM8" s="69"/>
      <c r="AN8" s="70"/>
      <c r="AO8" s="69"/>
      <c r="AP8" s="70"/>
      <c r="AQ8" s="70"/>
      <c r="AR8" s="70"/>
      <c r="AS8" s="70"/>
      <c r="AT8" s="70"/>
      <c r="AU8" s="70"/>
      <c r="AV8" s="70"/>
      <c r="AW8" s="70"/>
      <c r="AX8" s="70"/>
      <c r="AY8" s="69"/>
    </row>
    <row r="9" spans="1:51" s="66" customFormat="1" ht="26.25" thickBot="1" x14ac:dyDescent="0.25">
      <c r="A9" s="70" t="s">
        <v>297</v>
      </c>
      <c r="B9" s="70" t="s">
        <v>299</v>
      </c>
      <c r="C9" s="70" t="s">
        <v>300</v>
      </c>
      <c r="D9" s="70" t="s">
        <v>300</v>
      </c>
      <c r="E9" s="70" t="s">
        <v>76</v>
      </c>
      <c r="F9" s="70"/>
      <c r="G9" s="69"/>
      <c r="H9" s="70"/>
      <c r="I9" s="70"/>
      <c r="J9" s="70"/>
      <c r="K9" s="70"/>
      <c r="L9" s="70"/>
      <c r="M9" s="70"/>
      <c r="N9" s="70"/>
      <c r="O9" s="70"/>
      <c r="P9" s="70"/>
      <c r="Q9" s="70"/>
      <c r="R9" s="70"/>
      <c r="S9" s="70"/>
      <c r="T9" s="70"/>
      <c r="U9" s="70"/>
      <c r="V9" s="70"/>
      <c r="W9" s="70"/>
      <c r="X9" s="70"/>
      <c r="Y9" s="70"/>
      <c r="Z9" s="69"/>
      <c r="AA9" s="70"/>
      <c r="AB9" s="70"/>
      <c r="AC9" s="70"/>
      <c r="AD9" s="70"/>
      <c r="AE9" s="70"/>
      <c r="AF9" s="69"/>
      <c r="AG9" s="70"/>
      <c r="AH9" s="69"/>
      <c r="AI9" s="70"/>
      <c r="AJ9" s="70"/>
      <c r="AK9" s="69"/>
      <c r="AL9" s="70"/>
      <c r="AM9" s="69"/>
      <c r="AN9" s="70"/>
      <c r="AO9" s="69"/>
      <c r="AP9" s="70"/>
      <c r="AQ9" s="70"/>
      <c r="AR9" s="70"/>
      <c r="AS9" s="70"/>
      <c r="AT9" s="70"/>
      <c r="AU9" s="70"/>
      <c r="AV9" s="70"/>
      <c r="AW9" s="70"/>
      <c r="AX9" s="70"/>
      <c r="AY9" s="69"/>
    </row>
    <row r="10" spans="1:51" s="66" customFormat="1" ht="26.25" thickBot="1" x14ac:dyDescent="0.25">
      <c r="A10" s="70" t="s">
        <v>297</v>
      </c>
      <c r="B10" s="70" t="s">
        <v>299</v>
      </c>
      <c r="C10" s="70" t="s">
        <v>301</v>
      </c>
      <c r="D10" s="70" t="s">
        <v>301</v>
      </c>
      <c r="E10" s="70" t="s">
        <v>28</v>
      </c>
      <c r="F10" s="70" t="s">
        <v>283</v>
      </c>
      <c r="G10" s="69"/>
      <c r="H10" s="70"/>
      <c r="I10" s="70"/>
      <c r="J10" s="70"/>
      <c r="K10" s="70"/>
      <c r="L10" s="70"/>
      <c r="M10" s="70"/>
      <c r="N10" s="70"/>
      <c r="O10" s="70"/>
      <c r="P10" s="70"/>
      <c r="Q10" s="70"/>
      <c r="R10" s="70"/>
      <c r="S10" s="70"/>
      <c r="T10" s="70"/>
      <c r="U10" s="70"/>
      <c r="V10" s="70"/>
      <c r="W10" s="70"/>
      <c r="X10" s="70"/>
      <c r="Y10" s="70"/>
      <c r="Z10" s="69"/>
      <c r="AA10" s="70"/>
      <c r="AB10" s="70"/>
      <c r="AC10" s="70"/>
      <c r="AD10" s="70"/>
      <c r="AE10" s="70"/>
      <c r="AF10" s="69"/>
      <c r="AG10" s="70"/>
      <c r="AH10" s="69"/>
      <c r="AI10" s="70"/>
      <c r="AJ10" s="70"/>
      <c r="AK10" s="69"/>
      <c r="AL10" s="70"/>
      <c r="AM10" s="69"/>
      <c r="AN10" s="70"/>
      <c r="AO10" s="69"/>
      <c r="AP10" s="70"/>
      <c r="AQ10" s="70"/>
      <c r="AR10" s="70"/>
      <c r="AS10" s="70"/>
      <c r="AT10" s="70"/>
      <c r="AU10" s="70"/>
      <c r="AV10" s="70"/>
      <c r="AW10" s="70"/>
      <c r="AX10" s="70"/>
      <c r="AY10" s="69"/>
    </row>
    <row r="11" spans="1:51" s="66" customFormat="1" ht="26.25" thickBot="1" x14ac:dyDescent="0.25">
      <c r="A11" s="70" t="s">
        <v>225</v>
      </c>
      <c r="B11" s="70" t="s">
        <v>299</v>
      </c>
      <c r="C11" s="70" t="s">
        <v>302</v>
      </c>
      <c r="D11" s="70" t="s">
        <v>302</v>
      </c>
      <c r="E11" s="70" t="s">
        <v>284</v>
      </c>
      <c r="F11" s="70" t="s">
        <v>286</v>
      </c>
      <c r="G11" s="69"/>
      <c r="H11" s="70"/>
      <c r="I11" s="70"/>
      <c r="J11" s="70"/>
      <c r="K11" s="70"/>
      <c r="L11" s="70"/>
      <c r="M11" s="70"/>
      <c r="N11" s="70"/>
      <c r="O11" s="70"/>
      <c r="P11" s="70"/>
      <c r="Q11" s="70"/>
      <c r="R11" s="70"/>
      <c r="S11" s="70"/>
      <c r="T11" s="70"/>
      <c r="U11" s="70"/>
      <c r="V11" s="70"/>
      <c r="W11" s="70"/>
      <c r="X11" s="70"/>
      <c r="Y11" s="70"/>
      <c r="Z11" s="69"/>
      <c r="AA11" s="70"/>
      <c r="AB11" s="70"/>
      <c r="AC11" s="70"/>
      <c r="AD11" s="70"/>
      <c r="AE11" s="70"/>
      <c r="AF11" s="69"/>
      <c r="AG11" s="70"/>
      <c r="AH11" s="69"/>
      <c r="AI11" s="70"/>
      <c r="AJ11" s="70"/>
      <c r="AK11" s="69"/>
      <c r="AL11" s="70"/>
      <c r="AM11" s="69"/>
      <c r="AN11" s="70"/>
      <c r="AO11" s="69"/>
      <c r="AP11" s="70"/>
      <c r="AQ11" s="70"/>
      <c r="AR11" s="70"/>
      <c r="AS11" s="70"/>
      <c r="AT11" s="70"/>
      <c r="AU11" s="70"/>
      <c r="AV11" s="70"/>
      <c r="AW11" s="70"/>
      <c r="AX11" s="70"/>
      <c r="AY11" s="69"/>
    </row>
    <row r="12" spans="1:51" s="66" customFormat="1" ht="26.25" thickBot="1" x14ac:dyDescent="0.25">
      <c r="A12" s="70" t="s">
        <v>226</v>
      </c>
      <c r="B12" s="70" t="s">
        <v>299</v>
      </c>
      <c r="C12" s="70" t="s">
        <v>303</v>
      </c>
      <c r="D12" s="70"/>
      <c r="E12" s="70" t="s">
        <v>284</v>
      </c>
      <c r="F12" s="70"/>
      <c r="G12" s="69"/>
      <c r="H12" s="70" t="s">
        <v>76</v>
      </c>
      <c r="I12" s="71" t="s">
        <v>304</v>
      </c>
      <c r="J12" s="70"/>
      <c r="K12" s="70" t="s">
        <v>288</v>
      </c>
      <c r="L12" s="70"/>
      <c r="M12" s="70" t="s">
        <v>277</v>
      </c>
      <c r="N12" s="70" t="s">
        <v>279</v>
      </c>
      <c r="O12" s="70" t="s">
        <v>28</v>
      </c>
      <c r="P12" s="70" t="s">
        <v>76</v>
      </c>
      <c r="Q12" s="70" t="s">
        <v>76</v>
      </c>
      <c r="R12" s="70"/>
      <c r="S12" s="72">
        <v>2</v>
      </c>
      <c r="T12" s="70"/>
      <c r="U12" s="70"/>
      <c r="V12" s="70"/>
      <c r="W12" s="70"/>
      <c r="X12" s="70"/>
      <c r="Y12" s="70"/>
      <c r="Z12" s="69"/>
      <c r="AA12" s="70"/>
      <c r="AB12" s="70"/>
      <c r="AC12" s="70"/>
      <c r="AD12" s="70"/>
      <c r="AE12" s="70"/>
      <c r="AF12" s="69"/>
      <c r="AG12" s="70" t="s">
        <v>66</v>
      </c>
      <c r="AH12" s="69"/>
      <c r="AI12" s="70"/>
      <c r="AJ12" s="70"/>
      <c r="AK12" s="69"/>
      <c r="AL12" s="70"/>
      <c r="AM12" s="69"/>
      <c r="AN12" s="70"/>
      <c r="AO12" s="69"/>
      <c r="AP12" s="70"/>
      <c r="AQ12" s="70"/>
      <c r="AR12" s="70"/>
      <c r="AS12" s="70"/>
      <c r="AT12" s="70"/>
      <c r="AU12" s="70"/>
      <c r="AV12" s="70"/>
      <c r="AW12" s="70"/>
      <c r="AX12" s="70"/>
      <c r="AY12" s="69"/>
    </row>
    <row r="13" spans="1:51" s="66" customFormat="1" ht="26.25" thickBot="1" x14ac:dyDescent="0.25">
      <c r="A13" s="70" t="s">
        <v>348</v>
      </c>
      <c r="B13" s="70" t="s">
        <v>299</v>
      </c>
      <c r="C13" s="70" t="s">
        <v>305</v>
      </c>
      <c r="D13" s="70"/>
      <c r="E13" s="70" t="s">
        <v>284</v>
      </c>
      <c r="F13" s="70"/>
      <c r="G13" s="69"/>
      <c r="H13" s="70"/>
      <c r="I13" s="70"/>
      <c r="J13" s="70"/>
      <c r="K13" s="70"/>
      <c r="L13" s="70"/>
      <c r="M13" s="70"/>
      <c r="N13" s="70"/>
      <c r="O13" s="70"/>
      <c r="P13" s="70"/>
      <c r="Q13" s="70"/>
      <c r="R13" s="70"/>
      <c r="S13" s="70"/>
      <c r="T13" s="70"/>
      <c r="U13" s="70"/>
      <c r="V13" s="70"/>
      <c r="W13" s="70"/>
      <c r="X13" s="70"/>
      <c r="Y13" s="70"/>
      <c r="Z13" s="69"/>
      <c r="AA13" s="70"/>
      <c r="AB13" s="70"/>
      <c r="AC13" s="70"/>
      <c r="AD13" s="70"/>
      <c r="AE13" s="70"/>
      <c r="AF13" s="69"/>
      <c r="AG13" s="70" t="s">
        <v>66</v>
      </c>
      <c r="AH13" s="69"/>
      <c r="AI13" s="70"/>
      <c r="AJ13" s="70"/>
      <c r="AK13" s="69"/>
      <c r="AL13" s="70"/>
      <c r="AM13" s="69"/>
      <c r="AN13" s="70"/>
      <c r="AO13" s="69"/>
      <c r="AP13" s="70"/>
      <c r="AQ13" s="70"/>
      <c r="AR13" s="70"/>
      <c r="AS13" s="70"/>
      <c r="AT13" s="70"/>
      <c r="AU13" s="70"/>
      <c r="AV13" s="70"/>
      <c r="AW13" s="70"/>
      <c r="AX13" s="70"/>
      <c r="AY13" s="69"/>
    </row>
    <row r="14" spans="1:51" s="66" customFormat="1" ht="26.25" thickBot="1" x14ac:dyDescent="0.25">
      <c r="A14" s="70" t="s">
        <v>291</v>
      </c>
      <c r="B14" s="70" t="s">
        <v>299</v>
      </c>
      <c r="C14" s="70" t="s">
        <v>305</v>
      </c>
      <c r="D14" s="70"/>
      <c r="E14" s="70" t="s">
        <v>284</v>
      </c>
      <c r="F14" s="70"/>
      <c r="G14" s="69"/>
      <c r="H14" s="70"/>
      <c r="I14" s="70"/>
      <c r="J14" s="70"/>
      <c r="K14" s="70"/>
      <c r="L14" s="70"/>
      <c r="M14" s="70"/>
      <c r="N14" s="70"/>
      <c r="O14" s="70"/>
      <c r="P14" s="70"/>
      <c r="Q14" s="70"/>
      <c r="R14" s="70"/>
      <c r="S14" s="70"/>
      <c r="T14" s="70"/>
      <c r="U14" s="70"/>
      <c r="V14" s="70"/>
      <c r="W14" s="70"/>
      <c r="X14" s="70"/>
      <c r="Y14" s="70"/>
      <c r="Z14" s="69"/>
      <c r="AA14" s="70"/>
      <c r="AB14" s="70"/>
      <c r="AC14" s="70"/>
      <c r="AD14" s="70"/>
      <c r="AE14" s="70"/>
      <c r="AF14" s="69"/>
      <c r="AG14" s="70" t="s">
        <v>66</v>
      </c>
      <c r="AH14" s="69"/>
      <c r="AI14" s="70"/>
      <c r="AJ14" s="70"/>
      <c r="AK14" s="69"/>
      <c r="AL14" s="70"/>
      <c r="AM14" s="69"/>
      <c r="AN14" s="70"/>
      <c r="AO14" s="69"/>
      <c r="AP14" s="70"/>
      <c r="AQ14" s="70"/>
      <c r="AR14" s="70"/>
      <c r="AS14" s="70"/>
      <c r="AT14" s="70"/>
      <c r="AU14" s="70"/>
      <c r="AV14" s="70"/>
      <c r="AW14" s="70"/>
      <c r="AX14" s="70"/>
      <c r="AY14" s="69"/>
    </row>
    <row r="15" spans="1:51" s="66" customFormat="1" ht="26.25" thickBot="1" x14ac:dyDescent="0.25">
      <c r="A15" s="70" t="s">
        <v>228</v>
      </c>
      <c r="B15" s="70"/>
      <c r="C15" s="70"/>
      <c r="D15" s="70" t="s">
        <v>306</v>
      </c>
      <c r="E15" s="70" t="s">
        <v>76</v>
      </c>
      <c r="F15" s="70" t="s">
        <v>285</v>
      </c>
      <c r="G15" s="69"/>
      <c r="H15" s="70"/>
      <c r="I15" s="70"/>
      <c r="J15" s="70"/>
      <c r="K15" s="70"/>
      <c r="L15" s="70"/>
      <c r="M15" s="70"/>
      <c r="N15" s="70"/>
      <c r="O15" s="70"/>
      <c r="P15" s="70"/>
      <c r="Q15" s="70"/>
      <c r="R15" s="70"/>
      <c r="S15" s="70"/>
      <c r="T15" s="70"/>
      <c r="U15" s="70"/>
      <c r="V15" s="70"/>
      <c r="W15" s="70"/>
      <c r="X15" s="70"/>
      <c r="Y15" s="70"/>
      <c r="Z15" s="69"/>
      <c r="AA15" s="70"/>
      <c r="AB15" s="70"/>
      <c r="AC15" s="70"/>
      <c r="AD15" s="70"/>
      <c r="AE15" s="70"/>
      <c r="AF15" s="69"/>
      <c r="AG15" s="70" t="s">
        <v>66</v>
      </c>
      <c r="AH15" s="69"/>
      <c r="AI15" s="70"/>
      <c r="AJ15" s="70"/>
      <c r="AK15" s="69"/>
      <c r="AL15" s="70"/>
      <c r="AM15" s="69"/>
      <c r="AN15" s="70"/>
      <c r="AO15" s="69"/>
      <c r="AP15" s="70"/>
      <c r="AQ15" s="70"/>
      <c r="AR15" s="70"/>
      <c r="AS15" s="70"/>
      <c r="AT15" s="70"/>
      <c r="AU15" s="70"/>
      <c r="AV15" s="70"/>
      <c r="AW15" s="70"/>
      <c r="AX15" s="70"/>
      <c r="AY15" s="69"/>
    </row>
    <row r="16" spans="1:51" s="66" customFormat="1" ht="26.25" thickBot="1" x14ac:dyDescent="0.25">
      <c r="A16" s="70" t="s">
        <v>230</v>
      </c>
      <c r="B16" s="70"/>
      <c r="C16" s="70"/>
      <c r="D16" s="70" t="s">
        <v>307</v>
      </c>
      <c r="E16" s="70" t="s">
        <v>28</v>
      </c>
      <c r="F16" s="70" t="s">
        <v>283</v>
      </c>
      <c r="G16" s="69"/>
      <c r="H16" s="70"/>
      <c r="I16" s="70"/>
      <c r="J16" s="70"/>
      <c r="K16" s="70"/>
      <c r="L16" s="70"/>
      <c r="M16" s="70"/>
      <c r="N16" s="70"/>
      <c r="O16" s="70"/>
      <c r="P16" s="70"/>
      <c r="Q16" s="70"/>
      <c r="R16" s="70"/>
      <c r="S16" s="70"/>
      <c r="T16" s="70"/>
      <c r="U16" s="70"/>
      <c r="V16" s="70"/>
      <c r="W16" s="70"/>
      <c r="X16" s="70"/>
      <c r="Y16" s="70"/>
      <c r="Z16" s="69"/>
      <c r="AA16" s="70"/>
      <c r="AB16" s="70"/>
      <c r="AC16" s="70"/>
      <c r="AD16" s="70"/>
      <c r="AE16" s="70"/>
      <c r="AF16" s="69"/>
      <c r="AG16" s="70"/>
      <c r="AH16" s="69"/>
      <c r="AI16" s="70" t="s">
        <v>308</v>
      </c>
      <c r="AJ16" s="70"/>
      <c r="AK16" s="69"/>
      <c r="AL16" s="70"/>
      <c r="AM16" s="69"/>
      <c r="AN16" s="70"/>
      <c r="AO16" s="69"/>
      <c r="AP16" s="70"/>
      <c r="AQ16" s="70"/>
      <c r="AR16" s="70"/>
      <c r="AS16" s="70"/>
      <c r="AT16" s="70"/>
      <c r="AU16" s="70"/>
      <c r="AV16" s="70"/>
      <c r="AW16" s="70"/>
      <c r="AX16" s="70"/>
      <c r="AY16" s="69"/>
    </row>
    <row r="17" spans="1:51" s="66" customFormat="1" ht="26.25" thickBot="1" x14ac:dyDescent="0.25">
      <c r="A17" s="70" t="s">
        <v>232</v>
      </c>
      <c r="B17" s="70" t="s">
        <v>299</v>
      </c>
      <c r="C17" s="70" t="s">
        <v>309</v>
      </c>
      <c r="D17" s="70" t="s">
        <v>309</v>
      </c>
      <c r="E17" s="70" t="s">
        <v>284</v>
      </c>
      <c r="F17" s="70"/>
      <c r="G17" s="69"/>
      <c r="H17" s="70"/>
      <c r="I17" s="70"/>
      <c r="J17" s="70"/>
      <c r="K17" s="70"/>
      <c r="L17" s="70"/>
      <c r="M17" s="70"/>
      <c r="N17" s="70"/>
      <c r="O17" s="70"/>
      <c r="P17" s="70"/>
      <c r="Q17" s="70"/>
      <c r="R17" s="70"/>
      <c r="S17" s="70"/>
      <c r="T17" s="70"/>
      <c r="U17" s="70"/>
      <c r="V17" s="70"/>
      <c r="W17" s="70"/>
      <c r="X17" s="70"/>
      <c r="Y17" s="70"/>
      <c r="Z17" s="69"/>
      <c r="AA17" s="70"/>
      <c r="AB17" s="70"/>
      <c r="AC17" s="70"/>
      <c r="AD17" s="70"/>
      <c r="AE17" s="70"/>
      <c r="AF17" s="69"/>
      <c r="AG17" s="70"/>
      <c r="AH17" s="69"/>
      <c r="AI17" s="70"/>
      <c r="AJ17" s="70"/>
      <c r="AK17" s="69"/>
      <c r="AL17" s="70" t="s">
        <v>28</v>
      </c>
      <c r="AM17" s="69"/>
      <c r="AN17" s="70"/>
      <c r="AO17" s="69"/>
      <c r="AP17" s="70"/>
      <c r="AQ17" s="70"/>
      <c r="AR17" s="70"/>
      <c r="AS17" s="70"/>
      <c r="AT17" s="70"/>
      <c r="AU17" s="70"/>
      <c r="AV17" s="70"/>
      <c r="AW17" s="70"/>
      <c r="AX17" s="70"/>
      <c r="AY17" s="69"/>
    </row>
    <row r="18" spans="1:51" s="66" customFormat="1" ht="26.25" thickBot="1" x14ac:dyDescent="0.25">
      <c r="A18" s="70" t="s">
        <v>227</v>
      </c>
      <c r="B18" s="70" t="s">
        <v>299</v>
      </c>
      <c r="C18" s="70" t="s">
        <v>310</v>
      </c>
      <c r="D18" s="70"/>
      <c r="E18" s="72" t="s">
        <v>28</v>
      </c>
      <c r="F18" s="70" t="s">
        <v>286</v>
      </c>
      <c r="G18" s="69"/>
      <c r="H18" s="70"/>
      <c r="I18" s="70"/>
      <c r="J18" s="70"/>
      <c r="K18" s="70"/>
      <c r="L18" s="70"/>
      <c r="M18" s="70"/>
      <c r="N18" s="70"/>
      <c r="O18" s="70"/>
      <c r="P18" s="70"/>
      <c r="Q18" s="70"/>
      <c r="R18" s="70"/>
      <c r="S18" s="70"/>
      <c r="T18" s="70"/>
      <c r="U18" s="70"/>
      <c r="V18" s="70"/>
      <c r="W18" s="70"/>
      <c r="X18" s="70"/>
      <c r="Y18" s="70"/>
      <c r="Z18" s="69"/>
      <c r="AA18" s="73" t="s">
        <v>311</v>
      </c>
      <c r="AB18" s="70" t="s">
        <v>290</v>
      </c>
      <c r="AC18" s="70">
        <v>2</v>
      </c>
      <c r="AD18" s="70" t="s">
        <v>279</v>
      </c>
      <c r="AE18" s="70" t="s">
        <v>28</v>
      </c>
      <c r="AF18" s="69"/>
      <c r="AG18" s="70"/>
      <c r="AH18" s="69"/>
      <c r="AI18" s="70"/>
      <c r="AJ18" s="70"/>
      <c r="AK18" s="69"/>
      <c r="AL18" s="70"/>
      <c r="AM18" s="69"/>
      <c r="AN18" s="70"/>
      <c r="AO18" s="69"/>
      <c r="AP18" s="70"/>
      <c r="AQ18" s="70"/>
      <c r="AR18" s="70"/>
      <c r="AS18" s="70"/>
      <c r="AT18" s="70"/>
      <c r="AU18" s="70"/>
      <c r="AV18" s="70"/>
      <c r="AW18" s="70"/>
      <c r="AX18" s="70"/>
      <c r="AY18" s="69"/>
    </row>
    <row r="19" spans="1:51" s="66" customFormat="1" ht="26.25" thickBot="1" x14ac:dyDescent="0.25">
      <c r="A19" s="70" t="s">
        <v>294</v>
      </c>
      <c r="B19" s="70" t="s">
        <v>299</v>
      </c>
      <c r="C19" s="70"/>
      <c r="D19" s="70"/>
      <c r="E19" s="70"/>
      <c r="F19" s="70"/>
      <c r="G19" s="69"/>
      <c r="H19" s="70"/>
      <c r="I19" s="70"/>
      <c r="J19" s="70"/>
      <c r="K19" s="70"/>
      <c r="L19" s="70"/>
      <c r="M19" s="70"/>
      <c r="N19" s="70"/>
      <c r="O19" s="70"/>
      <c r="P19" s="70"/>
      <c r="Q19" s="70"/>
      <c r="R19" s="70"/>
      <c r="S19" s="70"/>
      <c r="T19" s="70"/>
      <c r="U19" s="70"/>
      <c r="V19" s="70"/>
      <c r="W19" s="70"/>
      <c r="X19" s="70"/>
      <c r="Y19" s="70"/>
      <c r="Z19" s="69"/>
      <c r="AA19" s="70"/>
      <c r="AB19" s="70"/>
      <c r="AC19" s="70"/>
      <c r="AD19" s="70"/>
      <c r="AE19" s="70"/>
      <c r="AF19" s="69"/>
      <c r="AG19" s="70"/>
      <c r="AH19" s="69"/>
      <c r="AI19" s="70"/>
      <c r="AJ19" s="70"/>
      <c r="AK19" s="69"/>
      <c r="AL19" s="70"/>
      <c r="AM19" s="69"/>
      <c r="AN19" s="70"/>
      <c r="AO19" s="69"/>
      <c r="AP19" s="70" t="s">
        <v>282</v>
      </c>
      <c r="AQ19" s="70" t="s">
        <v>379</v>
      </c>
      <c r="AR19" s="70" t="s">
        <v>28</v>
      </c>
      <c r="AS19" s="70"/>
      <c r="AT19" s="70" t="s">
        <v>296</v>
      </c>
      <c r="AU19" s="70"/>
      <c r="AV19" s="70"/>
      <c r="AW19" s="70"/>
      <c r="AX19" s="70"/>
      <c r="AY19" s="69"/>
    </row>
    <row r="20" spans="1:51" s="66" customFormat="1" ht="13.5" thickBot="1" x14ac:dyDescent="0.25">
      <c r="A20" s="70" t="s">
        <v>312</v>
      </c>
      <c r="B20" s="70"/>
      <c r="C20" s="70" t="s">
        <v>313</v>
      </c>
      <c r="D20" s="70" t="s">
        <v>314</v>
      </c>
      <c r="E20" s="70" t="s">
        <v>28</v>
      </c>
      <c r="F20" s="70" t="s">
        <v>283</v>
      </c>
      <c r="G20" s="69"/>
      <c r="H20" s="70"/>
      <c r="I20" s="70"/>
      <c r="J20" s="70"/>
      <c r="K20" s="70"/>
      <c r="L20" s="70"/>
      <c r="M20" s="70"/>
      <c r="N20" s="70"/>
      <c r="O20" s="70"/>
      <c r="P20" s="70"/>
      <c r="Q20" s="70"/>
      <c r="R20" s="70"/>
      <c r="S20" s="70"/>
      <c r="T20" s="70"/>
      <c r="U20" s="70"/>
      <c r="V20" s="70"/>
      <c r="W20" s="70"/>
      <c r="X20" s="70"/>
      <c r="Y20" s="70"/>
      <c r="Z20" s="69"/>
      <c r="AA20" s="70"/>
      <c r="AB20" s="70"/>
      <c r="AC20" s="70"/>
      <c r="AD20" s="70"/>
      <c r="AE20" s="70"/>
      <c r="AF20" s="69"/>
      <c r="AG20" s="70"/>
      <c r="AH20" s="69"/>
      <c r="AI20" s="70"/>
      <c r="AJ20" s="70"/>
      <c r="AK20" s="69"/>
      <c r="AL20" s="70"/>
      <c r="AM20" s="69"/>
      <c r="AN20" s="70"/>
      <c r="AO20" s="69"/>
      <c r="AP20" s="70"/>
      <c r="AQ20" s="70"/>
      <c r="AR20" s="70"/>
      <c r="AS20" s="70"/>
      <c r="AT20" s="70"/>
      <c r="AU20" s="70"/>
      <c r="AV20" s="70"/>
      <c r="AW20" s="70"/>
      <c r="AX20" s="70"/>
      <c r="AY20" s="69"/>
    </row>
    <row r="21" spans="1:51" s="66" customFormat="1" ht="13.5" thickBot="1" x14ac:dyDescent="0.25">
      <c r="A21" s="70" t="s">
        <v>312</v>
      </c>
      <c r="B21" s="70"/>
      <c r="C21" s="70" t="s">
        <v>315</v>
      </c>
      <c r="D21" s="70" t="s">
        <v>315</v>
      </c>
      <c r="E21" s="70" t="s">
        <v>76</v>
      </c>
      <c r="F21" s="70" t="s">
        <v>286</v>
      </c>
      <c r="G21" s="69"/>
      <c r="H21" s="70"/>
      <c r="I21" s="70"/>
      <c r="J21" s="70"/>
      <c r="K21" s="70"/>
      <c r="L21" s="70"/>
      <c r="M21" s="70"/>
      <c r="N21" s="70"/>
      <c r="O21" s="70"/>
      <c r="P21" s="70"/>
      <c r="Q21" s="70"/>
      <c r="R21" s="70"/>
      <c r="S21" s="70"/>
      <c r="T21" s="70"/>
      <c r="U21" s="70"/>
      <c r="V21" s="70"/>
      <c r="W21" s="70"/>
      <c r="X21" s="70"/>
      <c r="Y21" s="70"/>
      <c r="Z21" s="69"/>
      <c r="AA21" s="70"/>
      <c r="AB21" s="70"/>
      <c r="AC21" s="70"/>
      <c r="AD21" s="70"/>
      <c r="AE21" s="70"/>
      <c r="AF21" s="69"/>
      <c r="AG21" s="70"/>
      <c r="AH21" s="69"/>
      <c r="AI21" s="70"/>
      <c r="AJ21" s="70"/>
      <c r="AK21" s="69"/>
      <c r="AL21" s="70"/>
      <c r="AM21" s="69"/>
      <c r="AN21" s="70"/>
      <c r="AO21" s="69"/>
      <c r="AP21" s="70"/>
      <c r="AQ21" s="70"/>
      <c r="AR21" s="70"/>
      <c r="AS21" s="70"/>
      <c r="AT21" s="70"/>
      <c r="AU21" s="70"/>
      <c r="AV21" s="70"/>
      <c r="AW21" s="70"/>
      <c r="AX21" s="70"/>
      <c r="AY21" s="69"/>
    </row>
    <row r="22" spans="1:51" s="66" customFormat="1" ht="26.25" thickBot="1" x14ac:dyDescent="0.25">
      <c r="A22" s="70" t="s">
        <v>226</v>
      </c>
      <c r="B22" s="70" t="s">
        <v>315</v>
      </c>
      <c r="C22" s="70" t="s">
        <v>316</v>
      </c>
      <c r="D22" s="70"/>
      <c r="E22" s="70" t="s">
        <v>284</v>
      </c>
      <c r="F22" s="70"/>
      <c r="G22" s="69"/>
      <c r="H22" s="70"/>
      <c r="I22" s="70"/>
      <c r="J22" s="70"/>
      <c r="K22" s="70" t="s">
        <v>280</v>
      </c>
      <c r="L22" s="70">
        <v>4</v>
      </c>
      <c r="M22" s="70" t="s">
        <v>277</v>
      </c>
      <c r="N22" s="70" t="s">
        <v>317</v>
      </c>
      <c r="O22" s="70" t="s">
        <v>28</v>
      </c>
      <c r="P22" s="70" t="s">
        <v>76</v>
      </c>
      <c r="Q22" s="70" t="s">
        <v>76</v>
      </c>
      <c r="R22" s="70"/>
      <c r="S22" s="70">
        <v>12</v>
      </c>
      <c r="T22" s="70"/>
      <c r="U22" s="70"/>
      <c r="V22" s="70"/>
      <c r="W22" s="70"/>
      <c r="X22" s="70"/>
      <c r="Y22" s="70"/>
      <c r="Z22" s="69"/>
      <c r="AA22" s="70"/>
      <c r="AB22" s="70"/>
      <c r="AC22" s="70"/>
      <c r="AD22" s="70"/>
      <c r="AE22" s="70"/>
      <c r="AF22" s="69"/>
      <c r="AG22" s="70"/>
      <c r="AH22" s="69"/>
      <c r="AI22" s="70"/>
      <c r="AJ22" s="70"/>
      <c r="AK22" s="69"/>
      <c r="AL22" s="70"/>
      <c r="AM22" s="69"/>
      <c r="AN22" s="70"/>
      <c r="AO22" s="69"/>
      <c r="AP22" s="70"/>
      <c r="AQ22" s="70"/>
      <c r="AR22" s="70"/>
      <c r="AS22" s="70"/>
      <c r="AT22" s="70"/>
      <c r="AU22" s="70"/>
      <c r="AV22" s="70"/>
      <c r="AW22" s="70"/>
      <c r="AX22" s="70"/>
      <c r="AY22" s="69"/>
    </row>
    <row r="23" spans="1:51" s="66" customFormat="1" ht="26.25" thickBot="1" x14ac:dyDescent="0.25">
      <c r="A23" s="70" t="s">
        <v>291</v>
      </c>
      <c r="B23" s="70" t="s">
        <v>315</v>
      </c>
      <c r="C23" s="70" t="s">
        <v>318</v>
      </c>
      <c r="D23" s="70"/>
      <c r="E23" s="70" t="s">
        <v>28</v>
      </c>
      <c r="F23" s="70" t="s">
        <v>286</v>
      </c>
      <c r="G23" s="69"/>
      <c r="H23" s="70"/>
      <c r="I23" s="70"/>
      <c r="J23" s="70"/>
      <c r="K23" s="70"/>
      <c r="L23" s="70"/>
      <c r="M23" s="70"/>
      <c r="N23" s="70"/>
      <c r="O23" s="70"/>
      <c r="P23" s="70"/>
      <c r="Q23" s="70"/>
      <c r="R23" s="70"/>
      <c r="S23" s="70"/>
      <c r="T23" s="70"/>
      <c r="U23" s="70"/>
      <c r="V23" s="70"/>
      <c r="W23" s="70"/>
      <c r="X23" s="70"/>
      <c r="Y23" s="70"/>
      <c r="Z23" s="69"/>
      <c r="AA23" s="70"/>
      <c r="AB23" s="70"/>
      <c r="AC23" s="70"/>
      <c r="AD23" s="70"/>
      <c r="AE23" s="70"/>
      <c r="AF23" s="69"/>
      <c r="AG23" s="70"/>
      <c r="AH23" s="69"/>
      <c r="AI23" s="70"/>
      <c r="AJ23" s="70"/>
      <c r="AK23" s="69"/>
      <c r="AL23" s="70"/>
      <c r="AM23" s="69"/>
      <c r="AN23" s="70"/>
      <c r="AO23" s="69"/>
      <c r="AP23" s="70"/>
      <c r="AQ23" s="70"/>
      <c r="AR23" s="70"/>
      <c r="AS23" s="70"/>
      <c r="AT23" s="70"/>
      <c r="AU23" s="70"/>
      <c r="AV23" s="70"/>
      <c r="AW23" s="70"/>
      <c r="AX23" s="70"/>
      <c r="AY23" s="69"/>
    </row>
    <row r="24" spans="1:51" s="66" customFormat="1" ht="26.25" thickBot="1" x14ac:dyDescent="0.25">
      <c r="A24" s="70" t="s">
        <v>228</v>
      </c>
      <c r="B24" s="70" t="s">
        <v>315</v>
      </c>
      <c r="C24" s="70"/>
      <c r="D24" s="70" t="s">
        <v>319</v>
      </c>
      <c r="E24" s="71" t="s">
        <v>76</v>
      </c>
      <c r="F24" s="71" t="s">
        <v>286</v>
      </c>
      <c r="G24" s="69"/>
      <c r="H24" s="70"/>
      <c r="I24" s="70"/>
      <c r="J24" s="70"/>
      <c r="K24" s="70"/>
      <c r="L24" s="70"/>
      <c r="M24" s="70"/>
      <c r="N24" s="70"/>
      <c r="O24" s="70"/>
      <c r="P24" s="70"/>
      <c r="Q24" s="70"/>
      <c r="R24" s="70"/>
      <c r="S24" s="70"/>
      <c r="T24" s="70"/>
      <c r="U24" s="70"/>
      <c r="V24" s="70"/>
      <c r="W24" s="70"/>
      <c r="X24" s="70"/>
      <c r="Y24" s="70"/>
      <c r="Z24" s="69"/>
      <c r="AA24" s="70"/>
      <c r="AB24" s="70"/>
      <c r="AC24" s="70"/>
      <c r="AD24" s="70"/>
      <c r="AE24" s="70"/>
      <c r="AF24" s="69"/>
      <c r="AG24" s="70" t="s">
        <v>292</v>
      </c>
      <c r="AH24" s="69"/>
      <c r="AI24" s="70"/>
      <c r="AJ24" s="70"/>
      <c r="AK24" s="69"/>
      <c r="AL24" s="70"/>
      <c r="AM24" s="69"/>
      <c r="AN24" s="70"/>
      <c r="AO24" s="69"/>
      <c r="AP24" s="70"/>
      <c r="AQ24" s="70"/>
      <c r="AR24" s="70"/>
      <c r="AS24" s="70"/>
      <c r="AT24" s="70"/>
      <c r="AU24" s="70"/>
      <c r="AV24" s="70"/>
      <c r="AW24" s="70"/>
      <c r="AX24" s="70"/>
      <c r="AY24" s="69"/>
    </row>
    <row r="25" spans="1:51" s="66" customFormat="1" ht="26.25" thickBot="1" x14ac:dyDescent="0.25">
      <c r="A25" s="70" t="s">
        <v>230</v>
      </c>
      <c r="B25" s="70" t="s">
        <v>315</v>
      </c>
      <c r="C25" s="70"/>
      <c r="D25" s="70" t="s">
        <v>320</v>
      </c>
      <c r="E25" s="71" t="s">
        <v>28</v>
      </c>
      <c r="F25" s="71" t="s">
        <v>286</v>
      </c>
      <c r="G25" s="69"/>
      <c r="H25" s="70"/>
      <c r="I25" s="70"/>
      <c r="J25" s="70"/>
      <c r="K25" s="70"/>
      <c r="L25" s="70"/>
      <c r="M25" s="70"/>
      <c r="N25" s="70"/>
      <c r="O25" s="70"/>
      <c r="P25" s="70"/>
      <c r="Q25" s="70"/>
      <c r="R25" s="70"/>
      <c r="S25" s="70"/>
      <c r="T25" s="70"/>
      <c r="U25" s="70"/>
      <c r="V25" s="70"/>
      <c r="W25" s="70"/>
      <c r="X25" s="70"/>
      <c r="Y25" s="70"/>
      <c r="Z25" s="69"/>
      <c r="AA25" s="70"/>
      <c r="AB25" s="70"/>
      <c r="AC25" s="70"/>
      <c r="AD25" s="70"/>
      <c r="AE25" s="70"/>
      <c r="AF25" s="69"/>
      <c r="AG25" s="70"/>
      <c r="AH25" s="69"/>
      <c r="AI25" s="70"/>
      <c r="AJ25" s="70" t="s">
        <v>293</v>
      </c>
      <c r="AK25" s="69"/>
      <c r="AL25" s="70"/>
      <c r="AM25" s="69"/>
      <c r="AN25" s="70"/>
      <c r="AO25" s="69"/>
      <c r="AP25" s="70"/>
      <c r="AQ25" s="70"/>
      <c r="AR25" s="70"/>
      <c r="AS25" s="70"/>
      <c r="AT25" s="70"/>
      <c r="AU25" s="70"/>
      <c r="AV25" s="70"/>
      <c r="AW25" s="70"/>
      <c r="AX25" s="70"/>
      <c r="AY25" s="69"/>
    </row>
    <row r="26" spans="1:51" s="66" customFormat="1" ht="26.25" thickBot="1" x14ac:dyDescent="0.25">
      <c r="A26" s="70" t="s">
        <v>297</v>
      </c>
      <c r="B26" s="70"/>
      <c r="C26" s="70" t="s">
        <v>321</v>
      </c>
      <c r="D26" s="70" t="s">
        <v>321</v>
      </c>
      <c r="E26" s="70" t="s">
        <v>284</v>
      </c>
      <c r="F26" s="70" t="s">
        <v>286</v>
      </c>
      <c r="G26" s="69"/>
      <c r="H26" s="70"/>
      <c r="I26" s="70"/>
      <c r="J26" s="70"/>
      <c r="K26" s="70"/>
      <c r="L26" s="70"/>
      <c r="M26" s="70"/>
      <c r="N26" s="70"/>
      <c r="O26" s="70"/>
      <c r="P26" s="70"/>
      <c r="Q26" s="70"/>
      <c r="R26" s="70"/>
      <c r="S26" s="70"/>
      <c r="T26" s="70"/>
      <c r="U26" s="70"/>
      <c r="V26" s="70"/>
      <c r="W26" s="70"/>
      <c r="X26" s="70"/>
      <c r="Y26" s="70"/>
      <c r="Z26" s="69"/>
      <c r="AA26" s="70"/>
      <c r="AB26" s="70"/>
      <c r="AC26" s="70"/>
      <c r="AD26" s="70"/>
      <c r="AE26" s="70"/>
      <c r="AF26" s="69"/>
      <c r="AG26" s="70"/>
      <c r="AH26" s="69"/>
      <c r="AI26" s="70"/>
      <c r="AJ26" s="70"/>
      <c r="AK26" s="69"/>
      <c r="AL26" s="70"/>
      <c r="AM26" s="69"/>
      <c r="AN26" s="70"/>
      <c r="AO26" s="69"/>
      <c r="AP26" s="70"/>
      <c r="AQ26" s="70"/>
      <c r="AR26" s="70"/>
      <c r="AS26" s="70"/>
      <c r="AT26" s="70"/>
      <c r="AU26" s="70"/>
      <c r="AV26" s="70"/>
      <c r="AW26" s="70"/>
      <c r="AX26" s="70"/>
      <c r="AY26" s="69"/>
    </row>
    <row r="27" spans="1:51" s="66" customFormat="1" ht="26.25" thickBot="1" x14ac:dyDescent="0.25">
      <c r="A27" s="70" t="s">
        <v>226</v>
      </c>
      <c r="B27" s="70"/>
      <c r="C27" s="70" t="s">
        <v>322</v>
      </c>
      <c r="D27" s="70"/>
      <c r="E27" s="71" t="s">
        <v>76</v>
      </c>
      <c r="F27" s="70" t="s">
        <v>283</v>
      </c>
      <c r="G27" s="69"/>
      <c r="H27" s="70" t="s">
        <v>76</v>
      </c>
      <c r="I27" s="70" t="s">
        <v>76</v>
      </c>
      <c r="J27" s="70"/>
      <c r="K27" s="70" t="s">
        <v>278</v>
      </c>
      <c r="L27" s="70"/>
      <c r="M27" s="70" t="s">
        <v>277</v>
      </c>
      <c r="N27" s="70" t="s">
        <v>279</v>
      </c>
      <c r="O27" s="70" t="s">
        <v>28</v>
      </c>
      <c r="P27" s="70" t="s">
        <v>76</v>
      </c>
      <c r="Q27" s="70" t="s">
        <v>76</v>
      </c>
      <c r="R27" s="70" t="s">
        <v>76</v>
      </c>
      <c r="S27" s="70"/>
      <c r="T27" s="70"/>
      <c r="U27" s="70"/>
      <c r="V27" s="70"/>
      <c r="W27" s="70"/>
      <c r="X27" s="70"/>
      <c r="Y27" s="70"/>
      <c r="Z27" s="69"/>
      <c r="AA27" s="70"/>
      <c r="AB27" s="70"/>
      <c r="AC27" s="70"/>
      <c r="AD27" s="70"/>
      <c r="AE27" s="70"/>
      <c r="AF27" s="69"/>
      <c r="AG27" s="70"/>
      <c r="AH27" s="69"/>
      <c r="AI27" s="70"/>
      <c r="AJ27" s="70"/>
      <c r="AK27" s="69"/>
      <c r="AL27" s="70"/>
      <c r="AM27" s="69"/>
      <c r="AN27" s="70"/>
      <c r="AO27" s="69"/>
      <c r="AP27" s="70"/>
      <c r="AQ27" s="70"/>
      <c r="AR27" s="70"/>
      <c r="AS27" s="70"/>
      <c r="AT27" s="70"/>
      <c r="AU27" s="70"/>
      <c r="AV27" s="70"/>
      <c r="AW27" s="70"/>
      <c r="AX27" s="70"/>
      <c r="AY27" s="69"/>
    </row>
    <row r="28" spans="1:51" s="66" customFormat="1" ht="26.25" thickBot="1" x14ac:dyDescent="0.25">
      <c r="A28" s="70" t="s">
        <v>226</v>
      </c>
      <c r="B28" s="70"/>
      <c r="C28" s="70" t="s">
        <v>323</v>
      </c>
      <c r="D28" s="70"/>
      <c r="E28" s="70" t="s">
        <v>284</v>
      </c>
      <c r="F28" s="70" t="s">
        <v>283</v>
      </c>
      <c r="G28" s="69"/>
      <c r="H28" s="70" t="s">
        <v>76</v>
      </c>
      <c r="I28" s="70" t="s">
        <v>76</v>
      </c>
      <c r="J28" s="70"/>
      <c r="K28" s="70" t="s">
        <v>324</v>
      </c>
      <c r="L28" s="70"/>
      <c r="M28" s="70" t="s">
        <v>277</v>
      </c>
      <c r="N28" s="70" t="s">
        <v>279</v>
      </c>
      <c r="O28" s="70" t="s">
        <v>28</v>
      </c>
      <c r="P28" s="70" t="s">
        <v>76</v>
      </c>
      <c r="Q28" s="70" t="s">
        <v>76</v>
      </c>
      <c r="R28" s="70" t="s">
        <v>76</v>
      </c>
      <c r="S28" s="70"/>
      <c r="T28" s="70"/>
      <c r="U28" s="70"/>
      <c r="V28" s="70"/>
      <c r="W28" s="70"/>
      <c r="X28" s="70"/>
      <c r="Y28" s="70"/>
      <c r="Z28" s="69"/>
      <c r="AA28" s="70"/>
      <c r="AB28" s="70"/>
      <c r="AC28" s="70"/>
      <c r="AD28" s="70"/>
      <c r="AE28" s="70"/>
      <c r="AF28" s="69"/>
      <c r="AG28" s="70"/>
      <c r="AH28" s="69"/>
      <c r="AI28" s="70"/>
      <c r="AJ28" s="70"/>
      <c r="AK28" s="69"/>
      <c r="AL28" s="70"/>
      <c r="AM28" s="69"/>
      <c r="AN28" s="70"/>
      <c r="AO28" s="69"/>
      <c r="AP28" s="70"/>
      <c r="AQ28" s="70"/>
      <c r="AR28" s="70"/>
      <c r="AS28" s="70"/>
      <c r="AT28" s="70"/>
      <c r="AU28" s="70"/>
      <c r="AV28" s="70"/>
      <c r="AW28" s="70"/>
      <c r="AX28" s="70"/>
      <c r="AY28" s="69"/>
    </row>
    <row r="29" spans="1:51" s="66" customFormat="1" ht="26.25" thickBot="1" x14ac:dyDescent="0.25">
      <c r="A29" s="70" t="s">
        <v>226</v>
      </c>
      <c r="B29" s="70"/>
      <c r="C29" s="70" t="s">
        <v>325</v>
      </c>
      <c r="D29" s="70"/>
      <c r="E29" s="70" t="s">
        <v>28</v>
      </c>
      <c r="F29" s="70" t="s">
        <v>285</v>
      </c>
      <c r="G29" s="69"/>
      <c r="H29" s="70" t="s">
        <v>76</v>
      </c>
      <c r="I29" s="70" t="s">
        <v>304</v>
      </c>
      <c r="J29" s="70"/>
      <c r="K29" s="70" t="s">
        <v>326</v>
      </c>
      <c r="L29" s="70"/>
      <c r="M29" s="70"/>
      <c r="N29" s="70" t="s">
        <v>279</v>
      </c>
      <c r="O29" s="70" t="s">
        <v>28</v>
      </c>
      <c r="P29" s="70" t="s">
        <v>28</v>
      </c>
      <c r="Q29" s="70" t="s">
        <v>28</v>
      </c>
      <c r="R29" s="70"/>
      <c r="S29" s="70">
        <v>2</v>
      </c>
      <c r="T29" s="70"/>
      <c r="U29" s="70"/>
      <c r="V29" s="70"/>
      <c r="W29" s="70"/>
      <c r="X29" s="70"/>
      <c r="Y29" s="70"/>
      <c r="Z29" s="69"/>
      <c r="AA29" s="70"/>
      <c r="AB29" s="70"/>
      <c r="AC29" s="70"/>
      <c r="AD29" s="70"/>
      <c r="AE29" s="70"/>
      <c r="AF29" s="69"/>
      <c r="AG29" s="70"/>
      <c r="AH29" s="69"/>
      <c r="AI29" s="70"/>
      <c r="AJ29" s="70"/>
      <c r="AK29" s="69"/>
      <c r="AL29" s="70"/>
      <c r="AM29" s="69"/>
      <c r="AN29" s="70"/>
      <c r="AO29" s="69"/>
      <c r="AP29" s="70"/>
      <c r="AQ29" s="70"/>
      <c r="AR29" s="70"/>
      <c r="AS29" s="70"/>
      <c r="AT29" s="70"/>
      <c r="AU29" s="70"/>
      <c r="AV29" s="70"/>
      <c r="AW29" s="70"/>
      <c r="AX29" s="70"/>
      <c r="AY29" s="69"/>
    </row>
    <row r="30" spans="1:51" s="66" customFormat="1" ht="51.75" thickBot="1" x14ac:dyDescent="0.25">
      <c r="A30" s="70" t="s">
        <v>226</v>
      </c>
      <c r="B30" s="70"/>
      <c r="C30" s="70" t="s">
        <v>327</v>
      </c>
      <c r="D30" s="70"/>
      <c r="E30" s="70" t="s">
        <v>28</v>
      </c>
      <c r="F30" s="70"/>
      <c r="G30" s="69"/>
      <c r="H30" s="70" t="s">
        <v>328</v>
      </c>
      <c r="I30" s="70" t="s">
        <v>329</v>
      </c>
      <c r="J30" s="70" t="s">
        <v>28</v>
      </c>
      <c r="K30" s="70" t="s">
        <v>288</v>
      </c>
      <c r="L30" s="70"/>
      <c r="M30" s="70" t="s">
        <v>330</v>
      </c>
      <c r="N30" s="70" t="s">
        <v>331</v>
      </c>
      <c r="O30" s="70" t="s">
        <v>76</v>
      </c>
      <c r="P30" s="70" t="s">
        <v>76</v>
      </c>
      <c r="Q30" s="70" t="s">
        <v>76</v>
      </c>
      <c r="R30" s="70"/>
      <c r="S30" s="70"/>
      <c r="T30" s="70"/>
      <c r="U30" s="70"/>
      <c r="V30" s="70" t="s">
        <v>76</v>
      </c>
      <c r="W30" s="70" t="s">
        <v>76</v>
      </c>
      <c r="X30" s="70">
        <v>1</v>
      </c>
      <c r="Y30" s="70">
        <v>1</v>
      </c>
      <c r="Z30" s="69"/>
      <c r="AA30" s="70"/>
      <c r="AB30" s="70"/>
      <c r="AC30" s="70"/>
      <c r="AD30" s="70"/>
      <c r="AE30" s="70"/>
      <c r="AF30" s="69"/>
      <c r="AG30" s="70"/>
      <c r="AH30" s="69"/>
      <c r="AI30" s="70"/>
      <c r="AJ30" s="70"/>
      <c r="AK30" s="69"/>
      <c r="AL30" s="70"/>
      <c r="AM30" s="69"/>
      <c r="AN30" s="70"/>
      <c r="AO30" s="69"/>
      <c r="AP30" s="70"/>
      <c r="AQ30" s="70"/>
      <c r="AR30" s="70"/>
      <c r="AS30" s="70"/>
      <c r="AT30" s="70"/>
      <c r="AU30" s="70"/>
      <c r="AV30" s="70"/>
      <c r="AW30" s="70"/>
      <c r="AX30" s="70"/>
      <c r="AY30" s="69"/>
    </row>
    <row r="31" spans="1:51" s="66" customFormat="1" ht="51.75" thickBot="1" x14ac:dyDescent="0.25">
      <c r="A31" s="70" t="s">
        <v>226</v>
      </c>
      <c r="B31" s="70"/>
      <c r="C31" s="70" t="s">
        <v>332</v>
      </c>
      <c r="D31" s="70"/>
      <c r="E31" s="70" t="s">
        <v>28</v>
      </c>
      <c r="F31" s="70" t="s">
        <v>285</v>
      </c>
      <c r="G31" s="69"/>
      <c r="H31" s="70" t="s">
        <v>76</v>
      </c>
      <c r="I31" s="70" t="s">
        <v>333</v>
      </c>
      <c r="J31" s="70" t="s">
        <v>76</v>
      </c>
      <c r="K31" s="70" t="s">
        <v>290</v>
      </c>
      <c r="L31" s="70">
        <v>2</v>
      </c>
      <c r="M31" s="70" t="s">
        <v>277</v>
      </c>
      <c r="N31" s="70" t="s">
        <v>331</v>
      </c>
      <c r="O31" s="70" t="s">
        <v>28</v>
      </c>
      <c r="P31" s="70" t="s">
        <v>28</v>
      </c>
      <c r="Q31" s="70" t="s">
        <v>76</v>
      </c>
      <c r="R31" s="70"/>
      <c r="S31" s="70">
        <v>12</v>
      </c>
      <c r="T31" s="70"/>
      <c r="U31" s="70"/>
      <c r="V31" s="70"/>
      <c r="W31" s="70"/>
      <c r="X31" s="70"/>
      <c r="Y31" s="70"/>
      <c r="Z31" s="69"/>
      <c r="AA31" s="70"/>
      <c r="AB31" s="70"/>
      <c r="AC31" s="70"/>
      <c r="AD31" s="70"/>
      <c r="AE31" s="70"/>
      <c r="AF31" s="69"/>
      <c r="AG31" s="70"/>
      <c r="AH31" s="69"/>
      <c r="AI31" s="70"/>
      <c r="AJ31" s="70"/>
      <c r="AK31" s="69"/>
      <c r="AL31" s="70"/>
      <c r="AM31" s="69"/>
      <c r="AN31" s="70"/>
      <c r="AO31" s="69"/>
      <c r="AP31" s="70"/>
      <c r="AQ31" s="70"/>
      <c r="AR31" s="70"/>
      <c r="AS31" s="70"/>
      <c r="AT31" s="70"/>
      <c r="AU31" s="70"/>
      <c r="AV31" s="70"/>
      <c r="AW31" s="70"/>
      <c r="AX31" s="70"/>
      <c r="AY31" s="69"/>
    </row>
    <row r="32" spans="1:51" s="66" customFormat="1" ht="26.25" thickBot="1" x14ac:dyDescent="0.25">
      <c r="A32" s="70" t="s">
        <v>226</v>
      </c>
      <c r="B32" s="70"/>
      <c r="C32" s="70" t="s">
        <v>334</v>
      </c>
      <c r="D32" s="70"/>
      <c r="E32" s="70" t="s">
        <v>28</v>
      </c>
      <c r="F32" s="70"/>
      <c r="G32" s="69"/>
      <c r="H32" s="70" t="s">
        <v>328</v>
      </c>
      <c r="I32" s="70" t="s">
        <v>304</v>
      </c>
      <c r="J32" s="70"/>
      <c r="K32" s="70" t="s">
        <v>335</v>
      </c>
      <c r="L32" s="70"/>
      <c r="M32" s="70" t="s">
        <v>330</v>
      </c>
      <c r="N32" s="70" t="s">
        <v>336</v>
      </c>
      <c r="O32" s="70" t="s">
        <v>28</v>
      </c>
      <c r="P32" s="70" t="s">
        <v>76</v>
      </c>
      <c r="Q32" s="70" t="s">
        <v>28</v>
      </c>
      <c r="R32" s="70"/>
      <c r="S32" s="70"/>
      <c r="T32" s="70"/>
      <c r="U32" s="70"/>
      <c r="V32" s="70" t="s">
        <v>76</v>
      </c>
      <c r="W32" s="70" t="s">
        <v>28</v>
      </c>
      <c r="X32" s="70" t="s">
        <v>337</v>
      </c>
      <c r="Y32" s="70" t="s">
        <v>338</v>
      </c>
      <c r="Z32" s="69"/>
      <c r="AA32" s="70"/>
      <c r="AB32" s="70"/>
      <c r="AC32" s="70"/>
      <c r="AD32" s="70"/>
      <c r="AE32" s="70"/>
      <c r="AF32" s="69"/>
      <c r="AG32" s="70"/>
      <c r="AH32" s="69"/>
      <c r="AI32" s="70"/>
      <c r="AJ32" s="70"/>
      <c r="AK32" s="69"/>
      <c r="AL32" s="70"/>
      <c r="AM32" s="69"/>
      <c r="AN32" s="70"/>
      <c r="AO32" s="69"/>
      <c r="AP32" s="70"/>
      <c r="AQ32" s="70"/>
      <c r="AR32" s="70"/>
      <c r="AS32" s="70"/>
      <c r="AT32" s="70"/>
      <c r="AU32" s="70"/>
      <c r="AV32" s="70"/>
      <c r="AW32" s="70"/>
      <c r="AX32" s="70"/>
      <c r="AY32" s="69"/>
    </row>
    <row r="33" spans="1:51" s="66" customFormat="1" ht="26.25" thickBot="1" x14ac:dyDescent="0.25">
      <c r="A33" s="70" t="s">
        <v>226</v>
      </c>
      <c r="B33" s="70"/>
      <c r="C33" s="70" t="s">
        <v>339</v>
      </c>
      <c r="D33" s="70"/>
      <c r="E33" s="70" t="s">
        <v>28</v>
      </c>
      <c r="F33" s="70" t="s">
        <v>285</v>
      </c>
      <c r="G33" s="69"/>
      <c r="H33" s="70" t="s">
        <v>328</v>
      </c>
      <c r="I33" s="70" t="s">
        <v>304</v>
      </c>
      <c r="J33" s="70"/>
      <c r="K33" s="70" t="s">
        <v>213</v>
      </c>
      <c r="L33" s="70">
        <v>2</v>
      </c>
      <c r="M33" s="70" t="s">
        <v>289</v>
      </c>
      <c r="N33" s="70" t="s">
        <v>279</v>
      </c>
      <c r="O33" s="70" t="s">
        <v>28</v>
      </c>
      <c r="P33" s="70" t="s">
        <v>76</v>
      </c>
      <c r="Q33" s="70" t="s">
        <v>76</v>
      </c>
      <c r="R33" s="70"/>
      <c r="S33" s="70">
        <v>2</v>
      </c>
      <c r="T33" s="70">
        <v>2</v>
      </c>
      <c r="U33" s="70">
        <v>5</v>
      </c>
      <c r="V33" s="70"/>
      <c r="W33" s="70"/>
      <c r="X33" s="70"/>
      <c r="Y33" s="70"/>
      <c r="Z33" s="69"/>
      <c r="AA33" s="70"/>
      <c r="AB33" s="70"/>
      <c r="AC33" s="70"/>
      <c r="AD33" s="70"/>
      <c r="AE33" s="70"/>
      <c r="AF33" s="69"/>
      <c r="AG33" s="70"/>
      <c r="AH33" s="69"/>
      <c r="AI33" s="70"/>
      <c r="AJ33" s="70"/>
      <c r="AK33" s="69"/>
      <c r="AL33" s="70"/>
      <c r="AM33" s="69"/>
      <c r="AN33" s="70"/>
      <c r="AO33" s="69"/>
      <c r="AP33" s="70"/>
      <c r="AQ33" s="70"/>
      <c r="AR33" s="70"/>
      <c r="AS33" s="70"/>
      <c r="AT33" s="70"/>
      <c r="AU33" s="70"/>
      <c r="AV33" s="70"/>
      <c r="AW33" s="70"/>
      <c r="AX33" s="70"/>
      <c r="AY33" s="69"/>
    </row>
    <row r="34" spans="1:51" s="66" customFormat="1" ht="26.25" thickBot="1" x14ac:dyDescent="0.25">
      <c r="A34" s="70" t="s">
        <v>226</v>
      </c>
      <c r="B34" s="70"/>
      <c r="C34" s="70" t="s">
        <v>340</v>
      </c>
      <c r="D34" s="70"/>
      <c r="E34" s="70" t="s">
        <v>28</v>
      </c>
      <c r="F34" s="70"/>
      <c r="G34" s="69"/>
      <c r="H34" s="70" t="s">
        <v>328</v>
      </c>
      <c r="I34" s="70" t="s">
        <v>333</v>
      </c>
      <c r="J34" s="70" t="s">
        <v>28</v>
      </c>
      <c r="K34" s="70" t="s">
        <v>243</v>
      </c>
      <c r="L34" s="70"/>
      <c r="M34" s="70" t="s">
        <v>277</v>
      </c>
      <c r="N34" s="70" t="s">
        <v>279</v>
      </c>
      <c r="O34" s="70" t="s">
        <v>76</v>
      </c>
      <c r="P34" s="70" t="s">
        <v>76</v>
      </c>
      <c r="Q34" s="70" t="s">
        <v>76</v>
      </c>
      <c r="R34" s="70"/>
      <c r="S34" s="70"/>
      <c r="T34" s="70"/>
      <c r="U34" s="70"/>
      <c r="V34" s="70"/>
      <c r="W34" s="70"/>
      <c r="X34" s="70"/>
      <c r="Y34" s="70"/>
      <c r="Z34" s="69"/>
      <c r="AA34" s="70"/>
      <c r="AB34" s="70"/>
      <c r="AC34" s="70"/>
      <c r="AD34" s="70"/>
      <c r="AE34" s="70"/>
      <c r="AF34" s="69"/>
      <c r="AG34" s="70" t="s">
        <v>292</v>
      </c>
      <c r="AH34" s="69"/>
      <c r="AI34" s="70"/>
      <c r="AJ34" s="70" t="s">
        <v>293</v>
      </c>
      <c r="AK34" s="69"/>
      <c r="AL34" s="70"/>
      <c r="AM34" s="69"/>
      <c r="AN34" s="70"/>
      <c r="AO34" s="69"/>
      <c r="AP34" s="70"/>
      <c r="AQ34" s="70"/>
      <c r="AR34" s="70"/>
      <c r="AS34" s="70"/>
      <c r="AT34" s="70"/>
      <c r="AU34" s="70"/>
      <c r="AV34" s="70"/>
      <c r="AW34" s="70"/>
      <c r="AX34" s="70"/>
      <c r="AY34" s="69"/>
    </row>
    <row r="35" spans="1:51" s="66" customFormat="1" ht="26.25" thickBot="1" x14ac:dyDescent="0.25">
      <c r="A35" s="70" t="s">
        <v>226</v>
      </c>
      <c r="B35" s="70"/>
      <c r="C35" s="70" t="s">
        <v>341</v>
      </c>
      <c r="D35" s="70"/>
      <c r="E35" s="70" t="s">
        <v>28</v>
      </c>
      <c r="F35" s="70" t="s">
        <v>283</v>
      </c>
      <c r="G35" s="69"/>
      <c r="H35" s="70" t="s">
        <v>76</v>
      </c>
      <c r="I35" s="70" t="s">
        <v>329</v>
      </c>
      <c r="J35" s="70" t="s">
        <v>76</v>
      </c>
      <c r="K35" s="70" t="s">
        <v>342</v>
      </c>
      <c r="L35" s="70"/>
      <c r="M35" s="70" t="s">
        <v>277</v>
      </c>
      <c r="N35" s="70" t="s">
        <v>279</v>
      </c>
      <c r="O35" s="70" t="s">
        <v>28</v>
      </c>
      <c r="P35" s="70" t="s">
        <v>28</v>
      </c>
      <c r="Q35" s="70" t="s">
        <v>28</v>
      </c>
      <c r="R35" s="70"/>
      <c r="S35" s="70" t="s">
        <v>343</v>
      </c>
      <c r="T35" s="70"/>
      <c r="U35" s="70"/>
      <c r="V35" s="70"/>
      <c r="W35" s="70"/>
      <c r="X35" s="70"/>
      <c r="Y35" s="70"/>
      <c r="Z35" s="69"/>
      <c r="AA35" s="70"/>
      <c r="AB35" s="70"/>
      <c r="AC35" s="70"/>
      <c r="AD35" s="70"/>
      <c r="AE35" s="70"/>
      <c r="AF35" s="69"/>
      <c r="AG35" s="70"/>
      <c r="AH35" s="69"/>
      <c r="AI35" s="70"/>
      <c r="AJ35" s="70"/>
      <c r="AK35" s="69"/>
      <c r="AL35" s="70"/>
      <c r="AM35" s="69"/>
      <c r="AN35" s="70"/>
      <c r="AO35" s="69"/>
      <c r="AP35" s="70"/>
      <c r="AQ35" s="70"/>
      <c r="AR35" s="70"/>
      <c r="AS35" s="70"/>
      <c r="AT35" s="70"/>
      <c r="AU35" s="70"/>
      <c r="AV35" s="70"/>
      <c r="AW35" s="70"/>
      <c r="AX35" s="70"/>
      <c r="AY35" s="69"/>
    </row>
    <row r="36" spans="1:51" s="66" customFormat="1" ht="26.25" thickBot="1" x14ac:dyDescent="0.25">
      <c r="A36" s="70" t="s">
        <v>226</v>
      </c>
      <c r="B36" s="70"/>
      <c r="C36" s="70" t="s">
        <v>344</v>
      </c>
      <c r="D36" s="70"/>
      <c r="E36" s="70" t="s">
        <v>28</v>
      </c>
      <c r="F36" s="70" t="s">
        <v>283</v>
      </c>
      <c r="G36" s="69"/>
      <c r="H36" s="70" t="s">
        <v>76</v>
      </c>
      <c r="I36" s="70" t="s">
        <v>304</v>
      </c>
      <c r="J36" s="70"/>
      <c r="K36" s="70" t="s">
        <v>345</v>
      </c>
      <c r="L36" s="70"/>
      <c r="M36" s="70" t="s">
        <v>277</v>
      </c>
      <c r="N36" s="70" t="s">
        <v>279</v>
      </c>
      <c r="O36" s="70" t="s">
        <v>28</v>
      </c>
      <c r="P36" s="70" t="s">
        <v>28</v>
      </c>
      <c r="Q36" s="70" t="s">
        <v>28</v>
      </c>
      <c r="R36" s="70"/>
      <c r="S36" s="70" t="s">
        <v>346</v>
      </c>
      <c r="T36" s="70"/>
      <c r="U36" s="70"/>
      <c r="V36" s="70"/>
      <c r="W36" s="70"/>
      <c r="X36" s="70"/>
      <c r="Y36" s="70"/>
      <c r="Z36" s="69"/>
      <c r="AA36" s="70"/>
      <c r="AB36" s="70"/>
      <c r="AC36" s="70"/>
      <c r="AD36" s="70"/>
      <c r="AE36" s="70"/>
      <c r="AF36" s="69"/>
      <c r="AG36" s="70" t="s">
        <v>292</v>
      </c>
      <c r="AH36" s="69"/>
      <c r="AI36" s="70"/>
      <c r="AJ36" s="70"/>
      <c r="AK36" s="69"/>
      <c r="AL36" s="70"/>
      <c r="AM36" s="69"/>
      <c r="AN36" s="70"/>
      <c r="AO36" s="69"/>
      <c r="AP36" s="70"/>
      <c r="AQ36" s="70"/>
      <c r="AR36" s="70"/>
      <c r="AS36" s="70"/>
      <c r="AT36" s="70"/>
      <c r="AU36" s="70"/>
      <c r="AV36" s="70"/>
      <c r="AW36" s="70"/>
      <c r="AX36" s="70"/>
      <c r="AY36" s="69"/>
    </row>
    <row r="37" spans="1:51" s="66" customFormat="1" ht="26.25" thickBot="1" x14ac:dyDescent="0.25">
      <c r="A37" s="70" t="s">
        <v>226</v>
      </c>
      <c r="B37" s="70"/>
      <c r="C37" s="70" t="s">
        <v>347</v>
      </c>
      <c r="D37" s="70"/>
      <c r="E37" s="70" t="s">
        <v>28</v>
      </c>
      <c r="F37" s="70"/>
      <c r="G37" s="69"/>
      <c r="H37" s="70" t="s">
        <v>76</v>
      </c>
      <c r="I37" s="70" t="s">
        <v>76</v>
      </c>
      <c r="J37" s="70"/>
      <c r="K37" s="70" t="s">
        <v>348</v>
      </c>
      <c r="L37" s="70"/>
      <c r="M37" s="70" t="s">
        <v>277</v>
      </c>
      <c r="N37" s="70" t="s">
        <v>279</v>
      </c>
      <c r="O37" s="70" t="s">
        <v>28</v>
      </c>
      <c r="P37" s="70" t="s">
        <v>76</v>
      </c>
      <c r="Q37" s="70" t="s">
        <v>28</v>
      </c>
      <c r="R37" s="70" t="s">
        <v>28</v>
      </c>
      <c r="S37" s="70" t="s">
        <v>292</v>
      </c>
      <c r="T37" s="70"/>
      <c r="U37" s="70"/>
      <c r="V37" s="70"/>
      <c r="W37" s="70"/>
      <c r="X37" s="70"/>
      <c r="Y37" s="70"/>
      <c r="Z37" s="69"/>
      <c r="AA37" s="70"/>
      <c r="AB37" s="70"/>
      <c r="AC37" s="70"/>
      <c r="AD37" s="70"/>
      <c r="AE37" s="70"/>
      <c r="AF37" s="69"/>
      <c r="AG37" s="70" t="s">
        <v>292</v>
      </c>
      <c r="AH37" s="69"/>
      <c r="AI37" s="70"/>
      <c r="AJ37" s="70"/>
      <c r="AK37" s="69"/>
      <c r="AL37" s="70"/>
      <c r="AM37" s="69"/>
      <c r="AN37" s="70"/>
      <c r="AO37" s="69"/>
      <c r="AP37" s="70"/>
      <c r="AQ37" s="70"/>
      <c r="AR37" s="70"/>
      <c r="AS37" s="70"/>
      <c r="AT37" s="70"/>
      <c r="AU37" s="70"/>
      <c r="AV37" s="70"/>
      <c r="AW37" s="70"/>
      <c r="AX37" s="70"/>
      <c r="AY37" s="69"/>
    </row>
    <row r="38" spans="1:51" s="66" customFormat="1" ht="26.25" thickBot="1" x14ac:dyDescent="0.25">
      <c r="A38" s="70" t="s">
        <v>227</v>
      </c>
      <c r="B38" s="70"/>
      <c r="C38" s="70" t="s">
        <v>349</v>
      </c>
      <c r="D38" s="70"/>
      <c r="E38" s="70" t="s">
        <v>76</v>
      </c>
      <c r="F38" s="70" t="s">
        <v>286</v>
      </c>
      <c r="G38" s="69"/>
      <c r="H38" s="70"/>
      <c r="I38" s="70"/>
      <c r="J38" s="70"/>
      <c r="K38" s="70"/>
      <c r="L38" s="70"/>
      <c r="M38" s="70"/>
      <c r="N38" s="70"/>
      <c r="O38" s="70"/>
      <c r="P38" s="70"/>
      <c r="Q38" s="70"/>
      <c r="R38" s="70"/>
      <c r="S38" s="70"/>
      <c r="T38" s="70"/>
      <c r="U38" s="70"/>
      <c r="V38" s="70"/>
      <c r="W38" s="70"/>
      <c r="X38" s="70"/>
      <c r="Y38" s="70"/>
      <c r="Z38" s="69"/>
      <c r="AA38" s="73" t="s">
        <v>350</v>
      </c>
      <c r="AB38" s="70" t="s">
        <v>280</v>
      </c>
      <c r="AC38" s="70">
        <v>2</v>
      </c>
      <c r="AD38" s="70" t="s">
        <v>317</v>
      </c>
      <c r="AE38" s="70" t="s">
        <v>76</v>
      </c>
      <c r="AF38" s="69"/>
      <c r="AG38" s="70"/>
      <c r="AH38" s="69"/>
      <c r="AI38" s="70"/>
      <c r="AJ38" s="70"/>
      <c r="AK38" s="69"/>
      <c r="AL38" s="70"/>
      <c r="AM38" s="69"/>
      <c r="AN38" s="70"/>
      <c r="AO38" s="69"/>
      <c r="AP38" s="70"/>
      <c r="AQ38" s="70"/>
      <c r="AR38" s="70"/>
      <c r="AS38" s="70"/>
      <c r="AT38" s="70"/>
      <c r="AU38" s="70"/>
      <c r="AV38" s="70"/>
      <c r="AW38" s="70"/>
      <c r="AX38" s="70"/>
      <c r="AY38" s="69"/>
    </row>
    <row r="39" spans="1:51" s="66" customFormat="1" ht="39" thickBot="1" x14ac:dyDescent="0.25">
      <c r="A39" s="70" t="s">
        <v>227</v>
      </c>
      <c r="B39" s="70"/>
      <c r="C39" s="70" t="s">
        <v>351</v>
      </c>
      <c r="D39" s="70"/>
      <c r="E39" s="70" t="s">
        <v>284</v>
      </c>
      <c r="F39" s="70"/>
      <c r="G39" s="69"/>
      <c r="H39" s="70"/>
      <c r="I39" s="70"/>
      <c r="J39" s="70"/>
      <c r="K39" s="70"/>
      <c r="L39" s="70"/>
      <c r="M39" s="70"/>
      <c r="N39" s="70"/>
      <c r="O39" s="70"/>
      <c r="P39" s="70"/>
      <c r="Q39" s="70"/>
      <c r="R39" s="70"/>
      <c r="S39" s="70"/>
      <c r="T39" s="70"/>
      <c r="U39" s="70"/>
      <c r="V39" s="70"/>
      <c r="W39" s="70"/>
      <c r="X39" s="70"/>
      <c r="Y39" s="70"/>
      <c r="Z39" s="69"/>
      <c r="AA39" s="73" t="s">
        <v>352</v>
      </c>
      <c r="AB39" s="70" t="s">
        <v>353</v>
      </c>
      <c r="AC39" s="70"/>
      <c r="AD39" s="70" t="s">
        <v>354</v>
      </c>
      <c r="AE39" s="70" t="s">
        <v>28</v>
      </c>
      <c r="AF39" s="69"/>
      <c r="AG39" s="70"/>
      <c r="AH39" s="69"/>
      <c r="AI39" s="70"/>
      <c r="AJ39" s="70"/>
      <c r="AK39" s="69"/>
      <c r="AL39" s="70"/>
      <c r="AM39" s="69"/>
      <c r="AN39" s="70"/>
      <c r="AO39" s="69"/>
      <c r="AP39" s="70"/>
      <c r="AQ39" s="70"/>
      <c r="AR39" s="70"/>
      <c r="AS39" s="70"/>
      <c r="AT39" s="70"/>
      <c r="AU39" s="70"/>
      <c r="AV39" s="70"/>
      <c r="AW39" s="70"/>
      <c r="AX39" s="70"/>
      <c r="AY39" s="69"/>
    </row>
    <row r="40" spans="1:51" s="66" customFormat="1" ht="39" thickBot="1" x14ac:dyDescent="0.25">
      <c r="A40" s="70" t="s">
        <v>227</v>
      </c>
      <c r="B40" s="70"/>
      <c r="C40" s="70" t="s">
        <v>355</v>
      </c>
      <c r="D40" s="70"/>
      <c r="E40" s="70" t="s">
        <v>28</v>
      </c>
      <c r="F40" s="70" t="s">
        <v>283</v>
      </c>
      <c r="G40" s="69"/>
      <c r="H40" s="70"/>
      <c r="I40" s="70"/>
      <c r="J40" s="70"/>
      <c r="K40" s="70"/>
      <c r="L40" s="70"/>
      <c r="M40" s="70"/>
      <c r="N40" s="70"/>
      <c r="O40" s="70"/>
      <c r="P40" s="70"/>
      <c r="Q40" s="70"/>
      <c r="R40" s="70"/>
      <c r="S40" s="70"/>
      <c r="T40" s="70"/>
      <c r="U40" s="70"/>
      <c r="V40" s="70"/>
      <c r="W40" s="70"/>
      <c r="X40" s="70"/>
      <c r="Y40" s="70"/>
      <c r="Z40" s="69"/>
      <c r="AA40" s="73" t="s">
        <v>356</v>
      </c>
      <c r="AB40" s="70" t="s">
        <v>290</v>
      </c>
      <c r="AC40" s="70">
        <v>4</v>
      </c>
      <c r="AD40" s="70" t="s">
        <v>331</v>
      </c>
      <c r="AE40" s="70" t="s">
        <v>76</v>
      </c>
      <c r="AF40" s="69"/>
      <c r="AG40" s="70"/>
      <c r="AH40" s="69"/>
      <c r="AI40" s="70"/>
      <c r="AJ40" s="70"/>
      <c r="AK40" s="69"/>
      <c r="AL40" s="70"/>
      <c r="AM40" s="69"/>
      <c r="AN40" s="70"/>
      <c r="AO40" s="69"/>
      <c r="AP40" s="70"/>
      <c r="AQ40" s="70"/>
      <c r="AR40" s="70"/>
      <c r="AS40" s="70"/>
      <c r="AT40" s="70"/>
      <c r="AU40" s="70"/>
      <c r="AV40" s="70"/>
      <c r="AW40" s="70"/>
      <c r="AX40" s="70"/>
      <c r="AY40" s="69"/>
    </row>
    <row r="41" spans="1:51" s="66" customFormat="1" ht="26.25" thickBot="1" x14ac:dyDescent="0.25">
      <c r="A41" s="70" t="s">
        <v>291</v>
      </c>
      <c r="B41" s="70"/>
      <c r="C41" s="70" t="s">
        <v>357</v>
      </c>
      <c r="D41" s="70"/>
      <c r="E41" s="70" t="s">
        <v>284</v>
      </c>
      <c r="F41" s="70" t="s">
        <v>285</v>
      </c>
      <c r="G41" s="69"/>
      <c r="H41" s="70"/>
      <c r="I41" s="70"/>
      <c r="J41" s="70"/>
      <c r="K41" s="70"/>
      <c r="L41" s="70"/>
      <c r="M41" s="70"/>
      <c r="N41" s="70"/>
      <c r="O41" s="70"/>
      <c r="P41" s="70"/>
      <c r="Q41" s="70"/>
      <c r="R41" s="70"/>
      <c r="S41" s="70"/>
      <c r="T41" s="70"/>
      <c r="U41" s="70"/>
      <c r="V41" s="70"/>
      <c r="W41" s="70"/>
      <c r="X41" s="70"/>
      <c r="Y41" s="70"/>
      <c r="Z41" s="69"/>
      <c r="AA41" s="70"/>
      <c r="AB41" s="70"/>
      <c r="AC41" s="70"/>
      <c r="AD41" s="70"/>
      <c r="AE41" s="70"/>
      <c r="AF41" s="69"/>
      <c r="AG41" s="70" t="s">
        <v>287</v>
      </c>
      <c r="AH41" s="69"/>
      <c r="AI41" s="70" t="s">
        <v>308</v>
      </c>
      <c r="AJ41" s="70" t="s">
        <v>293</v>
      </c>
      <c r="AK41" s="69"/>
      <c r="AL41" s="70"/>
      <c r="AM41" s="69"/>
      <c r="AN41" s="70"/>
      <c r="AO41" s="69"/>
      <c r="AP41" s="70"/>
      <c r="AQ41" s="70"/>
      <c r="AR41" s="70"/>
      <c r="AS41" s="70"/>
      <c r="AT41" s="70"/>
      <c r="AU41" s="70"/>
      <c r="AV41" s="70"/>
      <c r="AW41" s="70"/>
      <c r="AX41" s="70"/>
      <c r="AY41" s="69"/>
    </row>
    <row r="42" spans="1:51" s="66" customFormat="1" ht="13.5" thickBot="1" x14ac:dyDescent="0.25">
      <c r="A42" s="70" t="s">
        <v>291</v>
      </c>
      <c r="B42" s="70"/>
      <c r="C42" s="70" t="s">
        <v>358</v>
      </c>
      <c r="D42" s="70"/>
      <c r="E42" s="70" t="s">
        <v>76</v>
      </c>
      <c r="F42" s="70"/>
      <c r="G42" s="69"/>
      <c r="H42" s="70"/>
      <c r="I42" s="70"/>
      <c r="J42" s="70"/>
      <c r="K42" s="70"/>
      <c r="L42" s="70"/>
      <c r="M42" s="70"/>
      <c r="N42" s="70"/>
      <c r="O42" s="70"/>
      <c r="P42" s="70"/>
      <c r="Q42" s="70"/>
      <c r="R42" s="70"/>
      <c r="S42" s="70"/>
      <c r="T42" s="70"/>
      <c r="U42" s="70"/>
      <c r="V42" s="70"/>
      <c r="W42" s="70"/>
      <c r="X42" s="70"/>
      <c r="Y42" s="70"/>
      <c r="Z42" s="69"/>
      <c r="AA42" s="70"/>
      <c r="AB42" s="70"/>
      <c r="AC42" s="70"/>
      <c r="AD42" s="70"/>
      <c r="AE42" s="70"/>
      <c r="AF42" s="69"/>
      <c r="AG42" s="70" t="s">
        <v>287</v>
      </c>
      <c r="AH42" s="69"/>
      <c r="AI42" s="70"/>
      <c r="AJ42" s="70"/>
      <c r="AK42" s="69"/>
      <c r="AL42" s="70"/>
      <c r="AM42" s="69"/>
      <c r="AN42" s="70"/>
      <c r="AO42" s="69"/>
      <c r="AP42" s="70"/>
      <c r="AQ42" s="70"/>
      <c r="AR42" s="70"/>
      <c r="AS42" s="70"/>
      <c r="AT42" s="70"/>
      <c r="AU42" s="70"/>
      <c r="AV42" s="70"/>
      <c r="AW42" s="70"/>
      <c r="AX42" s="70"/>
      <c r="AY42" s="69"/>
    </row>
    <row r="43" spans="1:51" s="66" customFormat="1" ht="13.5" thickBot="1" x14ac:dyDescent="0.25">
      <c r="A43" s="70" t="s">
        <v>228</v>
      </c>
      <c r="B43" s="70"/>
      <c r="C43" s="70"/>
      <c r="D43" s="70" t="s">
        <v>359</v>
      </c>
      <c r="E43" s="70"/>
      <c r="F43" s="70"/>
      <c r="G43" s="69"/>
      <c r="H43" s="70"/>
      <c r="I43" s="70"/>
      <c r="J43" s="70"/>
      <c r="K43" s="70"/>
      <c r="L43" s="70"/>
      <c r="M43" s="70"/>
      <c r="N43" s="70"/>
      <c r="O43" s="70"/>
      <c r="P43" s="70"/>
      <c r="Q43" s="70"/>
      <c r="R43" s="70"/>
      <c r="S43" s="70"/>
      <c r="T43" s="70"/>
      <c r="U43" s="70"/>
      <c r="V43" s="70"/>
      <c r="W43" s="70"/>
      <c r="X43" s="70"/>
      <c r="Y43" s="70"/>
      <c r="Z43" s="69"/>
      <c r="AA43" s="70"/>
      <c r="AB43" s="70"/>
      <c r="AC43" s="70"/>
      <c r="AD43" s="70"/>
      <c r="AE43" s="70"/>
      <c r="AF43" s="69"/>
      <c r="AG43" s="70" t="s">
        <v>287</v>
      </c>
      <c r="AH43" s="69"/>
      <c r="AI43" s="70"/>
      <c r="AJ43" s="70"/>
      <c r="AK43" s="69"/>
      <c r="AL43" s="70"/>
      <c r="AM43" s="69"/>
      <c r="AN43" s="70"/>
      <c r="AO43" s="69"/>
      <c r="AP43" s="70"/>
      <c r="AQ43" s="70"/>
      <c r="AR43" s="70"/>
      <c r="AS43" s="70"/>
      <c r="AT43" s="70"/>
      <c r="AU43" s="70"/>
      <c r="AV43" s="70"/>
      <c r="AW43" s="70"/>
      <c r="AX43" s="70"/>
      <c r="AY43" s="69"/>
    </row>
    <row r="44" spans="1:51" s="66" customFormat="1" ht="13.5" thickBot="1" x14ac:dyDescent="0.25">
      <c r="A44" s="70" t="s">
        <v>228</v>
      </c>
      <c r="B44" s="70"/>
      <c r="C44" s="70"/>
      <c r="D44" s="70" t="s">
        <v>360</v>
      </c>
      <c r="E44" s="70"/>
      <c r="F44" s="70"/>
      <c r="G44" s="69"/>
      <c r="H44" s="70"/>
      <c r="I44" s="70"/>
      <c r="J44" s="70"/>
      <c r="K44" s="70"/>
      <c r="L44" s="70"/>
      <c r="M44" s="70"/>
      <c r="N44" s="70"/>
      <c r="O44" s="70"/>
      <c r="P44" s="70"/>
      <c r="Q44" s="70"/>
      <c r="R44" s="70"/>
      <c r="S44" s="70"/>
      <c r="T44" s="70"/>
      <c r="U44" s="70"/>
      <c r="V44" s="70"/>
      <c r="W44" s="70"/>
      <c r="X44" s="70"/>
      <c r="Y44" s="70"/>
      <c r="Z44" s="69"/>
      <c r="AA44" s="70"/>
      <c r="AB44" s="70"/>
      <c r="AC44" s="70"/>
      <c r="AD44" s="70"/>
      <c r="AE44" s="70"/>
      <c r="AF44" s="69"/>
      <c r="AG44" s="72" t="s">
        <v>292</v>
      </c>
      <c r="AH44" s="69"/>
      <c r="AI44" s="70"/>
      <c r="AJ44" s="70"/>
      <c r="AK44" s="69"/>
      <c r="AL44" s="70"/>
      <c r="AM44" s="69"/>
      <c r="AN44" s="70"/>
      <c r="AO44" s="69"/>
      <c r="AP44" s="70"/>
      <c r="AQ44" s="70"/>
      <c r="AR44" s="70"/>
      <c r="AS44" s="70"/>
      <c r="AT44" s="70"/>
      <c r="AU44" s="70"/>
      <c r="AV44" s="70"/>
      <c r="AW44" s="70"/>
      <c r="AX44" s="70"/>
      <c r="AY44" s="69"/>
    </row>
    <row r="45" spans="1:51" s="66" customFormat="1" ht="13.5" thickBot="1" x14ac:dyDescent="0.25">
      <c r="A45" s="70" t="s">
        <v>228</v>
      </c>
      <c r="B45" s="70"/>
      <c r="C45" s="70"/>
      <c r="D45" s="70"/>
      <c r="E45" s="71" t="s">
        <v>28</v>
      </c>
      <c r="F45" s="71" t="s">
        <v>286</v>
      </c>
      <c r="G45" s="69"/>
      <c r="H45" s="70"/>
      <c r="I45" s="70"/>
      <c r="J45" s="70"/>
      <c r="K45" s="70"/>
      <c r="L45" s="70"/>
      <c r="M45" s="70"/>
      <c r="N45" s="70"/>
      <c r="O45" s="70"/>
      <c r="P45" s="70"/>
      <c r="Q45" s="70"/>
      <c r="R45" s="70"/>
      <c r="S45" s="70"/>
      <c r="T45" s="70"/>
      <c r="U45" s="70"/>
      <c r="V45" s="70"/>
      <c r="W45" s="70"/>
      <c r="X45" s="70"/>
      <c r="Y45" s="70"/>
      <c r="Z45" s="69"/>
      <c r="AA45" s="70"/>
      <c r="AB45" s="70"/>
      <c r="AC45" s="70"/>
      <c r="AD45" s="70"/>
      <c r="AE45" s="70"/>
      <c r="AF45" s="69"/>
      <c r="AG45" s="70" t="s">
        <v>292</v>
      </c>
      <c r="AH45" s="69"/>
      <c r="AI45" s="70"/>
      <c r="AJ45" s="70"/>
      <c r="AK45" s="69"/>
      <c r="AL45" s="70"/>
      <c r="AM45" s="69"/>
      <c r="AN45" s="70"/>
      <c r="AO45" s="69"/>
      <c r="AP45" s="70"/>
      <c r="AQ45" s="70"/>
      <c r="AR45" s="70"/>
      <c r="AS45" s="70"/>
      <c r="AT45" s="70"/>
      <c r="AU45" s="70"/>
      <c r="AV45" s="70"/>
      <c r="AW45" s="70"/>
      <c r="AX45" s="70"/>
      <c r="AY45" s="69"/>
    </row>
    <row r="46" spans="1:51" s="66" customFormat="1" ht="26.25" thickBot="1" x14ac:dyDescent="0.25">
      <c r="A46" s="70" t="s">
        <v>230</v>
      </c>
      <c r="B46" s="70"/>
      <c r="C46" s="70"/>
      <c r="D46" s="70" t="s">
        <v>361</v>
      </c>
      <c r="E46" s="71" t="s">
        <v>284</v>
      </c>
      <c r="F46" s="71" t="s">
        <v>285</v>
      </c>
      <c r="G46" s="69"/>
      <c r="H46" s="70"/>
      <c r="I46" s="70"/>
      <c r="J46" s="70"/>
      <c r="K46" s="70"/>
      <c r="L46" s="70"/>
      <c r="M46" s="70"/>
      <c r="N46" s="70"/>
      <c r="O46" s="70"/>
      <c r="P46" s="70"/>
      <c r="Q46" s="70"/>
      <c r="R46" s="70"/>
      <c r="S46" s="70"/>
      <c r="T46" s="70"/>
      <c r="U46" s="70"/>
      <c r="V46" s="70"/>
      <c r="W46" s="70"/>
      <c r="X46" s="70"/>
      <c r="Y46" s="70"/>
      <c r="Z46" s="69"/>
      <c r="AA46" s="70"/>
      <c r="AB46" s="70"/>
      <c r="AC46" s="70"/>
      <c r="AD46" s="70"/>
      <c r="AE46" s="70"/>
      <c r="AF46" s="69"/>
      <c r="AG46" s="70"/>
      <c r="AH46" s="69"/>
      <c r="AI46" s="70" t="s">
        <v>308</v>
      </c>
      <c r="AJ46" s="70"/>
      <c r="AK46" s="69"/>
      <c r="AL46" s="70"/>
      <c r="AM46" s="69"/>
      <c r="AN46" s="70"/>
      <c r="AO46" s="69"/>
      <c r="AP46" s="70"/>
      <c r="AQ46" s="70"/>
      <c r="AR46" s="70"/>
      <c r="AS46" s="70"/>
      <c r="AT46" s="70"/>
      <c r="AU46" s="70"/>
      <c r="AV46" s="70"/>
      <c r="AW46" s="70"/>
      <c r="AX46" s="70"/>
      <c r="AY46" s="69"/>
    </row>
    <row r="47" spans="1:51" s="66" customFormat="1" ht="26.25" thickBot="1" x14ac:dyDescent="0.25">
      <c r="A47" s="70" t="s">
        <v>230</v>
      </c>
      <c r="B47" s="70"/>
      <c r="C47" s="70"/>
      <c r="D47" s="70"/>
      <c r="E47" s="71"/>
      <c r="F47" s="71"/>
      <c r="G47" s="69"/>
      <c r="H47" s="70"/>
      <c r="I47" s="70"/>
      <c r="J47" s="70"/>
      <c r="K47" s="70"/>
      <c r="L47" s="70"/>
      <c r="M47" s="70"/>
      <c r="N47" s="70"/>
      <c r="O47" s="70"/>
      <c r="P47" s="70"/>
      <c r="Q47" s="70"/>
      <c r="R47" s="70"/>
      <c r="S47" s="70"/>
      <c r="T47" s="70"/>
      <c r="U47" s="70"/>
      <c r="V47" s="70"/>
      <c r="W47" s="70"/>
      <c r="X47" s="70"/>
      <c r="Y47" s="70"/>
      <c r="Z47" s="69"/>
      <c r="AA47" s="70"/>
      <c r="AB47" s="70"/>
      <c r="AC47" s="70"/>
      <c r="AD47" s="70"/>
      <c r="AE47" s="70"/>
      <c r="AF47" s="69"/>
      <c r="AG47" s="70"/>
      <c r="AH47" s="69"/>
      <c r="AI47" s="70"/>
      <c r="AJ47" s="70" t="s">
        <v>293</v>
      </c>
      <c r="AK47" s="69"/>
      <c r="AL47" s="70"/>
      <c r="AM47" s="69"/>
      <c r="AN47" s="70"/>
      <c r="AO47" s="69"/>
      <c r="AP47" s="70"/>
      <c r="AQ47" s="70"/>
      <c r="AR47" s="70"/>
      <c r="AS47" s="70"/>
      <c r="AT47" s="70"/>
      <c r="AU47" s="70"/>
      <c r="AV47" s="70"/>
      <c r="AW47" s="70"/>
      <c r="AX47" s="70"/>
      <c r="AY47" s="69"/>
    </row>
    <row r="48" spans="1:51" s="66" customFormat="1" ht="26.25" thickBot="1" x14ac:dyDescent="0.25">
      <c r="A48" s="70" t="s">
        <v>232</v>
      </c>
      <c r="B48" s="70"/>
      <c r="C48" s="70" t="s">
        <v>362</v>
      </c>
      <c r="D48" s="70" t="s">
        <v>362</v>
      </c>
      <c r="E48" s="70" t="s">
        <v>284</v>
      </c>
      <c r="F48" s="70" t="s">
        <v>286</v>
      </c>
      <c r="G48" s="69"/>
      <c r="H48" s="70"/>
      <c r="I48" s="70"/>
      <c r="J48" s="70"/>
      <c r="K48" s="70"/>
      <c r="L48" s="70"/>
      <c r="M48" s="70"/>
      <c r="N48" s="70"/>
      <c r="O48" s="70"/>
      <c r="P48" s="70"/>
      <c r="Q48" s="70"/>
      <c r="R48" s="70"/>
      <c r="S48" s="70"/>
      <c r="T48" s="70"/>
      <c r="U48" s="70"/>
      <c r="V48" s="70"/>
      <c r="W48" s="70"/>
      <c r="X48" s="70"/>
      <c r="Y48" s="70"/>
      <c r="Z48" s="69"/>
      <c r="AA48" s="70"/>
      <c r="AB48" s="70"/>
      <c r="AC48" s="70"/>
      <c r="AD48" s="70"/>
      <c r="AE48" s="70"/>
      <c r="AF48" s="69"/>
      <c r="AG48" s="70"/>
      <c r="AH48" s="69"/>
      <c r="AI48" s="70"/>
      <c r="AJ48" s="70"/>
      <c r="AK48" s="69"/>
      <c r="AL48" s="70" t="s">
        <v>28</v>
      </c>
      <c r="AM48" s="69"/>
      <c r="AN48" s="70"/>
      <c r="AO48" s="69"/>
      <c r="AP48" s="70"/>
      <c r="AQ48" s="70"/>
      <c r="AR48" s="70"/>
      <c r="AS48" s="70"/>
      <c r="AT48" s="70"/>
      <c r="AU48" s="70"/>
      <c r="AV48" s="70"/>
      <c r="AW48" s="70"/>
      <c r="AX48" s="70"/>
      <c r="AY48" s="69"/>
    </row>
    <row r="49" spans="1:51" s="66" customFormat="1" ht="13.5" thickBot="1" x14ac:dyDescent="0.25">
      <c r="A49" s="70" t="s">
        <v>232</v>
      </c>
      <c r="B49" s="70"/>
      <c r="C49" s="70" t="s">
        <v>363</v>
      </c>
      <c r="D49" s="70" t="s">
        <v>363</v>
      </c>
      <c r="E49" s="71" t="s">
        <v>76</v>
      </c>
      <c r="F49" s="70"/>
      <c r="G49" s="69"/>
      <c r="H49" s="70"/>
      <c r="I49" s="70"/>
      <c r="J49" s="70"/>
      <c r="K49" s="70"/>
      <c r="L49" s="70"/>
      <c r="M49" s="70"/>
      <c r="N49" s="70"/>
      <c r="O49" s="70"/>
      <c r="P49" s="70"/>
      <c r="Q49" s="70"/>
      <c r="R49" s="70"/>
      <c r="S49" s="70"/>
      <c r="T49" s="70"/>
      <c r="U49" s="70"/>
      <c r="V49" s="70"/>
      <c r="W49" s="70"/>
      <c r="X49" s="70"/>
      <c r="Y49" s="70"/>
      <c r="Z49" s="69"/>
      <c r="AA49" s="70"/>
      <c r="AB49" s="70"/>
      <c r="AC49" s="70"/>
      <c r="AD49" s="70"/>
      <c r="AE49" s="70"/>
      <c r="AF49" s="69"/>
      <c r="AG49" s="70"/>
      <c r="AH49" s="69"/>
      <c r="AI49" s="70"/>
      <c r="AJ49" s="70"/>
      <c r="AK49" s="69"/>
      <c r="AL49" s="70"/>
      <c r="AM49" s="69"/>
      <c r="AN49" s="70"/>
      <c r="AO49" s="69"/>
      <c r="AP49" s="70"/>
      <c r="AQ49" s="70"/>
      <c r="AR49" s="70"/>
      <c r="AS49" s="70"/>
      <c r="AT49" s="70"/>
      <c r="AU49" s="70"/>
      <c r="AV49" s="70"/>
      <c r="AW49" s="70"/>
      <c r="AX49" s="70"/>
      <c r="AY49" s="69"/>
    </row>
    <row r="50" spans="1:51" s="66" customFormat="1" ht="13.5" thickBot="1" x14ac:dyDescent="0.25">
      <c r="A50" s="70" t="s">
        <v>232</v>
      </c>
      <c r="B50" s="70"/>
      <c r="C50" s="70" t="s">
        <v>364</v>
      </c>
      <c r="D50" s="70" t="s">
        <v>364</v>
      </c>
      <c r="E50" s="72" t="s">
        <v>28</v>
      </c>
      <c r="F50" s="70"/>
      <c r="G50" s="69"/>
      <c r="H50" s="70"/>
      <c r="I50" s="70"/>
      <c r="J50" s="70"/>
      <c r="K50" s="70"/>
      <c r="L50" s="70"/>
      <c r="M50" s="70"/>
      <c r="N50" s="70"/>
      <c r="O50" s="70"/>
      <c r="P50" s="70"/>
      <c r="Q50" s="70"/>
      <c r="R50" s="70"/>
      <c r="S50" s="70"/>
      <c r="T50" s="70"/>
      <c r="U50" s="70"/>
      <c r="V50" s="70"/>
      <c r="W50" s="70"/>
      <c r="X50" s="70"/>
      <c r="Y50" s="70"/>
      <c r="Z50" s="69"/>
      <c r="AA50" s="70"/>
      <c r="AB50" s="70"/>
      <c r="AC50" s="70"/>
      <c r="AD50" s="70"/>
      <c r="AE50" s="70"/>
      <c r="AF50" s="69"/>
      <c r="AG50" s="70"/>
      <c r="AH50" s="69"/>
      <c r="AI50" s="70"/>
      <c r="AJ50" s="70"/>
      <c r="AK50" s="69"/>
      <c r="AL50" s="70" t="s">
        <v>76</v>
      </c>
      <c r="AM50" s="69"/>
      <c r="AN50" s="70"/>
      <c r="AO50" s="69"/>
      <c r="AP50" s="70"/>
      <c r="AQ50" s="70"/>
      <c r="AR50" s="70"/>
      <c r="AS50" s="70"/>
      <c r="AT50" s="70"/>
      <c r="AU50" s="70"/>
      <c r="AV50" s="70"/>
      <c r="AW50" s="70"/>
      <c r="AX50" s="70"/>
      <c r="AY50" s="69"/>
    </row>
    <row r="51" spans="1:51" s="66" customFormat="1" ht="26.25" thickBot="1" x14ac:dyDescent="0.25">
      <c r="A51" s="70" t="s">
        <v>294</v>
      </c>
      <c r="B51" s="70"/>
      <c r="C51" s="70"/>
      <c r="D51" s="70"/>
      <c r="E51" s="70"/>
      <c r="F51" s="70"/>
      <c r="G51" s="69"/>
      <c r="H51" s="70"/>
      <c r="I51" s="70"/>
      <c r="J51" s="70"/>
      <c r="K51" s="70"/>
      <c r="L51" s="70"/>
      <c r="M51" s="70"/>
      <c r="N51" s="70"/>
      <c r="O51" s="70"/>
      <c r="P51" s="70"/>
      <c r="Q51" s="70"/>
      <c r="R51" s="70"/>
      <c r="S51" s="70"/>
      <c r="T51" s="70"/>
      <c r="U51" s="70"/>
      <c r="V51" s="70"/>
      <c r="W51" s="70"/>
      <c r="X51" s="70"/>
      <c r="Y51" s="70"/>
      <c r="Z51" s="69"/>
      <c r="AA51" s="70"/>
      <c r="AB51" s="70"/>
      <c r="AC51" s="70"/>
      <c r="AD51" s="70"/>
      <c r="AE51" s="70"/>
      <c r="AF51" s="69"/>
      <c r="AG51" s="70"/>
      <c r="AH51" s="69"/>
      <c r="AI51" s="70"/>
      <c r="AJ51" s="70"/>
      <c r="AK51" s="69"/>
      <c r="AL51" s="70"/>
      <c r="AM51" s="69"/>
      <c r="AN51" s="70"/>
      <c r="AO51" s="69"/>
      <c r="AP51" s="70" t="s">
        <v>282</v>
      </c>
      <c r="AQ51" s="70" t="s">
        <v>295</v>
      </c>
      <c r="AR51" s="70" t="s">
        <v>28</v>
      </c>
      <c r="AS51" s="70"/>
      <c r="AT51" s="70" t="s">
        <v>296</v>
      </c>
      <c r="AU51" s="70"/>
      <c r="AV51" s="70"/>
      <c r="AW51" s="70"/>
      <c r="AX51" s="70"/>
      <c r="AY51" s="69"/>
    </row>
    <row r="52" spans="1:51" s="66" customFormat="1" ht="39" thickBot="1" x14ac:dyDescent="0.25">
      <c r="A52" s="70" t="s">
        <v>294</v>
      </c>
      <c r="B52" s="70"/>
      <c r="C52" s="70"/>
      <c r="D52" s="70"/>
      <c r="E52" s="70"/>
      <c r="F52" s="70"/>
      <c r="G52" s="69"/>
      <c r="H52" s="70"/>
      <c r="I52" s="70"/>
      <c r="J52" s="70"/>
      <c r="K52" s="70"/>
      <c r="L52" s="70"/>
      <c r="M52" s="70"/>
      <c r="N52" s="70"/>
      <c r="O52" s="70"/>
      <c r="P52" s="70"/>
      <c r="Q52" s="70"/>
      <c r="R52" s="70"/>
      <c r="S52" s="70"/>
      <c r="T52" s="70"/>
      <c r="U52" s="70"/>
      <c r="V52" s="70"/>
      <c r="W52" s="70"/>
      <c r="X52" s="70"/>
      <c r="Y52" s="70"/>
      <c r="Z52" s="69"/>
      <c r="AA52" s="70"/>
      <c r="AB52" s="70"/>
      <c r="AC52" s="70"/>
      <c r="AD52" s="70"/>
      <c r="AE52" s="70"/>
      <c r="AF52" s="69"/>
      <c r="AG52" s="70"/>
      <c r="AH52" s="69"/>
      <c r="AI52" s="70"/>
      <c r="AJ52" s="70"/>
      <c r="AK52" s="69"/>
      <c r="AL52" s="70"/>
      <c r="AM52" s="69"/>
      <c r="AN52" s="70"/>
      <c r="AO52" s="69"/>
      <c r="AP52" s="70" t="s">
        <v>282</v>
      </c>
      <c r="AQ52" s="70" t="s">
        <v>365</v>
      </c>
      <c r="AR52" s="70" t="s">
        <v>28</v>
      </c>
      <c r="AS52" s="70"/>
      <c r="AT52" s="70" t="s">
        <v>366</v>
      </c>
      <c r="AU52" s="70"/>
      <c r="AV52" s="70"/>
      <c r="AW52" s="70"/>
      <c r="AX52" s="70"/>
      <c r="AY52" s="69"/>
    </row>
    <row r="53" spans="1:51" s="66" customFormat="1" ht="39" thickBot="1" x14ac:dyDescent="0.25">
      <c r="A53" s="70" t="s">
        <v>294</v>
      </c>
      <c r="B53" s="70"/>
      <c r="C53" s="70"/>
      <c r="D53" s="70"/>
      <c r="E53" s="70"/>
      <c r="F53" s="70"/>
      <c r="G53" s="69"/>
      <c r="H53" s="70"/>
      <c r="I53" s="70"/>
      <c r="J53" s="70"/>
      <c r="K53" s="70"/>
      <c r="L53" s="70"/>
      <c r="M53" s="70"/>
      <c r="N53" s="70"/>
      <c r="O53" s="70"/>
      <c r="P53" s="70"/>
      <c r="Q53" s="70"/>
      <c r="R53" s="70"/>
      <c r="S53" s="70"/>
      <c r="T53" s="70"/>
      <c r="U53" s="70"/>
      <c r="V53" s="70"/>
      <c r="W53" s="70"/>
      <c r="X53" s="70"/>
      <c r="Y53" s="70"/>
      <c r="Z53" s="69"/>
      <c r="AA53" s="70"/>
      <c r="AB53" s="70"/>
      <c r="AC53" s="70"/>
      <c r="AD53" s="70"/>
      <c r="AE53" s="70"/>
      <c r="AF53" s="69"/>
      <c r="AG53" s="70"/>
      <c r="AH53" s="69"/>
      <c r="AI53" s="70"/>
      <c r="AJ53" s="70"/>
      <c r="AK53" s="69"/>
      <c r="AL53" s="70"/>
      <c r="AM53" s="69"/>
      <c r="AN53" s="70"/>
      <c r="AO53" s="69"/>
      <c r="AP53" s="70" t="s">
        <v>367</v>
      </c>
      <c r="AQ53" s="70" t="s">
        <v>365</v>
      </c>
      <c r="AR53" s="70" t="s">
        <v>28</v>
      </c>
      <c r="AS53" s="70"/>
      <c r="AT53" s="70" t="s">
        <v>368</v>
      </c>
      <c r="AU53" s="70"/>
      <c r="AV53" s="70"/>
      <c r="AW53" s="70"/>
      <c r="AX53" s="70"/>
      <c r="AY53" s="69"/>
    </row>
    <row r="54" spans="1:51" s="66" customFormat="1" ht="13.5" thickBot="1" x14ac:dyDescent="0.25">
      <c r="A54" s="70" t="s">
        <v>294</v>
      </c>
      <c r="B54" s="70"/>
      <c r="C54" s="70"/>
      <c r="D54" s="70"/>
      <c r="E54" s="70"/>
      <c r="F54" s="70"/>
      <c r="G54" s="69"/>
      <c r="H54" s="70"/>
      <c r="I54" s="70"/>
      <c r="J54" s="70"/>
      <c r="K54" s="70"/>
      <c r="L54" s="70"/>
      <c r="M54" s="70"/>
      <c r="N54" s="70"/>
      <c r="O54" s="70"/>
      <c r="P54" s="70"/>
      <c r="Q54" s="70"/>
      <c r="R54" s="70"/>
      <c r="S54" s="70"/>
      <c r="T54" s="70"/>
      <c r="U54" s="70"/>
      <c r="V54" s="70"/>
      <c r="W54" s="70"/>
      <c r="X54" s="70"/>
      <c r="Y54" s="70"/>
      <c r="Z54" s="69"/>
      <c r="AA54" s="70"/>
      <c r="AB54" s="70"/>
      <c r="AC54" s="70"/>
      <c r="AD54" s="70"/>
      <c r="AE54" s="70"/>
      <c r="AF54" s="69"/>
      <c r="AG54" s="70"/>
      <c r="AH54" s="69"/>
      <c r="AI54" s="70"/>
      <c r="AJ54" s="70"/>
      <c r="AK54" s="69"/>
      <c r="AL54" s="70"/>
      <c r="AM54" s="69"/>
      <c r="AN54" s="70"/>
      <c r="AO54" s="69"/>
      <c r="AP54" s="70" t="s">
        <v>369</v>
      </c>
      <c r="AQ54" s="70" t="s">
        <v>370</v>
      </c>
      <c r="AR54" s="70" t="s">
        <v>28</v>
      </c>
      <c r="AS54" s="70"/>
      <c r="AT54" s="70" t="s">
        <v>371</v>
      </c>
      <c r="AU54" s="70" t="s">
        <v>372</v>
      </c>
      <c r="AV54" s="70" t="s">
        <v>373</v>
      </c>
      <c r="AW54" s="70" t="s">
        <v>374</v>
      </c>
      <c r="AX54" s="70" t="s">
        <v>375</v>
      </c>
      <c r="AY54" s="69"/>
    </row>
    <row r="55" spans="1:51" s="66" customFormat="1" ht="13.5" thickBot="1" x14ac:dyDescent="0.25">
      <c r="A55" s="70" t="s">
        <v>294</v>
      </c>
      <c r="B55" s="70"/>
      <c r="C55" s="70"/>
      <c r="D55" s="70"/>
      <c r="E55" s="70"/>
      <c r="F55" s="70"/>
      <c r="G55" s="69"/>
      <c r="H55" s="70"/>
      <c r="I55" s="70"/>
      <c r="J55" s="70"/>
      <c r="K55" s="70"/>
      <c r="L55" s="70"/>
      <c r="M55" s="70"/>
      <c r="N55" s="70"/>
      <c r="O55" s="70"/>
      <c r="P55" s="70"/>
      <c r="Q55" s="70"/>
      <c r="R55" s="70"/>
      <c r="S55" s="70"/>
      <c r="T55" s="70"/>
      <c r="U55" s="70"/>
      <c r="V55" s="70"/>
      <c r="W55" s="70"/>
      <c r="X55" s="70"/>
      <c r="Y55" s="70"/>
      <c r="Z55" s="69"/>
      <c r="AA55" s="70"/>
      <c r="AB55" s="70"/>
      <c r="AC55" s="70"/>
      <c r="AD55" s="70"/>
      <c r="AE55" s="70"/>
      <c r="AF55" s="69"/>
      <c r="AG55" s="70"/>
      <c r="AH55" s="69"/>
      <c r="AI55" s="70"/>
      <c r="AJ55" s="70"/>
      <c r="AK55" s="69"/>
      <c r="AL55" s="70"/>
      <c r="AM55" s="69"/>
      <c r="AN55" s="70"/>
      <c r="AO55" s="69"/>
      <c r="AP55" s="70" t="s">
        <v>369</v>
      </c>
      <c r="AQ55" s="70" t="s">
        <v>370</v>
      </c>
      <c r="AR55" s="70"/>
      <c r="AS55" s="70"/>
      <c r="AT55" s="70" t="s">
        <v>376</v>
      </c>
      <c r="AU55" s="70" t="s">
        <v>377</v>
      </c>
      <c r="AV55" s="70" t="s">
        <v>373</v>
      </c>
      <c r="AW55" s="70" t="s">
        <v>374</v>
      </c>
      <c r="AX55" s="70" t="s">
        <v>375</v>
      </c>
      <c r="AY55" s="69"/>
    </row>
    <row r="56" spans="1:51" s="66" customFormat="1" ht="13.5" thickBot="1" x14ac:dyDescent="0.25">
      <c r="A56" s="70"/>
      <c r="B56" s="70"/>
      <c r="C56" s="70"/>
      <c r="D56" s="70"/>
      <c r="E56" s="70"/>
      <c r="F56" s="70"/>
      <c r="G56" s="69"/>
      <c r="H56" s="70"/>
      <c r="I56" s="70"/>
      <c r="J56" s="70"/>
      <c r="K56" s="70"/>
      <c r="L56" s="70"/>
      <c r="M56" s="70"/>
      <c r="N56" s="70"/>
      <c r="O56" s="70"/>
      <c r="P56" s="70"/>
      <c r="Q56" s="70"/>
      <c r="R56" s="70"/>
      <c r="S56" s="70"/>
      <c r="T56" s="70"/>
      <c r="U56" s="70"/>
      <c r="V56" s="70"/>
      <c r="W56" s="70"/>
      <c r="X56" s="70"/>
      <c r="Y56" s="70"/>
      <c r="Z56" s="69"/>
      <c r="AA56" s="70"/>
      <c r="AB56" s="70"/>
      <c r="AC56" s="70"/>
      <c r="AD56" s="70"/>
      <c r="AE56" s="70"/>
      <c r="AF56" s="69"/>
      <c r="AG56" s="70"/>
      <c r="AH56" s="69"/>
      <c r="AI56" s="70"/>
      <c r="AJ56" s="70"/>
      <c r="AK56" s="69"/>
      <c r="AL56" s="70"/>
      <c r="AM56" s="69"/>
      <c r="AN56" s="70"/>
      <c r="AO56" s="69"/>
      <c r="AP56" s="70"/>
      <c r="AQ56" s="70"/>
      <c r="AR56" s="70"/>
      <c r="AS56" s="70"/>
      <c r="AT56" s="70"/>
      <c r="AU56" s="70"/>
      <c r="AV56" s="70"/>
      <c r="AW56" s="70"/>
      <c r="AX56" s="70"/>
      <c r="AY56" s="69"/>
    </row>
    <row r="57" spans="1:51" s="66" customFormat="1" ht="13.5" thickBot="1" x14ac:dyDescent="0.25">
      <c r="A57" s="70"/>
      <c r="B57" s="70"/>
      <c r="C57" s="70"/>
      <c r="D57" s="70"/>
      <c r="E57" s="70"/>
      <c r="F57" s="70"/>
      <c r="G57" s="69"/>
      <c r="H57" s="70"/>
      <c r="I57" s="70"/>
      <c r="J57" s="70"/>
      <c r="K57" s="70"/>
      <c r="L57" s="70"/>
      <c r="M57" s="70"/>
      <c r="N57" s="70"/>
      <c r="O57" s="70"/>
      <c r="P57" s="70"/>
      <c r="Q57" s="70"/>
      <c r="R57" s="70"/>
      <c r="S57" s="70"/>
      <c r="T57" s="70"/>
      <c r="U57" s="70"/>
      <c r="V57" s="70"/>
      <c r="W57" s="70"/>
      <c r="X57" s="70"/>
      <c r="Y57" s="70"/>
      <c r="Z57" s="69"/>
      <c r="AA57" s="70"/>
      <c r="AB57" s="70"/>
      <c r="AC57" s="70"/>
      <c r="AD57" s="70"/>
      <c r="AE57" s="70"/>
      <c r="AF57" s="69"/>
      <c r="AG57" s="70"/>
      <c r="AH57" s="69"/>
      <c r="AI57" s="70"/>
      <c r="AJ57" s="70"/>
      <c r="AK57" s="69"/>
      <c r="AL57" s="70"/>
      <c r="AM57" s="69"/>
      <c r="AN57" s="70"/>
      <c r="AO57" s="69"/>
      <c r="AP57" s="70"/>
      <c r="AQ57" s="70"/>
      <c r="AR57" s="70"/>
      <c r="AS57" s="70"/>
      <c r="AT57" s="70"/>
      <c r="AU57" s="70"/>
      <c r="AV57" s="70"/>
      <c r="AW57" s="70"/>
      <c r="AX57" s="70"/>
      <c r="AY57" s="69"/>
    </row>
    <row r="58" spans="1:51" s="66" customFormat="1" ht="13.5" thickBot="1" x14ac:dyDescent="0.25">
      <c r="A58" s="70"/>
      <c r="B58" s="70"/>
      <c r="C58" s="70"/>
      <c r="D58" s="70"/>
      <c r="E58" s="70"/>
      <c r="F58" s="70"/>
      <c r="G58" s="69"/>
      <c r="H58" s="70"/>
      <c r="I58" s="70"/>
      <c r="J58" s="70"/>
      <c r="K58" s="70"/>
      <c r="L58" s="70"/>
      <c r="M58" s="70"/>
      <c r="N58" s="70"/>
      <c r="O58" s="70"/>
      <c r="P58" s="70"/>
      <c r="Q58" s="70"/>
      <c r="R58" s="70"/>
      <c r="S58" s="70"/>
      <c r="T58" s="70"/>
      <c r="U58" s="70"/>
      <c r="V58" s="70"/>
      <c r="W58" s="70"/>
      <c r="X58" s="70"/>
      <c r="Y58" s="70"/>
      <c r="Z58" s="69"/>
      <c r="AA58" s="70"/>
      <c r="AB58" s="70"/>
      <c r="AC58" s="70"/>
      <c r="AD58" s="70"/>
      <c r="AE58" s="70"/>
      <c r="AF58" s="69"/>
      <c r="AG58" s="70"/>
      <c r="AH58" s="69"/>
      <c r="AI58" s="70"/>
      <c r="AJ58" s="70"/>
      <c r="AK58" s="69"/>
      <c r="AL58" s="70"/>
      <c r="AM58" s="69"/>
      <c r="AN58" s="70"/>
      <c r="AO58" s="69"/>
      <c r="AP58" s="70"/>
      <c r="AQ58" s="70"/>
      <c r="AR58" s="70"/>
      <c r="AS58" s="70"/>
      <c r="AT58" s="70"/>
      <c r="AU58" s="70"/>
      <c r="AV58" s="70"/>
      <c r="AW58" s="70"/>
      <c r="AX58" s="70"/>
      <c r="AY58" s="69"/>
    </row>
    <row r="59" spans="1:51" s="66" customFormat="1" ht="13.5" thickBot="1" x14ac:dyDescent="0.25">
      <c r="A59" s="70"/>
      <c r="B59" s="70"/>
      <c r="C59" s="70"/>
      <c r="D59" s="70"/>
      <c r="E59" s="70"/>
      <c r="F59" s="70"/>
      <c r="G59" s="69"/>
      <c r="H59" s="70"/>
      <c r="I59" s="70"/>
      <c r="J59" s="70"/>
      <c r="K59" s="70"/>
      <c r="L59" s="70"/>
      <c r="M59" s="70"/>
      <c r="N59" s="70"/>
      <c r="O59" s="70"/>
      <c r="P59" s="70"/>
      <c r="Q59" s="70"/>
      <c r="R59" s="70"/>
      <c r="S59" s="70"/>
      <c r="T59" s="70"/>
      <c r="U59" s="70"/>
      <c r="V59" s="70"/>
      <c r="W59" s="70"/>
      <c r="X59" s="70"/>
      <c r="Y59" s="70"/>
      <c r="Z59" s="69"/>
      <c r="AA59" s="70"/>
      <c r="AB59" s="70"/>
      <c r="AC59" s="70"/>
      <c r="AD59" s="70"/>
      <c r="AE59" s="70"/>
      <c r="AF59" s="69"/>
      <c r="AG59" s="70"/>
      <c r="AH59" s="69"/>
      <c r="AI59" s="70"/>
      <c r="AJ59" s="70"/>
      <c r="AK59" s="69"/>
      <c r="AL59" s="70"/>
      <c r="AM59" s="69"/>
      <c r="AN59" s="70"/>
      <c r="AO59" s="69"/>
      <c r="AP59" s="70"/>
      <c r="AQ59" s="70"/>
      <c r="AR59" s="70"/>
      <c r="AS59" s="70"/>
      <c r="AT59" s="70"/>
      <c r="AU59" s="70"/>
      <c r="AV59" s="70"/>
      <c r="AW59" s="70"/>
      <c r="AX59" s="70"/>
      <c r="AY59" s="69"/>
    </row>
    <row r="60" spans="1:51" s="66" customFormat="1" ht="13.5" thickBot="1" x14ac:dyDescent="0.25">
      <c r="A60" s="70"/>
      <c r="B60" s="70"/>
      <c r="C60" s="70"/>
      <c r="D60" s="70"/>
      <c r="E60" s="70"/>
      <c r="F60" s="70"/>
      <c r="G60" s="69"/>
      <c r="H60" s="70"/>
      <c r="I60" s="70"/>
      <c r="J60" s="70"/>
      <c r="K60" s="70"/>
      <c r="L60" s="70"/>
      <c r="M60" s="70"/>
      <c r="N60" s="70"/>
      <c r="O60" s="70"/>
      <c r="P60" s="70"/>
      <c r="Q60" s="70"/>
      <c r="R60" s="70"/>
      <c r="S60" s="70"/>
      <c r="T60" s="70"/>
      <c r="U60" s="70"/>
      <c r="V60" s="70"/>
      <c r="W60" s="70"/>
      <c r="X60" s="70"/>
      <c r="Y60" s="70"/>
      <c r="Z60" s="69"/>
      <c r="AA60" s="70"/>
      <c r="AB60" s="70"/>
      <c r="AC60" s="70"/>
      <c r="AD60" s="70"/>
      <c r="AE60" s="70"/>
      <c r="AF60" s="69"/>
      <c r="AG60" s="70"/>
      <c r="AH60" s="69"/>
      <c r="AI60" s="70"/>
      <c r="AJ60" s="70"/>
      <c r="AK60" s="69"/>
      <c r="AL60" s="70"/>
      <c r="AM60" s="69"/>
      <c r="AN60" s="70"/>
      <c r="AO60" s="69"/>
      <c r="AP60" s="70"/>
      <c r="AQ60" s="70"/>
      <c r="AR60" s="70"/>
      <c r="AS60" s="70"/>
      <c r="AT60" s="70"/>
      <c r="AU60" s="70"/>
      <c r="AV60" s="70"/>
      <c r="AW60" s="70"/>
      <c r="AX60" s="70"/>
      <c r="AY60" s="69"/>
    </row>
    <row r="61" spans="1:51" s="66" customFormat="1" ht="13.5" thickBot="1" x14ac:dyDescent="0.25">
      <c r="A61" s="70"/>
      <c r="B61" s="70"/>
      <c r="C61" s="70"/>
      <c r="D61" s="70"/>
      <c r="E61" s="70"/>
      <c r="F61" s="70"/>
      <c r="G61" s="69"/>
      <c r="H61" s="70"/>
      <c r="I61" s="70"/>
      <c r="J61" s="70"/>
      <c r="K61" s="70"/>
      <c r="L61" s="70"/>
      <c r="M61" s="70"/>
      <c r="N61" s="70"/>
      <c r="O61" s="70"/>
      <c r="P61" s="70"/>
      <c r="Q61" s="70"/>
      <c r="R61" s="70"/>
      <c r="S61" s="70"/>
      <c r="T61" s="70"/>
      <c r="U61" s="70"/>
      <c r="V61" s="70"/>
      <c r="W61" s="70"/>
      <c r="X61" s="70"/>
      <c r="Y61" s="70"/>
      <c r="Z61" s="69"/>
      <c r="AA61" s="70"/>
      <c r="AB61" s="70"/>
      <c r="AC61" s="70"/>
      <c r="AD61" s="70"/>
      <c r="AE61" s="70"/>
      <c r="AF61" s="69"/>
      <c r="AG61" s="70"/>
      <c r="AH61" s="69"/>
      <c r="AI61" s="70"/>
      <c r="AJ61" s="70"/>
      <c r="AK61" s="69"/>
      <c r="AL61" s="70"/>
      <c r="AM61" s="69"/>
      <c r="AN61" s="70"/>
      <c r="AO61" s="69"/>
      <c r="AP61" s="70"/>
      <c r="AQ61" s="70"/>
      <c r="AR61" s="70"/>
      <c r="AS61" s="70"/>
      <c r="AT61" s="70"/>
      <c r="AU61" s="70"/>
      <c r="AV61" s="70"/>
      <c r="AW61" s="70"/>
      <c r="AX61" s="70"/>
      <c r="AY61" s="69"/>
    </row>
    <row r="62" spans="1:51" s="66" customFormat="1" ht="13.5" thickBot="1" x14ac:dyDescent="0.25">
      <c r="A62" s="70"/>
      <c r="B62" s="70"/>
      <c r="C62" s="70"/>
      <c r="D62" s="70"/>
      <c r="E62" s="70"/>
      <c r="F62" s="70"/>
      <c r="G62" s="69"/>
      <c r="H62" s="70"/>
      <c r="I62" s="70"/>
      <c r="J62" s="70"/>
      <c r="K62" s="70"/>
      <c r="L62" s="70"/>
      <c r="M62" s="70"/>
      <c r="N62" s="70"/>
      <c r="O62" s="70"/>
      <c r="P62" s="70"/>
      <c r="Q62" s="70"/>
      <c r="R62" s="70"/>
      <c r="S62" s="70"/>
      <c r="T62" s="70"/>
      <c r="U62" s="70"/>
      <c r="V62" s="70"/>
      <c r="W62" s="70"/>
      <c r="X62" s="70"/>
      <c r="Y62" s="70"/>
      <c r="Z62" s="69"/>
      <c r="AA62" s="70"/>
      <c r="AB62" s="70"/>
      <c r="AC62" s="70"/>
      <c r="AD62" s="70"/>
      <c r="AE62" s="70"/>
      <c r="AF62" s="69"/>
      <c r="AG62" s="70"/>
      <c r="AH62" s="69"/>
      <c r="AI62" s="70"/>
      <c r="AJ62" s="70"/>
      <c r="AK62" s="69"/>
      <c r="AL62" s="70"/>
      <c r="AM62" s="69"/>
      <c r="AN62" s="70"/>
      <c r="AO62" s="69"/>
      <c r="AP62" s="70"/>
      <c r="AQ62" s="70"/>
      <c r="AR62" s="70"/>
      <c r="AS62" s="70"/>
      <c r="AT62" s="70"/>
      <c r="AU62" s="70"/>
      <c r="AV62" s="70"/>
      <c r="AW62" s="70"/>
      <c r="AX62" s="70"/>
      <c r="AY62" s="69"/>
    </row>
    <row r="63" spans="1:51" s="66" customFormat="1" ht="13.5" thickBot="1" x14ac:dyDescent="0.25">
      <c r="A63" s="70"/>
      <c r="B63" s="70"/>
      <c r="C63" s="70"/>
      <c r="D63" s="70"/>
      <c r="E63" s="70"/>
      <c r="F63" s="70"/>
      <c r="G63" s="69"/>
      <c r="H63" s="70"/>
      <c r="I63" s="70"/>
      <c r="J63" s="70"/>
      <c r="K63" s="70"/>
      <c r="L63" s="70"/>
      <c r="M63" s="70"/>
      <c r="N63" s="70"/>
      <c r="O63" s="70"/>
      <c r="P63" s="70"/>
      <c r="Q63" s="70"/>
      <c r="R63" s="70"/>
      <c r="S63" s="70"/>
      <c r="T63" s="70"/>
      <c r="U63" s="70"/>
      <c r="V63" s="70"/>
      <c r="W63" s="70"/>
      <c r="X63" s="70"/>
      <c r="Y63" s="70"/>
      <c r="Z63" s="69"/>
      <c r="AA63" s="70"/>
      <c r="AB63" s="70"/>
      <c r="AC63" s="70"/>
      <c r="AD63" s="70"/>
      <c r="AE63" s="70"/>
      <c r="AF63" s="69"/>
      <c r="AG63" s="70"/>
      <c r="AH63" s="69"/>
      <c r="AI63" s="70"/>
      <c r="AJ63" s="70"/>
      <c r="AK63" s="69"/>
      <c r="AL63" s="70"/>
      <c r="AM63" s="69"/>
      <c r="AN63" s="70"/>
      <c r="AO63" s="69"/>
      <c r="AP63" s="70"/>
      <c r="AQ63" s="70"/>
      <c r="AR63" s="70"/>
      <c r="AS63" s="70"/>
      <c r="AT63" s="70"/>
      <c r="AU63" s="70"/>
      <c r="AV63" s="70"/>
      <c r="AW63" s="70"/>
      <c r="AX63" s="70"/>
      <c r="AY63" s="69"/>
    </row>
    <row r="64" spans="1:51" s="66" customFormat="1" ht="13.5" thickBot="1" x14ac:dyDescent="0.25">
      <c r="A64" s="70"/>
      <c r="B64" s="70"/>
      <c r="C64" s="70"/>
      <c r="D64" s="70"/>
      <c r="E64" s="70"/>
      <c r="F64" s="70"/>
      <c r="G64" s="69"/>
      <c r="H64" s="70"/>
      <c r="I64" s="70"/>
      <c r="J64" s="70"/>
      <c r="K64" s="70"/>
      <c r="L64" s="70"/>
      <c r="M64" s="70"/>
      <c r="N64" s="70"/>
      <c r="O64" s="70"/>
      <c r="P64" s="70"/>
      <c r="Q64" s="70"/>
      <c r="R64" s="70"/>
      <c r="S64" s="70"/>
      <c r="T64" s="70"/>
      <c r="U64" s="70"/>
      <c r="V64" s="70"/>
      <c r="W64" s="70"/>
      <c r="X64" s="70"/>
      <c r="Y64" s="70"/>
      <c r="Z64" s="69"/>
      <c r="AA64" s="70"/>
      <c r="AB64" s="70"/>
      <c r="AC64" s="70"/>
      <c r="AD64" s="70"/>
      <c r="AE64" s="70"/>
      <c r="AF64" s="69"/>
      <c r="AG64" s="70"/>
      <c r="AH64" s="69"/>
      <c r="AI64" s="70"/>
      <c r="AJ64" s="70"/>
      <c r="AK64" s="69"/>
      <c r="AL64" s="70"/>
      <c r="AM64" s="69"/>
      <c r="AN64" s="70"/>
      <c r="AO64" s="69"/>
      <c r="AP64" s="70"/>
      <c r="AQ64" s="70"/>
      <c r="AR64" s="70"/>
      <c r="AS64" s="70"/>
      <c r="AT64" s="70"/>
      <c r="AU64" s="70"/>
      <c r="AV64" s="70"/>
      <c r="AW64" s="70"/>
      <c r="AX64" s="70"/>
      <c r="AY64" s="69"/>
    </row>
    <row r="65" spans="1:51" s="66" customFormat="1" ht="13.5" thickBot="1" x14ac:dyDescent="0.25">
      <c r="A65" s="70"/>
      <c r="B65" s="70"/>
      <c r="C65" s="70"/>
      <c r="D65" s="70"/>
      <c r="E65" s="70"/>
      <c r="F65" s="70"/>
      <c r="G65" s="69"/>
      <c r="H65" s="70"/>
      <c r="I65" s="70"/>
      <c r="J65" s="70"/>
      <c r="K65" s="70"/>
      <c r="L65" s="70"/>
      <c r="M65" s="70"/>
      <c r="N65" s="70"/>
      <c r="O65" s="70"/>
      <c r="P65" s="70"/>
      <c r="Q65" s="70"/>
      <c r="R65" s="70"/>
      <c r="S65" s="70"/>
      <c r="T65" s="70"/>
      <c r="U65" s="70"/>
      <c r="V65" s="70"/>
      <c r="W65" s="70"/>
      <c r="X65" s="70"/>
      <c r="Y65" s="70"/>
      <c r="Z65" s="69"/>
      <c r="AA65" s="70"/>
      <c r="AB65" s="70"/>
      <c r="AC65" s="70"/>
      <c r="AD65" s="70"/>
      <c r="AE65" s="70"/>
      <c r="AF65" s="69"/>
      <c r="AG65" s="70"/>
      <c r="AH65" s="69"/>
      <c r="AI65" s="70"/>
      <c r="AJ65" s="70"/>
      <c r="AK65" s="69"/>
      <c r="AL65" s="70"/>
      <c r="AM65" s="69"/>
      <c r="AN65" s="70"/>
      <c r="AO65" s="69"/>
      <c r="AP65" s="70"/>
      <c r="AQ65" s="70"/>
      <c r="AR65" s="70"/>
      <c r="AS65" s="70"/>
      <c r="AT65" s="70"/>
      <c r="AU65" s="70"/>
      <c r="AV65" s="70"/>
      <c r="AW65" s="70"/>
      <c r="AX65" s="70"/>
      <c r="AY65" s="69"/>
    </row>
    <row r="66" spans="1:51" s="66" customFormat="1" ht="13.5" thickBot="1" x14ac:dyDescent="0.25">
      <c r="A66" s="70"/>
      <c r="B66" s="70"/>
      <c r="C66" s="70"/>
      <c r="D66" s="70"/>
      <c r="E66" s="70"/>
      <c r="F66" s="70"/>
      <c r="G66" s="69"/>
      <c r="H66" s="70"/>
      <c r="I66" s="70"/>
      <c r="J66" s="70"/>
      <c r="K66" s="70"/>
      <c r="L66" s="70"/>
      <c r="M66" s="70"/>
      <c r="N66" s="70"/>
      <c r="O66" s="70"/>
      <c r="P66" s="70"/>
      <c r="Q66" s="70"/>
      <c r="R66" s="70"/>
      <c r="S66" s="70"/>
      <c r="T66" s="70"/>
      <c r="U66" s="70"/>
      <c r="V66" s="70"/>
      <c r="W66" s="70"/>
      <c r="X66" s="70"/>
      <c r="Y66" s="70"/>
      <c r="Z66" s="69"/>
      <c r="AA66" s="70"/>
      <c r="AB66" s="70"/>
      <c r="AC66" s="70"/>
      <c r="AD66" s="70"/>
      <c r="AE66" s="70"/>
      <c r="AF66" s="69"/>
      <c r="AG66" s="70"/>
      <c r="AH66" s="69"/>
      <c r="AI66" s="70"/>
      <c r="AJ66" s="70"/>
      <c r="AK66" s="69"/>
      <c r="AL66" s="70"/>
      <c r="AM66" s="69"/>
      <c r="AN66" s="70"/>
      <c r="AO66" s="69"/>
      <c r="AP66" s="70"/>
      <c r="AQ66" s="70"/>
      <c r="AR66" s="70"/>
      <c r="AS66" s="70"/>
      <c r="AT66" s="70"/>
      <c r="AU66" s="70"/>
      <c r="AV66" s="70"/>
      <c r="AW66" s="70"/>
      <c r="AX66" s="70"/>
      <c r="AY66" s="69"/>
    </row>
    <row r="67" spans="1:51" s="66" customFormat="1" ht="13.5" thickBot="1" x14ac:dyDescent="0.25">
      <c r="A67" s="70"/>
      <c r="B67" s="70"/>
      <c r="C67" s="70"/>
      <c r="D67" s="70"/>
      <c r="E67" s="70"/>
      <c r="F67" s="70"/>
      <c r="G67" s="69"/>
      <c r="H67" s="70"/>
      <c r="I67" s="70"/>
      <c r="J67" s="70"/>
      <c r="K67" s="70"/>
      <c r="L67" s="70"/>
      <c r="M67" s="70"/>
      <c r="N67" s="70"/>
      <c r="O67" s="70"/>
      <c r="P67" s="70"/>
      <c r="Q67" s="70"/>
      <c r="R67" s="70"/>
      <c r="S67" s="70"/>
      <c r="T67" s="70"/>
      <c r="U67" s="70"/>
      <c r="V67" s="70"/>
      <c r="W67" s="70"/>
      <c r="X67" s="70"/>
      <c r="Y67" s="70"/>
      <c r="Z67" s="69"/>
      <c r="AA67" s="70"/>
      <c r="AB67" s="70"/>
      <c r="AC67" s="70"/>
      <c r="AD67" s="70"/>
      <c r="AE67" s="70"/>
      <c r="AF67" s="69"/>
      <c r="AG67" s="70"/>
      <c r="AH67" s="69"/>
      <c r="AI67" s="70"/>
      <c r="AJ67" s="70"/>
      <c r="AK67" s="69"/>
      <c r="AL67" s="70"/>
      <c r="AM67" s="69"/>
      <c r="AN67" s="70"/>
      <c r="AO67" s="69"/>
      <c r="AP67" s="70"/>
      <c r="AQ67" s="70"/>
      <c r="AR67" s="70"/>
      <c r="AS67" s="70"/>
      <c r="AT67" s="70"/>
      <c r="AU67" s="70"/>
      <c r="AV67" s="70"/>
      <c r="AW67" s="70"/>
      <c r="AX67" s="70"/>
      <c r="AY67" s="69"/>
    </row>
    <row r="68" spans="1:51" s="66" customFormat="1" ht="13.5" thickBot="1" x14ac:dyDescent="0.25">
      <c r="A68" s="70"/>
      <c r="B68" s="70"/>
      <c r="C68" s="70"/>
      <c r="D68" s="70"/>
      <c r="E68" s="70"/>
      <c r="F68" s="70"/>
      <c r="G68" s="69"/>
      <c r="H68" s="70"/>
      <c r="I68" s="70"/>
      <c r="J68" s="70"/>
      <c r="K68" s="70"/>
      <c r="L68" s="70"/>
      <c r="M68" s="70"/>
      <c r="N68" s="70"/>
      <c r="O68" s="70"/>
      <c r="P68" s="70"/>
      <c r="Q68" s="70"/>
      <c r="R68" s="70"/>
      <c r="S68" s="70"/>
      <c r="T68" s="70"/>
      <c r="U68" s="70"/>
      <c r="V68" s="70"/>
      <c r="W68" s="70"/>
      <c r="X68" s="70"/>
      <c r="Y68" s="70"/>
      <c r="Z68" s="69"/>
      <c r="AA68" s="70"/>
      <c r="AB68" s="70"/>
      <c r="AC68" s="70"/>
      <c r="AD68" s="70"/>
      <c r="AE68" s="70"/>
      <c r="AF68" s="69"/>
      <c r="AG68" s="70"/>
      <c r="AH68" s="69"/>
      <c r="AI68" s="70"/>
      <c r="AJ68" s="70"/>
      <c r="AK68" s="69"/>
      <c r="AL68" s="70"/>
      <c r="AM68" s="69"/>
      <c r="AN68" s="70"/>
      <c r="AO68" s="69"/>
      <c r="AP68" s="70"/>
      <c r="AQ68" s="70"/>
      <c r="AR68" s="70"/>
      <c r="AS68" s="70"/>
      <c r="AT68" s="70"/>
      <c r="AU68" s="70"/>
      <c r="AV68" s="70"/>
      <c r="AW68" s="70"/>
      <c r="AX68" s="70"/>
      <c r="AY68" s="69"/>
    </row>
    <row r="69" spans="1:51" s="66" customFormat="1" ht="13.5" thickBot="1" x14ac:dyDescent="0.25">
      <c r="A69" s="70"/>
      <c r="B69" s="70"/>
      <c r="C69" s="70"/>
      <c r="D69" s="70"/>
      <c r="E69" s="70"/>
      <c r="F69" s="70"/>
      <c r="G69" s="69"/>
      <c r="H69" s="70"/>
      <c r="I69" s="70"/>
      <c r="J69" s="70"/>
      <c r="K69" s="70"/>
      <c r="L69" s="70"/>
      <c r="M69" s="70"/>
      <c r="N69" s="70"/>
      <c r="O69" s="70"/>
      <c r="P69" s="70"/>
      <c r="Q69" s="70"/>
      <c r="R69" s="70"/>
      <c r="S69" s="70"/>
      <c r="T69" s="70"/>
      <c r="U69" s="70"/>
      <c r="V69" s="70"/>
      <c r="W69" s="70"/>
      <c r="X69" s="70"/>
      <c r="Y69" s="70"/>
      <c r="Z69" s="69"/>
      <c r="AA69" s="70"/>
      <c r="AB69" s="70"/>
      <c r="AC69" s="70"/>
      <c r="AD69" s="70"/>
      <c r="AE69" s="70"/>
      <c r="AF69" s="69"/>
      <c r="AG69" s="70"/>
      <c r="AH69" s="69"/>
      <c r="AI69" s="70"/>
      <c r="AJ69" s="70"/>
      <c r="AK69" s="69"/>
      <c r="AL69" s="70"/>
      <c r="AM69" s="69"/>
      <c r="AN69" s="70"/>
      <c r="AO69" s="69"/>
      <c r="AP69" s="70"/>
      <c r="AQ69" s="70"/>
      <c r="AR69" s="70"/>
      <c r="AS69" s="70"/>
      <c r="AT69" s="70"/>
      <c r="AU69" s="70"/>
      <c r="AV69" s="70"/>
      <c r="AW69" s="70"/>
      <c r="AX69" s="70"/>
      <c r="AY69" s="69"/>
    </row>
    <row r="70" spans="1:51" s="66" customFormat="1" ht="13.5" thickBot="1" x14ac:dyDescent="0.25">
      <c r="A70" s="70"/>
      <c r="B70" s="70"/>
      <c r="C70" s="70"/>
      <c r="D70" s="70"/>
      <c r="E70" s="70"/>
      <c r="F70" s="70"/>
      <c r="G70" s="69"/>
      <c r="H70" s="70"/>
      <c r="I70" s="70"/>
      <c r="J70" s="70"/>
      <c r="K70" s="70"/>
      <c r="L70" s="70"/>
      <c r="M70" s="70"/>
      <c r="N70" s="70"/>
      <c r="O70" s="70"/>
      <c r="P70" s="70"/>
      <c r="Q70" s="70"/>
      <c r="R70" s="70"/>
      <c r="S70" s="70"/>
      <c r="T70" s="70"/>
      <c r="U70" s="70"/>
      <c r="V70" s="70"/>
      <c r="W70" s="70"/>
      <c r="X70" s="70"/>
      <c r="Y70" s="70"/>
      <c r="Z70" s="69"/>
      <c r="AA70" s="70"/>
      <c r="AB70" s="70"/>
      <c r="AC70" s="70"/>
      <c r="AD70" s="70"/>
      <c r="AE70" s="70"/>
      <c r="AF70" s="69"/>
      <c r="AG70" s="70"/>
      <c r="AH70" s="69"/>
      <c r="AI70" s="70"/>
      <c r="AJ70" s="70"/>
      <c r="AK70" s="69"/>
      <c r="AL70" s="70"/>
      <c r="AM70" s="69"/>
      <c r="AN70" s="70"/>
      <c r="AO70" s="69"/>
      <c r="AP70" s="70"/>
      <c r="AQ70" s="70"/>
      <c r="AR70" s="70"/>
      <c r="AS70" s="70"/>
      <c r="AT70" s="70"/>
      <c r="AU70" s="70"/>
      <c r="AV70" s="70"/>
      <c r="AW70" s="70"/>
      <c r="AX70" s="70"/>
      <c r="AY70" s="69"/>
    </row>
    <row r="71" spans="1:51" s="66" customFormat="1" ht="13.5" thickBot="1" x14ac:dyDescent="0.25">
      <c r="A71" s="70"/>
      <c r="B71" s="70"/>
      <c r="C71" s="70"/>
      <c r="D71" s="70"/>
      <c r="E71" s="70"/>
      <c r="F71" s="70"/>
      <c r="G71" s="69"/>
      <c r="H71" s="70"/>
      <c r="I71" s="70"/>
      <c r="J71" s="70"/>
      <c r="K71" s="70"/>
      <c r="L71" s="70"/>
      <c r="M71" s="70"/>
      <c r="N71" s="70"/>
      <c r="O71" s="70"/>
      <c r="P71" s="70"/>
      <c r="Q71" s="70"/>
      <c r="R71" s="70"/>
      <c r="S71" s="70"/>
      <c r="T71" s="70"/>
      <c r="U71" s="70"/>
      <c r="V71" s="70"/>
      <c r="W71" s="70"/>
      <c r="X71" s="70"/>
      <c r="Y71" s="70"/>
      <c r="Z71" s="69"/>
      <c r="AA71" s="70"/>
      <c r="AB71" s="70"/>
      <c r="AC71" s="70"/>
      <c r="AD71" s="70"/>
      <c r="AE71" s="70"/>
      <c r="AF71" s="69"/>
      <c r="AG71" s="70"/>
      <c r="AH71" s="69"/>
      <c r="AI71" s="70"/>
      <c r="AJ71" s="70"/>
      <c r="AK71" s="69"/>
      <c r="AL71" s="70"/>
      <c r="AM71" s="69"/>
      <c r="AN71" s="70"/>
      <c r="AO71" s="69"/>
      <c r="AP71" s="70"/>
      <c r="AQ71" s="70"/>
      <c r="AR71" s="70"/>
      <c r="AS71" s="70"/>
      <c r="AT71" s="70"/>
      <c r="AU71" s="70"/>
      <c r="AV71" s="70"/>
      <c r="AW71" s="70"/>
      <c r="AX71" s="70"/>
      <c r="AY71" s="69"/>
    </row>
    <row r="72" spans="1:51" s="66" customFormat="1" ht="13.5" thickBot="1" x14ac:dyDescent="0.25">
      <c r="A72" s="70"/>
      <c r="B72" s="70"/>
      <c r="C72" s="70"/>
      <c r="D72" s="70"/>
      <c r="E72" s="70"/>
      <c r="F72" s="70"/>
      <c r="G72" s="69"/>
      <c r="H72" s="70"/>
      <c r="I72" s="70"/>
      <c r="J72" s="70"/>
      <c r="K72" s="70"/>
      <c r="L72" s="70"/>
      <c r="M72" s="70"/>
      <c r="N72" s="70"/>
      <c r="O72" s="70"/>
      <c r="P72" s="70"/>
      <c r="Q72" s="70"/>
      <c r="R72" s="70"/>
      <c r="S72" s="70"/>
      <c r="T72" s="70"/>
      <c r="U72" s="70"/>
      <c r="V72" s="70"/>
      <c r="W72" s="70"/>
      <c r="X72" s="70"/>
      <c r="Y72" s="70"/>
      <c r="Z72" s="69"/>
      <c r="AA72" s="70"/>
      <c r="AB72" s="70"/>
      <c r="AC72" s="70"/>
      <c r="AD72" s="70"/>
      <c r="AE72" s="70"/>
      <c r="AF72" s="69"/>
      <c r="AG72" s="70"/>
      <c r="AH72" s="69"/>
      <c r="AI72" s="70"/>
      <c r="AJ72" s="70"/>
      <c r="AK72" s="69"/>
      <c r="AL72" s="70"/>
      <c r="AM72" s="69"/>
      <c r="AN72" s="70"/>
      <c r="AO72" s="69"/>
      <c r="AP72" s="70"/>
      <c r="AQ72" s="70"/>
      <c r="AR72" s="70"/>
      <c r="AS72" s="70"/>
      <c r="AT72" s="70"/>
      <c r="AU72" s="70"/>
      <c r="AV72" s="70"/>
      <c r="AW72" s="70"/>
      <c r="AX72" s="70"/>
      <c r="AY72" s="69"/>
    </row>
    <row r="73" spans="1:51" s="66" customFormat="1" ht="13.5" thickBot="1" x14ac:dyDescent="0.25">
      <c r="A73" s="70"/>
      <c r="B73" s="70"/>
      <c r="C73" s="70"/>
      <c r="D73" s="70"/>
      <c r="E73" s="70"/>
      <c r="F73" s="70"/>
      <c r="G73" s="69"/>
      <c r="H73" s="70"/>
      <c r="I73" s="70"/>
      <c r="J73" s="70"/>
      <c r="K73" s="70"/>
      <c r="L73" s="70"/>
      <c r="M73" s="70"/>
      <c r="N73" s="70"/>
      <c r="O73" s="70"/>
      <c r="P73" s="70"/>
      <c r="Q73" s="70"/>
      <c r="R73" s="70"/>
      <c r="S73" s="70"/>
      <c r="T73" s="70"/>
      <c r="U73" s="70"/>
      <c r="V73" s="70"/>
      <c r="W73" s="70"/>
      <c r="X73" s="70"/>
      <c r="Y73" s="70"/>
      <c r="Z73" s="69"/>
      <c r="AA73" s="70"/>
      <c r="AB73" s="70"/>
      <c r="AC73" s="70"/>
      <c r="AD73" s="70"/>
      <c r="AE73" s="70"/>
      <c r="AF73" s="69"/>
      <c r="AG73" s="70"/>
      <c r="AH73" s="69"/>
      <c r="AI73" s="70"/>
      <c r="AJ73" s="70"/>
      <c r="AK73" s="69"/>
      <c r="AL73" s="70"/>
      <c r="AM73" s="69"/>
      <c r="AN73" s="70"/>
      <c r="AO73" s="69"/>
      <c r="AP73" s="70"/>
      <c r="AQ73" s="70"/>
      <c r="AR73" s="70"/>
      <c r="AS73" s="70"/>
      <c r="AT73" s="70"/>
      <c r="AU73" s="70"/>
      <c r="AV73" s="70"/>
      <c r="AW73" s="70"/>
      <c r="AX73" s="70"/>
      <c r="AY73" s="69"/>
    </row>
    <row r="74" spans="1:51" s="66" customFormat="1" ht="13.5" thickBot="1" x14ac:dyDescent="0.25">
      <c r="A74" s="70"/>
      <c r="B74" s="70"/>
      <c r="C74" s="70"/>
      <c r="D74" s="70"/>
      <c r="E74" s="70"/>
      <c r="F74" s="70"/>
      <c r="G74" s="69"/>
      <c r="H74" s="70"/>
      <c r="I74" s="70"/>
      <c r="J74" s="70"/>
      <c r="K74" s="70"/>
      <c r="L74" s="70"/>
      <c r="M74" s="70"/>
      <c r="N74" s="70"/>
      <c r="O74" s="70"/>
      <c r="P74" s="70"/>
      <c r="Q74" s="70"/>
      <c r="R74" s="70"/>
      <c r="S74" s="70"/>
      <c r="T74" s="70"/>
      <c r="U74" s="70"/>
      <c r="V74" s="70"/>
      <c r="W74" s="70"/>
      <c r="X74" s="70"/>
      <c r="Y74" s="70"/>
      <c r="Z74" s="69"/>
      <c r="AA74" s="70"/>
      <c r="AB74" s="70"/>
      <c r="AC74" s="70"/>
      <c r="AD74" s="70"/>
      <c r="AE74" s="70"/>
      <c r="AF74" s="69"/>
      <c r="AG74" s="70"/>
      <c r="AH74" s="69"/>
      <c r="AI74" s="70"/>
      <c r="AJ74" s="70"/>
      <c r="AK74" s="69"/>
      <c r="AL74" s="70"/>
      <c r="AM74" s="69"/>
      <c r="AN74" s="70"/>
      <c r="AO74" s="69"/>
      <c r="AP74" s="70"/>
      <c r="AQ74" s="70"/>
      <c r="AR74" s="70"/>
      <c r="AS74" s="70"/>
      <c r="AT74" s="70"/>
      <c r="AU74" s="70"/>
      <c r="AV74" s="70"/>
      <c r="AW74" s="70"/>
      <c r="AX74" s="70"/>
      <c r="AY74" s="69"/>
    </row>
    <row r="75" spans="1:51" s="66" customFormat="1" ht="13.5" thickBot="1" x14ac:dyDescent="0.25">
      <c r="A75" s="70"/>
      <c r="B75" s="70"/>
      <c r="C75" s="70"/>
      <c r="D75" s="70"/>
      <c r="E75" s="70"/>
      <c r="F75" s="70"/>
      <c r="G75" s="69"/>
      <c r="H75" s="70"/>
      <c r="I75" s="70"/>
      <c r="J75" s="70"/>
      <c r="K75" s="70"/>
      <c r="L75" s="70"/>
      <c r="M75" s="70"/>
      <c r="N75" s="70"/>
      <c r="O75" s="70"/>
      <c r="P75" s="70"/>
      <c r="Q75" s="70"/>
      <c r="R75" s="70"/>
      <c r="S75" s="70"/>
      <c r="T75" s="70"/>
      <c r="U75" s="70"/>
      <c r="V75" s="70"/>
      <c r="W75" s="70"/>
      <c r="X75" s="70"/>
      <c r="Y75" s="70"/>
      <c r="Z75" s="69"/>
      <c r="AA75" s="70"/>
      <c r="AB75" s="70"/>
      <c r="AC75" s="70"/>
      <c r="AD75" s="70"/>
      <c r="AE75" s="70"/>
      <c r="AF75" s="69"/>
      <c r="AG75" s="70"/>
      <c r="AH75" s="69"/>
      <c r="AI75" s="70"/>
      <c r="AJ75" s="70"/>
      <c r="AK75" s="69"/>
      <c r="AL75" s="70"/>
      <c r="AM75" s="69"/>
      <c r="AN75" s="70"/>
      <c r="AO75" s="69"/>
      <c r="AP75" s="70"/>
      <c r="AQ75" s="70"/>
      <c r="AR75" s="70"/>
      <c r="AS75" s="70"/>
      <c r="AT75" s="70"/>
      <c r="AU75" s="70"/>
      <c r="AV75" s="70"/>
      <c r="AW75" s="70"/>
      <c r="AX75" s="70"/>
      <c r="AY75" s="69"/>
    </row>
    <row r="76" spans="1:51" s="66" customFormat="1" ht="13.5" thickBot="1" x14ac:dyDescent="0.25">
      <c r="A76" s="70"/>
      <c r="B76" s="70"/>
      <c r="C76" s="70"/>
      <c r="D76" s="70"/>
      <c r="E76" s="70"/>
      <c r="F76" s="70"/>
      <c r="G76" s="69"/>
      <c r="H76" s="70"/>
      <c r="I76" s="70"/>
      <c r="J76" s="70"/>
      <c r="K76" s="70"/>
      <c r="L76" s="70"/>
      <c r="M76" s="70"/>
      <c r="N76" s="70"/>
      <c r="O76" s="70"/>
      <c r="P76" s="70"/>
      <c r="Q76" s="70"/>
      <c r="R76" s="70"/>
      <c r="S76" s="70"/>
      <c r="T76" s="70"/>
      <c r="U76" s="70"/>
      <c r="V76" s="70"/>
      <c r="W76" s="70"/>
      <c r="X76" s="70"/>
      <c r="Y76" s="70"/>
      <c r="Z76" s="69"/>
      <c r="AA76" s="70"/>
      <c r="AB76" s="70"/>
      <c r="AC76" s="70"/>
      <c r="AD76" s="70"/>
      <c r="AE76" s="70"/>
      <c r="AF76" s="69"/>
      <c r="AG76" s="70"/>
      <c r="AH76" s="69"/>
      <c r="AI76" s="70"/>
      <c r="AJ76" s="70"/>
      <c r="AK76" s="69"/>
      <c r="AL76" s="70"/>
      <c r="AM76" s="69"/>
      <c r="AN76" s="70"/>
      <c r="AO76" s="69"/>
      <c r="AP76" s="70"/>
      <c r="AQ76" s="70"/>
      <c r="AR76" s="70"/>
      <c r="AS76" s="70"/>
      <c r="AT76" s="70"/>
      <c r="AU76" s="70"/>
      <c r="AV76" s="70"/>
      <c r="AW76" s="70"/>
      <c r="AX76" s="70"/>
      <c r="AY76" s="69"/>
    </row>
    <row r="77" spans="1:51" s="66" customFormat="1" ht="13.5" thickBot="1" x14ac:dyDescent="0.25">
      <c r="A77" s="70"/>
      <c r="B77" s="70"/>
      <c r="C77" s="70"/>
      <c r="D77" s="70"/>
      <c r="E77" s="70"/>
      <c r="F77" s="70"/>
      <c r="G77" s="69"/>
      <c r="H77" s="70"/>
      <c r="I77" s="70"/>
      <c r="J77" s="70"/>
      <c r="K77" s="70"/>
      <c r="L77" s="70"/>
      <c r="M77" s="70"/>
      <c r="N77" s="70"/>
      <c r="O77" s="70"/>
      <c r="P77" s="70"/>
      <c r="Q77" s="70"/>
      <c r="R77" s="70"/>
      <c r="S77" s="70"/>
      <c r="T77" s="70"/>
      <c r="U77" s="70"/>
      <c r="V77" s="70"/>
      <c r="W77" s="70"/>
      <c r="X77" s="70"/>
      <c r="Y77" s="70"/>
      <c r="Z77" s="69"/>
      <c r="AA77" s="70"/>
      <c r="AB77" s="70"/>
      <c r="AC77" s="70"/>
      <c r="AD77" s="70"/>
      <c r="AE77" s="70"/>
      <c r="AF77" s="69"/>
      <c r="AG77" s="70"/>
      <c r="AH77" s="69"/>
      <c r="AI77" s="70"/>
      <c r="AJ77" s="70"/>
      <c r="AK77" s="69"/>
      <c r="AL77" s="70"/>
      <c r="AM77" s="69"/>
      <c r="AN77" s="70"/>
      <c r="AO77" s="69"/>
      <c r="AP77" s="70"/>
      <c r="AQ77" s="70"/>
      <c r="AR77" s="70"/>
      <c r="AS77" s="70"/>
      <c r="AT77" s="70"/>
      <c r="AU77" s="70"/>
      <c r="AV77" s="70"/>
      <c r="AW77" s="70"/>
      <c r="AX77" s="70"/>
      <c r="AY77" s="69"/>
    </row>
    <row r="78" spans="1:51" s="66" customFormat="1" ht="13.5" thickBot="1" x14ac:dyDescent="0.25">
      <c r="A78" s="70"/>
      <c r="B78" s="70"/>
      <c r="C78" s="70"/>
      <c r="D78" s="70"/>
      <c r="E78" s="70"/>
      <c r="F78" s="70"/>
      <c r="G78" s="69"/>
      <c r="H78" s="70"/>
      <c r="I78" s="70"/>
      <c r="J78" s="70"/>
      <c r="K78" s="70"/>
      <c r="L78" s="70"/>
      <c r="M78" s="70"/>
      <c r="N78" s="70"/>
      <c r="O78" s="70"/>
      <c r="P78" s="70"/>
      <c r="Q78" s="70"/>
      <c r="R78" s="70"/>
      <c r="S78" s="70"/>
      <c r="T78" s="70"/>
      <c r="U78" s="70"/>
      <c r="V78" s="70"/>
      <c r="W78" s="70"/>
      <c r="X78" s="70"/>
      <c r="Y78" s="70"/>
      <c r="Z78" s="69"/>
      <c r="AA78" s="70"/>
      <c r="AB78" s="70"/>
      <c r="AC78" s="70"/>
      <c r="AD78" s="70"/>
      <c r="AE78" s="70"/>
      <c r="AF78" s="69"/>
      <c r="AG78" s="70"/>
      <c r="AH78" s="69"/>
      <c r="AI78" s="70"/>
      <c r="AJ78" s="70"/>
      <c r="AK78" s="69"/>
      <c r="AL78" s="70"/>
      <c r="AM78" s="69"/>
      <c r="AN78" s="70"/>
      <c r="AO78" s="69"/>
      <c r="AP78" s="70"/>
      <c r="AQ78" s="70"/>
      <c r="AR78" s="70"/>
      <c r="AS78" s="70"/>
      <c r="AT78" s="70"/>
      <c r="AU78" s="70"/>
      <c r="AV78" s="70"/>
      <c r="AW78" s="70"/>
      <c r="AX78" s="70"/>
      <c r="AY78" s="69"/>
    </row>
    <row r="79" spans="1:51" s="66" customFormat="1" ht="13.5" thickBot="1" x14ac:dyDescent="0.25">
      <c r="A79" s="70"/>
      <c r="B79" s="70"/>
      <c r="C79" s="70"/>
      <c r="D79" s="70"/>
      <c r="E79" s="70"/>
      <c r="F79" s="70"/>
      <c r="G79" s="69"/>
      <c r="H79" s="70"/>
      <c r="I79" s="70"/>
      <c r="J79" s="70"/>
      <c r="K79" s="70"/>
      <c r="L79" s="70"/>
      <c r="M79" s="70"/>
      <c r="N79" s="70"/>
      <c r="O79" s="70"/>
      <c r="P79" s="70"/>
      <c r="Q79" s="70"/>
      <c r="R79" s="70"/>
      <c r="S79" s="70"/>
      <c r="T79" s="70"/>
      <c r="U79" s="70"/>
      <c r="V79" s="70"/>
      <c r="W79" s="70"/>
      <c r="X79" s="70"/>
      <c r="Y79" s="70"/>
      <c r="Z79" s="69"/>
      <c r="AA79" s="70"/>
      <c r="AB79" s="70"/>
      <c r="AC79" s="70"/>
      <c r="AD79" s="70"/>
      <c r="AE79" s="70"/>
      <c r="AF79" s="69"/>
      <c r="AG79" s="70"/>
      <c r="AH79" s="69"/>
      <c r="AI79" s="70"/>
      <c r="AJ79" s="70"/>
      <c r="AK79" s="69"/>
      <c r="AL79" s="70"/>
      <c r="AM79" s="69"/>
      <c r="AN79" s="70"/>
      <c r="AO79" s="69"/>
      <c r="AP79" s="70"/>
      <c r="AQ79" s="70"/>
      <c r="AR79" s="70"/>
      <c r="AS79" s="70"/>
      <c r="AT79" s="70"/>
      <c r="AU79" s="70"/>
      <c r="AV79" s="70"/>
      <c r="AW79" s="70"/>
      <c r="AX79" s="70"/>
      <c r="AY79" s="69"/>
    </row>
    <row r="80" spans="1:51" s="66" customFormat="1" ht="13.5" thickBot="1" x14ac:dyDescent="0.25">
      <c r="A80" s="70"/>
      <c r="B80" s="70"/>
      <c r="C80" s="70"/>
      <c r="D80" s="70"/>
      <c r="E80" s="70"/>
      <c r="F80" s="70"/>
      <c r="G80" s="69"/>
      <c r="H80" s="70"/>
      <c r="I80" s="70"/>
      <c r="J80" s="70"/>
      <c r="K80" s="70"/>
      <c r="L80" s="70"/>
      <c r="M80" s="70"/>
      <c r="N80" s="70"/>
      <c r="O80" s="70"/>
      <c r="P80" s="70"/>
      <c r="Q80" s="70"/>
      <c r="R80" s="70"/>
      <c r="S80" s="70"/>
      <c r="T80" s="70"/>
      <c r="U80" s="70"/>
      <c r="V80" s="70"/>
      <c r="W80" s="70"/>
      <c r="X80" s="70"/>
      <c r="Y80" s="70"/>
      <c r="Z80" s="69"/>
      <c r="AA80" s="70"/>
      <c r="AB80" s="70"/>
      <c r="AC80" s="70"/>
      <c r="AD80" s="70"/>
      <c r="AE80" s="70"/>
      <c r="AF80" s="69"/>
      <c r="AG80" s="70"/>
      <c r="AH80" s="69"/>
      <c r="AI80" s="70"/>
      <c r="AJ80" s="70"/>
      <c r="AK80" s="69"/>
      <c r="AL80" s="70"/>
      <c r="AM80" s="69"/>
      <c r="AN80" s="70"/>
      <c r="AO80" s="69"/>
      <c r="AP80" s="70"/>
      <c r="AQ80" s="70"/>
      <c r="AR80" s="70"/>
      <c r="AS80" s="70"/>
      <c r="AT80" s="70"/>
      <c r="AU80" s="70"/>
      <c r="AV80" s="70"/>
      <c r="AW80" s="70"/>
      <c r="AX80" s="70"/>
      <c r="AY80" s="69"/>
    </row>
    <row r="81" spans="1:51" s="66" customFormat="1" ht="13.5" thickBot="1" x14ac:dyDescent="0.25">
      <c r="A81" s="70"/>
      <c r="B81" s="70"/>
      <c r="C81" s="70"/>
      <c r="D81" s="70"/>
      <c r="E81" s="70"/>
      <c r="F81" s="70"/>
      <c r="G81" s="69"/>
      <c r="H81" s="70"/>
      <c r="I81" s="70"/>
      <c r="J81" s="70"/>
      <c r="K81" s="70"/>
      <c r="L81" s="70"/>
      <c r="M81" s="70"/>
      <c r="N81" s="70"/>
      <c r="O81" s="70"/>
      <c r="P81" s="70"/>
      <c r="Q81" s="70"/>
      <c r="R81" s="70"/>
      <c r="S81" s="70"/>
      <c r="T81" s="70"/>
      <c r="U81" s="70"/>
      <c r="V81" s="70"/>
      <c r="W81" s="70"/>
      <c r="X81" s="70"/>
      <c r="Y81" s="70"/>
      <c r="Z81" s="69"/>
      <c r="AA81" s="70"/>
      <c r="AB81" s="70"/>
      <c r="AC81" s="70"/>
      <c r="AD81" s="70"/>
      <c r="AE81" s="70"/>
      <c r="AF81" s="69"/>
      <c r="AG81" s="70"/>
      <c r="AH81" s="69"/>
      <c r="AI81" s="70"/>
      <c r="AJ81" s="70"/>
      <c r="AK81" s="69"/>
      <c r="AL81" s="70"/>
      <c r="AM81" s="69"/>
      <c r="AN81" s="70"/>
      <c r="AO81" s="69"/>
      <c r="AP81" s="70"/>
      <c r="AQ81" s="70"/>
      <c r="AR81" s="70"/>
      <c r="AS81" s="70"/>
      <c r="AT81" s="70"/>
      <c r="AU81" s="70"/>
      <c r="AV81" s="70"/>
      <c r="AW81" s="70"/>
      <c r="AX81" s="70"/>
      <c r="AY81" s="69"/>
    </row>
    <row r="82" spans="1:51" s="66" customFormat="1" ht="13.5" thickBot="1" x14ac:dyDescent="0.25">
      <c r="A82" s="70"/>
      <c r="B82" s="70"/>
      <c r="C82" s="70"/>
      <c r="D82" s="70"/>
      <c r="E82" s="70"/>
      <c r="F82" s="70"/>
      <c r="G82" s="69"/>
      <c r="H82" s="70"/>
      <c r="I82" s="70"/>
      <c r="J82" s="70"/>
      <c r="K82" s="70"/>
      <c r="L82" s="70"/>
      <c r="M82" s="70"/>
      <c r="N82" s="70"/>
      <c r="O82" s="70"/>
      <c r="P82" s="70"/>
      <c r="Q82" s="70"/>
      <c r="R82" s="70"/>
      <c r="S82" s="70"/>
      <c r="T82" s="70"/>
      <c r="U82" s="70"/>
      <c r="V82" s="70"/>
      <c r="W82" s="70"/>
      <c r="X82" s="70"/>
      <c r="Y82" s="70"/>
      <c r="Z82" s="69"/>
      <c r="AA82" s="70"/>
      <c r="AB82" s="70"/>
      <c r="AC82" s="70"/>
      <c r="AD82" s="70"/>
      <c r="AE82" s="70"/>
      <c r="AF82" s="69"/>
      <c r="AG82" s="70"/>
      <c r="AH82" s="69"/>
      <c r="AI82" s="70"/>
      <c r="AJ82" s="70"/>
      <c r="AK82" s="69"/>
      <c r="AL82" s="70"/>
      <c r="AM82" s="69"/>
      <c r="AN82" s="70"/>
      <c r="AO82" s="69"/>
      <c r="AP82" s="70"/>
      <c r="AQ82" s="70"/>
      <c r="AR82" s="70"/>
      <c r="AS82" s="70"/>
      <c r="AT82" s="70"/>
      <c r="AU82" s="70"/>
      <c r="AV82" s="70"/>
      <c r="AW82" s="70"/>
      <c r="AX82" s="70"/>
      <c r="AY82" s="69"/>
    </row>
    <row r="83" spans="1:51" s="66" customFormat="1" ht="13.5" thickBot="1" x14ac:dyDescent="0.25">
      <c r="A83" s="70"/>
      <c r="B83" s="70"/>
      <c r="C83" s="70"/>
      <c r="D83" s="70"/>
      <c r="E83" s="70"/>
      <c r="F83" s="70"/>
      <c r="G83" s="69"/>
      <c r="H83" s="70"/>
      <c r="I83" s="70"/>
      <c r="J83" s="70"/>
      <c r="K83" s="70"/>
      <c r="L83" s="70"/>
      <c r="M83" s="70"/>
      <c r="N83" s="70"/>
      <c r="O83" s="70"/>
      <c r="P83" s="70"/>
      <c r="Q83" s="70"/>
      <c r="R83" s="70"/>
      <c r="S83" s="70"/>
      <c r="T83" s="70"/>
      <c r="U83" s="70"/>
      <c r="V83" s="70"/>
      <c r="W83" s="70"/>
      <c r="X83" s="70"/>
      <c r="Y83" s="70"/>
      <c r="Z83" s="69"/>
      <c r="AA83" s="70"/>
      <c r="AB83" s="70"/>
      <c r="AC83" s="70"/>
      <c r="AD83" s="70"/>
      <c r="AE83" s="70"/>
      <c r="AF83" s="69"/>
      <c r="AG83" s="70"/>
      <c r="AH83" s="69"/>
      <c r="AI83" s="70"/>
      <c r="AJ83" s="70"/>
      <c r="AK83" s="69"/>
      <c r="AL83" s="70"/>
      <c r="AM83" s="69"/>
      <c r="AN83" s="70"/>
      <c r="AO83" s="69"/>
      <c r="AP83" s="70"/>
      <c r="AQ83" s="70"/>
      <c r="AR83" s="70"/>
      <c r="AS83" s="70"/>
      <c r="AT83" s="70"/>
      <c r="AU83" s="70"/>
      <c r="AV83" s="70"/>
      <c r="AW83" s="70"/>
      <c r="AX83" s="70"/>
      <c r="AY83" s="69"/>
    </row>
    <row r="84" spans="1:51" s="66" customFormat="1" ht="13.5" thickBot="1" x14ac:dyDescent="0.25">
      <c r="A84" s="70"/>
      <c r="B84" s="70"/>
      <c r="C84" s="70"/>
      <c r="D84" s="70"/>
      <c r="E84" s="70"/>
      <c r="F84" s="70"/>
      <c r="G84" s="69"/>
      <c r="H84" s="70"/>
      <c r="I84" s="70"/>
      <c r="J84" s="70"/>
      <c r="K84" s="70"/>
      <c r="L84" s="70"/>
      <c r="M84" s="70"/>
      <c r="N84" s="70"/>
      <c r="O84" s="70"/>
      <c r="P84" s="70"/>
      <c r="Q84" s="70"/>
      <c r="R84" s="70"/>
      <c r="S84" s="70"/>
      <c r="T84" s="70"/>
      <c r="U84" s="70"/>
      <c r="V84" s="70"/>
      <c r="W84" s="70"/>
      <c r="X84" s="70"/>
      <c r="Y84" s="70"/>
      <c r="Z84" s="69"/>
      <c r="AA84" s="70"/>
      <c r="AB84" s="70"/>
      <c r="AC84" s="70"/>
      <c r="AD84" s="70"/>
      <c r="AE84" s="70"/>
      <c r="AF84" s="69"/>
      <c r="AG84" s="70"/>
      <c r="AH84" s="69"/>
      <c r="AI84" s="70"/>
      <c r="AJ84" s="70"/>
      <c r="AK84" s="69"/>
      <c r="AL84" s="70"/>
      <c r="AM84" s="69"/>
      <c r="AN84" s="70"/>
      <c r="AO84" s="69"/>
      <c r="AP84" s="70"/>
      <c r="AQ84" s="70"/>
      <c r="AR84" s="70"/>
      <c r="AS84" s="70"/>
      <c r="AT84" s="70"/>
      <c r="AU84" s="70"/>
      <c r="AV84" s="70"/>
      <c r="AW84" s="70"/>
      <c r="AX84" s="70"/>
      <c r="AY84" s="69"/>
    </row>
    <row r="85" spans="1:51" s="66" customFormat="1" ht="13.5" thickBot="1" x14ac:dyDescent="0.25">
      <c r="A85" s="70"/>
      <c r="B85" s="70"/>
      <c r="C85" s="70"/>
      <c r="D85" s="70"/>
      <c r="E85" s="70"/>
      <c r="F85" s="70"/>
      <c r="G85" s="69"/>
      <c r="H85" s="70"/>
      <c r="I85" s="70"/>
      <c r="J85" s="70"/>
      <c r="K85" s="70"/>
      <c r="L85" s="70"/>
      <c r="M85" s="70"/>
      <c r="N85" s="70"/>
      <c r="O85" s="70"/>
      <c r="P85" s="70"/>
      <c r="Q85" s="70"/>
      <c r="R85" s="70"/>
      <c r="S85" s="70"/>
      <c r="T85" s="70"/>
      <c r="U85" s="70"/>
      <c r="V85" s="70"/>
      <c r="W85" s="70"/>
      <c r="X85" s="70"/>
      <c r="Y85" s="70"/>
      <c r="Z85" s="69"/>
      <c r="AA85" s="70"/>
      <c r="AB85" s="70"/>
      <c r="AC85" s="70"/>
      <c r="AD85" s="70"/>
      <c r="AE85" s="70"/>
      <c r="AF85" s="69"/>
      <c r="AG85" s="70"/>
      <c r="AH85" s="69"/>
      <c r="AI85" s="70"/>
      <c r="AJ85" s="70"/>
      <c r="AK85" s="69"/>
      <c r="AL85" s="70"/>
      <c r="AM85" s="69"/>
      <c r="AN85" s="70"/>
      <c r="AO85" s="69"/>
      <c r="AP85" s="70"/>
      <c r="AQ85" s="70"/>
      <c r="AR85" s="70"/>
      <c r="AS85" s="70"/>
      <c r="AT85" s="70"/>
      <c r="AU85" s="70"/>
      <c r="AV85" s="70"/>
      <c r="AW85" s="70"/>
      <c r="AX85" s="70"/>
      <c r="AY85" s="69"/>
    </row>
    <row r="86" spans="1:51" s="66" customFormat="1" ht="13.5" thickBot="1" x14ac:dyDescent="0.25">
      <c r="A86" s="70"/>
      <c r="B86" s="70"/>
      <c r="C86" s="70"/>
      <c r="D86" s="70"/>
      <c r="E86" s="70"/>
      <c r="F86" s="70"/>
      <c r="G86" s="69"/>
      <c r="H86" s="70"/>
      <c r="I86" s="70"/>
      <c r="J86" s="70"/>
      <c r="K86" s="70"/>
      <c r="L86" s="70"/>
      <c r="M86" s="70"/>
      <c r="N86" s="70"/>
      <c r="O86" s="70"/>
      <c r="P86" s="70"/>
      <c r="Q86" s="70"/>
      <c r="R86" s="70"/>
      <c r="S86" s="70"/>
      <c r="T86" s="70"/>
      <c r="U86" s="70"/>
      <c r="V86" s="70"/>
      <c r="W86" s="70"/>
      <c r="X86" s="70"/>
      <c r="Y86" s="70"/>
      <c r="Z86" s="69"/>
      <c r="AA86" s="70"/>
      <c r="AB86" s="70"/>
      <c r="AC86" s="70"/>
      <c r="AD86" s="70"/>
      <c r="AE86" s="70"/>
      <c r="AF86" s="69"/>
      <c r="AG86" s="70"/>
      <c r="AH86" s="69"/>
      <c r="AI86" s="70"/>
      <c r="AJ86" s="70"/>
      <c r="AK86" s="69"/>
      <c r="AL86" s="70"/>
      <c r="AM86" s="69"/>
      <c r="AN86" s="70"/>
      <c r="AO86" s="69"/>
      <c r="AP86" s="70"/>
      <c r="AQ86" s="70"/>
      <c r="AR86" s="70"/>
      <c r="AS86" s="70"/>
      <c r="AT86" s="70"/>
      <c r="AU86" s="70"/>
      <c r="AV86" s="70"/>
      <c r="AW86" s="70"/>
      <c r="AX86" s="70"/>
      <c r="AY86" s="69"/>
    </row>
    <row r="87" spans="1:51" s="66" customFormat="1" ht="13.5" thickBot="1" x14ac:dyDescent="0.25">
      <c r="A87" s="70"/>
      <c r="B87" s="70"/>
      <c r="C87" s="70"/>
      <c r="D87" s="70"/>
      <c r="E87" s="70"/>
      <c r="F87" s="70"/>
      <c r="G87" s="69"/>
      <c r="H87" s="70"/>
      <c r="I87" s="70"/>
      <c r="J87" s="70"/>
      <c r="K87" s="70"/>
      <c r="L87" s="70"/>
      <c r="M87" s="70"/>
      <c r="N87" s="70"/>
      <c r="O87" s="70"/>
      <c r="P87" s="70"/>
      <c r="Q87" s="70"/>
      <c r="R87" s="70"/>
      <c r="S87" s="70"/>
      <c r="T87" s="70"/>
      <c r="U87" s="70"/>
      <c r="V87" s="70"/>
      <c r="W87" s="70"/>
      <c r="X87" s="70"/>
      <c r="Y87" s="70"/>
      <c r="Z87" s="69"/>
      <c r="AA87" s="70"/>
      <c r="AB87" s="70"/>
      <c r="AC87" s="70"/>
      <c r="AD87" s="70"/>
      <c r="AE87" s="70"/>
      <c r="AF87" s="69"/>
      <c r="AG87" s="70"/>
      <c r="AH87" s="69"/>
      <c r="AI87" s="70"/>
      <c r="AJ87" s="70"/>
      <c r="AK87" s="69"/>
      <c r="AL87" s="70"/>
      <c r="AM87" s="69"/>
      <c r="AN87" s="70"/>
      <c r="AO87" s="69"/>
      <c r="AP87" s="70"/>
      <c r="AQ87" s="70"/>
      <c r="AR87" s="70"/>
      <c r="AS87" s="70"/>
      <c r="AT87" s="70"/>
      <c r="AU87" s="70"/>
      <c r="AV87" s="70"/>
      <c r="AW87" s="70"/>
      <c r="AX87" s="70"/>
      <c r="AY87" s="69"/>
    </row>
    <row r="88" spans="1:51" s="66" customFormat="1" ht="13.5" thickBot="1" x14ac:dyDescent="0.25">
      <c r="A88" s="70"/>
      <c r="B88" s="70"/>
      <c r="C88" s="70"/>
      <c r="D88" s="70"/>
      <c r="E88" s="70"/>
      <c r="F88" s="70"/>
      <c r="G88" s="69"/>
      <c r="H88" s="70"/>
      <c r="I88" s="70"/>
      <c r="J88" s="70"/>
      <c r="K88" s="70"/>
      <c r="L88" s="70"/>
      <c r="M88" s="70"/>
      <c r="N88" s="70"/>
      <c r="O88" s="70"/>
      <c r="P88" s="70"/>
      <c r="Q88" s="70"/>
      <c r="R88" s="70"/>
      <c r="S88" s="70"/>
      <c r="T88" s="70"/>
      <c r="U88" s="70"/>
      <c r="V88" s="70"/>
      <c r="W88" s="70"/>
      <c r="X88" s="70"/>
      <c r="Y88" s="70"/>
      <c r="Z88" s="69"/>
      <c r="AA88" s="70"/>
      <c r="AB88" s="70"/>
      <c r="AC88" s="70"/>
      <c r="AD88" s="70"/>
      <c r="AE88" s="70"/>
      <c r="AF88" s="69"/>
      <c r="AG88" s="70"/>
      <c r="AH88" s="69"/>
      <c r="AI88" s="70"/>
      <c r="AJ88" s="70"/>
      <c r="AK88" s="69"/>
      <c r="AL88" s="70"/>
      <c r="AM88" s="69"/>
      <c r="AN88" s="70"/>
      <c r="AO88" s="69"/>
      <c r="AP88" s="70"/>
      <c r="AQ88" s="70"/>
      <c r="AR88" s="70"/>
      <c r="AS88" s="70"/>
      <c r="AT88" s="70"/>
      <c r="AU88" s="70"/>
      <c r="AV88" s="70"/>
      <c r="AW88" s="70"/>
      <c r="AX88" s="70"/>
      <c r="AY88" s="69"/>
    </row>
    <row r="89" spans="1:51" s="66" customFormat="1" ht="13.5" thickBot="1" x14ac:dyDescent="0.25">
      <c r="A89" s="70"/>
      <c r="B89" s="70"/>
      <c r="C89" s="70"/>
      <c r="D89" s="70"/>
      <c r="E89" s="70"/>
      <c r="F89" s="70"/>
      <c r="G89" s="69"/>
      <c r="H89" s="70"/>
      <c r="I89" s="70"/>
      <c r="J89" s="70"/>
      <c r="K89" s="70"/>
      <c r="L89" s="70"/>
      <c r="M89" s="70"/>
      <c r="N89" s="70"/>
      <c r="O89" s="70"/>
      <c r="P89" s="70"/>
      <c r="Q89" s="70"/>
      <c r="R89" s="70"/>
      <c r="S89" s="70"/>
      <c r="T89" s="70"/>
      <c r="U89" s="70"/>
      <c r="V89" s="70"/>
      <c r="W89" s="70"/>
      <c r="X89" s="70"/>
      <c r="Y89" s="70"/>
      <c r="Z89" s="69"/>
      <c r="AA89" s="70"/>
      <c r="AB89" s="70"/>
      <c r="AC89" s="70"/>
      <c r="AD89" s="70"/>
      <c r="AE89" s="70"/>
      <c r="AF89" s="69"/>
      <c r="AG89" s="70"/>
      <c r="AH89" s="69"/>
      <c r="AI89" s="70"/>
      <c r="AJ89" s="70"/>
      <c r="AK89" s="69"/>
      <c r="AL89" s="70"/>
      <c r="AM89" s="69"/>
      <c r="AN89" s="70"/>
      <c r="AO89" s="69"/>
      <c r="AP89" s="70"/>
      <c r="AQ89" s="70"/>
      <c r="AR89" s="70"/>
      <c r="AS89" s="70"/>
      <c r="AT89" s="70"/>
      <c r="AU89" s="70"/>
      <c r="AV89" s="70"/>
      <c r="AW89" s="70"/>
      <c r="AX89" s="70"/>
      <c r="AY89" s="69"/>
    </row>
    <row r="90" spans="1:51" s="66" customFormat="1" ht="13.5" thickBot="1" x14ac:dyDescent="0.25">
      <c r="A90" s="70"/>
      <c r="B90" s="70"/>
      <c r="C90" s="70"/>
      <c r="D90" s="70"/>
      <c r="E90" s="70"/>
      <c r="F90" s="70"/>
      <c r="G90" s="69"/>
      <c r="H90" s="70"/>
      <c r="I90" s="70"/>
      <c r="J90" s="70"/>
      <c r="K90" s="70"/>
      <c r="L90" s="70"/>
      <c r="M90" s="70"/>
      <c r="N90" s="70"/>
      <c r="O90" s="70"/>
      <c r="P90" s="70"/>
      <c r="Q90" s="70"/>
      <c r="R90" s="70"/>
      <c r="S90" s="70"/>
      <c r="T90" s="70"/>
      <c r="U90" s="70"/>
      <c r="V90" s="70"/>
      <c r="W90" s="70"/>
      <c r="X90" s="70"/>
      <c r="Y90" s="70"/>
      <c r="Z90" s="69"/>
      <c r="AA90" s="70"/>
      <c r="AB90" s="70"/>
      <c r="AC90" s="70"/>
      <c r="AD90" s="70"/>
      <c r="AE90" s="70"/>
      <c r="AF90" s="69"/>
      <c r="AG90" s="70"/>
      <c r="AH90" s="69"/>
      <c r="AI90" s="70"/>
      <c r="AJ90" s="70"/>
      <c r="AK90" s="69"/>
      <c r="AL90" s="70"/>
      <c r="AM90" s="69"/>
      <c r="AN90" s="70"/>
      <c r="AO90" s="69"/>
      <c r="AP90" s="70"/>
      <c r="AQ90" s="70"/>
      <c r="AR90" s="70"/>
      <c r="AS90" s="70"/>
      <c r="AT90" s="70"/>
      <c r="AU90" s="70"/>
      <c r="AV90" s="70"/>
      <c r="AW90" s="70"/>
      <c r="AX90" s="70"/>
      <c r="AY90" s="69"/>
    </row>
    <row r="91" spans="1:51" s="66" customFormat="1" ht="13.5" thickBot="1" x14ac:dyDescent="0.25">
      <c r="A91" s="70"/>
      <c r="B91" s="70"/>
      <c r="C91" s="70"/>
      <c r="D91" s="70"/>
      <c r="E91" s="70"/>
      <c r="F91" s="70"/>
      <c r="G91" s="69"/>
      <c r="H91" s="70"/>
      <c r="I91" s="70"/>
      <c r="J91" s="70"/>
      <c r="K91" s="70"/>
      <c r="L91" s="70"/>
      <c r="M91" s="70"/>
      <c r="N91" s="70"/>
      <c r="O91" s="70"/>
      <c r="P91" s="70"/>
      <c r="Q91" s="70"/>
      <c r="R91" s="70"/>
      <c r="S91" s="70"/>
      <c r="T91" s="70"/>
      <c r="U91" s="70"/>
      <c r="V91" s="70"/>
      <c r="W91" s="70"/>
      <c r="X91" s="70"/>
      <c r="Y91" s="70"/>
      <c r="Z91" s="69"/>
      <c r="AA91" s="70"/>
      <c r="AB91" s="70"/>
      <c r="AC91" s="70"/>
      <c r="AD91" s="70"/>
      <c r="AE91" s="70"/>
      <c r="AF91" s="69"/>
      <c r="AG91" s="70"/>
      <c r="AH91" s="69"/>
      <c r="AI91" s="70"/>
      <c r="AJ91" s="70"/>
      <c r="AK91" s="69"/>
      <c r="AL91" s="70"/>
      <c r="AM91" s="69"/>
      <c r="AN91" s="70"/>
      <c r="AO91" s="69"/>
      <c r="AP91" s="70"/>
      <c r="AQ91" s="70"/>
      <c r="AR91" s="70"/>
      <c r="AS91" s="70"/>
      <c r="AT91" s="70"/>
      <c r="AU91" s="70"/>
      <c r="AV91" s="70"/>
      <c r="AW91" s="70"/>
      <c r="AX91" s="70"/>
      <c r="AY91" s="69"/>
    </row>
    <row r="92" spans="1:51" s="66" customFormat="1" ht="13.5" thickBot="1" x14ac:dyDescent="0.25">
      <c r="A92" s="70"/>
      <c r="B92" s="70"/>
      <c r="C92" s="70"/>
      <c r="D92" s="70"/>
      <c r="E92" s="70"/>
      <c r="F92" s="70"/>
      <c r="G92" s="69"/>
      <c r="H92" s="70"/>
      <c r="I92" s="70"/>
      <c r="J92" s="70"/>
      <c r="K92" s="70"/>
      <c r="L92" s="70"/>
      <c r="M92" s="70"/>
      <c r="N92" s="70"/>
      <c r="O92" s="70"/>
      <c r="P92" s="70"/>
      <c r="Q92" s="70"/>
      <c r="R92" s="70"/>
      <c r="S92" s="70"/>
      <c r="T92" s="70"/>
      <c r="U92" s="70"/>
      <c r="V92" s="70"/>
      <c r="W92" s="70"/>
      <c r="X92" s="70"/>
      <c r="Y92" s="70"/>
      <c r="Z92" s="69"/>
      <c r="AA92" s="70"/>
      <c r="AB92" s="70"/>
      <c r="AC92" s="70"/>
      <c r="AD92" s="70"/>
      <c r="AE92" s="70"/>
      <c r="AF92" s="69"/>
      <c r="AG92" s="70"/>
      <c r="AH92" s="69"/>
      <c r="AI92" s="70"/>
      <c r="AJ92" s="70"/>
      <c r="AK92" s="69"/>
      <c r="AL92" s="70"/>
      <c r="AM92" s="69"/>
      <c r="AN92" s="70"/>
      <c r="AO92" s="69"/>
      <c r="AP92" s="70"/>
      <c r="AQ92" s="70"/>
      <c r="AR92" s="70"/>
      <c r="AS92" s="70"/>
      <c r="AT92" s="70"/>
      <c r="AU92" s="70"/>
      <c r="AV92" s="70"/>
      <c r="AW92" s="70"/>
      <c r="AX92" s="70"/>
      <c r="AY92" s="69"/>
    </row>
    <row r="93" spans="1:51" s="66" customFormat="1" ht="13.5" thickBot="1" x14ac:dyDescent="0.25">
      <c r="A93" s="70"/>
      <c r="B93" s="70"/>
      <c r="C93" s="70"/>
      <c r="D93" s="70"/>
      <c r="E93" s="70"/>
      <c r="F93" s="70"/>
      <c r="G93" s="69"/>
      <c r="H93" s="70"/>
      <c r="I93" s="70"/>
      <c r="J93" s="70"/>
      <c r="K93" s="70"/>
      <c r="L93" s="70"/>
      <c r="M93" s="70"/>
      <c r="N93" s="70"/>
      <c r="O93" s="70"/>
      <c r="P93" s="70"/>
      <c r="Q93" s="70"/>
      <c r="R93" s="70"/>
      <c r="S93" s="70"/>
      <c r="T93" s="70"/>
      <c r="U93" s="70"/>
      <c r="V93" s="70"/>
      <c r="W93" s="70"/>
      <c r="X93" s="70"/>
      <c r="Y93" s="70"/>
      <c r="Z93" s="69"/>
      <c r="AA93" s="70"/>
      <c r="AB93" s="70"/>
      <c r="AC93" s="70"/>
      <c r="AD93" s="70"/>
      <c r="AE93" s="70"/>
      <c r="AF93" s="69"/>
      <c r="AG93" s="70"/>
      <c r="AH93" s="69"/>
      <c r="AI93" s="70"/>
      <c r="AJ93" s="70"/>
      <c r="AK93" s="69"/>
      <c r="AL93" s="70"/>
      <c r="AM93" s="69"/>
      <c r="AN93" s="70"/>
      <c r="AO93" s="69"/>
      <c r="AP93" s="70"/>
      <c r="AQ93" s="70"/>
      <c r="AR93" s="70"/>
      <c r="AS93" s="70"/>
      <c r="AT93" s="70"/>
      <c r="AU93" s="70"/>
      <c r="AV93" s="70"/>
      <c r="AW93" s="70"/>
      <c r="AX93" s="70"/>
      <c r="AY93" s="69"/>
    </row>
    <row r="94" spans="1:51" s="66" customFormat="1" ht="13.5" thickBot="1" x14ac:dyDescent="0.25">
      <c r="A94" s="70"/>
      <c r="B94" s="70"/>
      <c r="C94" s="70"/>
      <c r="D94" s="70"/>
      <c r="E94" s="70"/>
      <c r="F94" s="70"/>
      <c r="G94" s="69"/>
      <c r="H94" s="70"/>
      <c r="I94" s="70"/>
      <c r="J94" s="70"/>
      <c r="K94" s="70"/>
      <c r="L94" s="70"/>
      <c r="M94" s="70"/>
      <c r="N94" s="70"/>
      <c r="O94" s="70"/>
      <c r="P94" s="70"/>
      <c r="Q94" s="70"/>
      <c r="R94" s="70"/>
      <c r="S94" s="70"/>
      <c r="T94" s="70"/>
      <c r="U94" s="70"/>
      <c r="V94" s="70"/>
      <c r="W94" s="70"/>
      <c r="X94" s="70"/>
      <c r="Y94" s="70"/>
      <c r="Z94" s="69"/>
      <c r="AA94" s="70"/>
      <c r="AB94" s="70"/>
      <c r="AC94" s="70"/>
      <c r="AD94" s="70"/>
      <c r="AE94" s="70"/>
      <c r="AF94" s="69"/>
      <c r="AG94" s="70"/>
      <c r="AH94" s="69"/>
      <c r="AI94" s="70"/>
      <c r="AJ94" s="70"/>
      <c r="AK94" s="69"/>
      <c r="AL94" s="70"/>
      <c r="AM94" s="69"/>
      <c r="AN94" s="70"/>
      <c r="AO94" s="69"/>
      <c r="AP94" s="70"/>
      <c r="AQ94" s="70"/>
      <c r="AR94" s="70"/>
      <c r="AS94" s="70"/>
      <c r="AT94" s="70"/>
      <c r="AU94" s="70"/>
      <c r="AV94" s="70"/>
      <c r="AW94" s="70"/>
      <c r="AX94" s="70"/>
      <c r="AY94" s="69"/>
    </row>
    <row r="95" spans="1:51" s="66" customFormat="1" ht="13.5" thickBot="1" x14ac:dyDescent="0.25">
      <c r="A95" s="70"/>
      <c r="B95" s="70"/>
      <c r="C95" s="70"/>
      <c r="D95" s="70"/>
      <c r="E95" s="70"/>
      <c r="F95" s="70"/>
      <c r="G95" s="69"/>
      <c r="H95" s="70"/>
      <c r="I95" s="70"/>
      <c r="J95" s="70"/>
      <c r="K95" s="70"/>
      <c r="L95" s="70"/>
      <c r="M95" s="70"/>
      <c r="N95" s="70"/>
      <c r="O95" s="70"/>
      <c r="P95" s="70"/>
      <c r="Q95" s="70"/>
      <c r="R95" s="70"/>
      <c r="S95" s="70"/>
      <c r="T95" s="70"/>
      <c r="U95" s="70"/>
      <c r="V95" s="70"/>
      <c r="W95" s="70"/>
      <c r="X95" s="70"/>
      <c r="Y95" s="70"/>
      <c r="Z95" s="69"/>
      <c r="AA95" s="70"/>
      <c r="AB95" s="70"/>
      <c r="AC95" s="70"/>
      <c r="AD95" s="70"/>
      <c r="AE95" s="70"/>
      <c r="AF95" s="69"/>
      <c r="AG95" s="70"/>
      <c r="AH95" s="69"/>
      <c r="AI95" s="70"/>
      <c r="AJ95" s="70"/>
      <c r="AK95" s="69"/>
      <c r="AL95" s="70"/>
      <c r="AM95" s="69"/>
      <c r="AN95" s="70"/>
      <c r="AO95" s="69"/>
      <c r="AP95" s="70"/>
      <c r="AQ95" s="70"/>
      <c r="AR95" s="70"/>
      <c r="AS95" s="70"/>
      <c r="AT95" s="70"/>
      <c r="AU95" s="70"/>
      <c r="AV95" s="70"/>
      <c r="AW95" s="70"/>
      <c r="AX95" s="70"/>
      <c r="AY95" s="69"/>
    </row>
    <row r="96" spans="1:51" s="66" customFormat="1" ht="13.5" thickBot="1" x14ac:dyDescent="0.25">
      <c r="A96" s="70"/>
      <c r="B96" s="70"/>
      <c r="C96" s="70"/>
      <c r="D96" s="70"/>
      <c r="E96" s="70"/>
      <c r="F96" s="70"/>
      <c r="G96" s="69"/>
      <c r="H96" s="70"/>
      <c r="I96" s="70"/>
      <c r="J96" s="70"/>
      <c r="K96" s="70"/>
      <c r="L96" s="70"/>
      <c r="M96" s="70"/>
      <c r="N96" s="70"/>
      <c r="O96" s="70"/>
      <c r="P96" s="70"/>
      <c r="Q96" s="70"/>
      <c r="R96" s="70"/>
      <c r="S96" s="70"/>
      <c r="T96" s="70"/>
      <c r="U96" s="70"/>
      <c r="V96" s="70"/>
      <c r="W96" s="70"/>
      <c r="X96" s="70"/>
      <c r="Y96" s="70"/>
      <c r="Z96" s="69"/>
      <c r="AA96" s="70"/>
      <c r="AB96" s="70"/>
      <c r="AC96" s="70"/>
      <c r="AD96" s="70"/>
      <c r="AE96" s="70"/>
      <c r="AF96" s="69"/>
      <c r="AG96" s="70"/>
      <c r="AH96" s="69"/>
      <c r="AI96" s="70"/>
      <c r="AJ96" s="70"/>
      <c r="AK96" s="69"/>
      <c r="AL96" s="70"/>
      <c r="AM96" s="69"/>
      <c r="AN96" s="70"/>
      <c r="AO96" s="69"/>
      <c r="AP96" s="70"/>
      <c r="AQ96" s="70"/>
      <c r="AR96" s="70"/>
      <c r="AS96" s="70"/>
      <c r="AT96" s="70"/>
      <c r="AU96" s="70"/>
      <c r="AV96" s="70"/>
      <c r="AW96" s="70"/>
      <c r="AX96" s="70"/>
      <c r="AY96" s="69"/>
    </row>
    <row r="97" spans="1:51" s="66" customFormat="1" ht="13.5" thickBot="1" x14ac:dyDescent="0.25">
      <c r="A97" s="70"/>
      <c r="B97" s="70"/>
      <c r="C97" s="70"/>
      <c r="D97" s="70"/>
      <c r="E97" s="70"/>
      <c r="F97" s="70"/>
      <c r="G97" s="69"/>
      <c r="H97" s="70"/>
      <c r="I97" s="70"/>
      <c r="J97" s="70"/>
      <c r="K97" s="70"/>
      <c r="L97" s="70"/>
      <c r="M97" s="70"/>
      <c r="N97" s="70"/>
      <c r="O97" s="70"/>
      <c r="P97" s="70"/>
      <c r="Q97" s="70"/>
      <c r="R97" s="70"/>
      <c r="S97" s="70"/>
      <c r="T97" s="70"/>
      <c r="U97" s="70"/>
      <c r="V97" s="70"/>
      <c r="W97" s="70"/>
      <c r="X97" s="70"/>
      <c r="Y97" s="70"/>
      <c r="Z97" s="69"/>
      <c r="AA97" s="70"/>
      <c r="AB97" s="70"/>
      <c r="AC97" s="70"/>
      <c r="AD97" s="70"/>
      <c r="AE97" s="70"/>
      <c r="AF97" s="69"/>
      <c r="AG97" s="70"/>
      <c r="AH97" s="69"/>
      <c r="AI97" s="70"/>
      <c r="AJ97" s="70"/>
      <c r="AK97" s="69"/>
      <c r="AL97" s="70"/>
      <c r="AM97" s="69"/>
      <c r="AN97" s="70"/>
      <c r="AO97" s="69"/>
      <c r="AP97" s="70"/>
      <c r="AQ97" s="70"/>
      <c r="AR97" s="70"/>
      <c r="AS97" s="70"/>
      <c r="AT97" s="70"/>
      <c r="AU97" s="70"/>
      <c r="AV97" s="70"/>
      <c r="AW97" s="70"/>
      <c r="AX97" s="70"/>
      <c r="AY97" s="69"/>
    </row>
    <row r="98" spans="1:51" s="66" customFormat="1" ht="13.5" thickBot="1" x14ac:dyDescent="0.25">
      <c r="A98" s="70"/>
      <c r="B98" s="70"/>
      <c r="C98" s="70"/>
      <c r="D98" s="70"/>
      <c r="E98" s="70"/>
      <c r="F98" s="70"/>
      <c r="G98" s="69"/>
      <c r="H98" s="70"/>
      <c r="I98" s="70"/>
      <c r="J98" s="70"/>
      <c r="K98" s="70"/>
      <c r="L98" s="70"/>
      <c r="M98" s="70"/>
      <c r="N98" s="70"/>
      <c r="O98" s="70"/>
      <c r="P98" s="70"/>
      <c r="Q98" s="70"/>
      <c r="R98" s="70"/>
      <c r="S98" s="70"/>
      <c r="T98" s="70"/>
      <c r="U98" s="70"/>
      <c r="V98" s="70"/>
      <c r="W98" s="70"/>
      <c r="X98" s="70"/>
      <c r="Y98" s="70"/>
      <c r="Z98" s="69"/>
      <c r="AA98" s="70"/>
      <c r="AB98" s="70"/>
      <c r="AC98" s="70"/>
      <c r="AD98" s="70"/>
      <c r="AE98" s="70"/>
      <c r="AF98" s="69"/>
      <c r="AG98" s="70"/>
      <c r="AH98" s="69"/>
      <c r="AI98" s="70"/>
      <c r="AJ98" s="70"/>
      <c r="AK98" s="69"/>
      <c r="AL98" s="70"/>
      <c r="AM98" s="69"/>
      <c r="AN98" s="70"/>
      <c r="AO98" s="69"/>
      <c r="AP98" s="70"/>
      <c r="AQ98" s="70"/>
      <c r="AR98" s="70"/>
      <c r="AS98" s="70"/>
      <c r="AT98" s="70"/>
      <c r="AU98" s="70"/>
      <c r="AV98" s="70"/>
      <c r="AW98" s="70"/>
      <c r="AX98" s="70"/>
      <c r="AY98" s="69"/>
    </row>
    <row r="99" spans="1:51" s="66" customFormat="1" ht="13.5" thickBot="1" x14ac:dyDescent="0.25">
      <c r="A99" s="70"/>
      <c r="B99" s="70"/>
      <c r="C99" s="70"/>
      <c r="D99" s="70"/>
      <c r="E99" s="70"/>
      <c r="F99" s="70"/>
      <c r="G99" s="69"/>
      <c r="H99" s="70"/>
      <c r="I99" s="70"/>
      <c r="J99" s="70"/>
      <c r="K99" s="70"/>
      <c r="L99" s="70"/>
      <c r="M99" s="70"/>
      <c r="N99" s="70"/>
      <c r="O99" s="70"/>
      <c r="P99" s="70"/>
      <c r="Q99" s="70"/>
      <c r="R99" s="70"/>
      <c r="S99" s="70"/>
      <c r="T99" s="70"/>
      <c r="U99" s="70"/>
      <c r="V99" s="70"/>
      <c r="W99" s="70"/>
      <c r="X99" s="70"/>
      <c r="Y99" s="70"/>
      <c r="Z99" s="69"/>
      <c r="AA99" s="70"/>
      <c r="AB99" s="70"/>
      <c r="AC99" s="70"/>
      <c r="AD99" s="70"/>
      <c r="AE99" s="70"/>
      <c r="AF99" s="69"/>
      <c r="AG99" s="70"/>
      <c r="AH99" s="69"/>
      <c r="AI99" s="70"/>
      <c r="AJ99" s="70"/>
      <c r="AK99" s="69"/>
      <c r="AL99" s="70"/>
      <c r="AM99" s="69"/>
      <c r="AN99" s="70"/>
      <c r="AO99" s="69"/>
      <c r="AP99" s="70"/>
      <c r="AQ99" s="70"/>
      <c r="AR99" s="70"/>
      <c r="AS99" s="70"/>
      <c r="AT99" s="70"/>
      <c r="AU99" s="70"/>
      <c r="AV99" s="70"/>
      <c r="AW99" s="70"/>
      <c r="AX99" s="70"/>
      <c r="AY99" s="69"/>
    </row>
    <row r="100" spans="1:51" s="66" customFormat="1" ht="13.5" thickBot="1" x14ac:dyDescent="0.25">
      <c r="A100" s="70"/>
      <c r="B100" s="70"/>
      <c r="C100" s="70"/>
      <c r="D100" s="70"/>
      <c r="E100" s="70"/>
      <c r="F100" s="70"/>
      <c r="G100" s="69"/>
      <c r="H100" s="70"/>
      <c r="I100" s="70"/>
      <c r="J100" s="70"/>
      <c r="K100" s="70"/>
      <c r="L100" s="70"/>
      <c r="M100" s="70"/>
      <c r="N100" s="70"/>
      <c r="O100" s="70"/>
      <c r="P100" s="70"/>
      <c r="Q100" s="70"/>
      <c r="R100" s="70"/>
      <c r="S100" s="70"/>
      <c r="T100" s="70"/>
      <c r="U100" s="70"/>
      <c r="V100" s="70"/>
      <c r="W100" s="70"/>
      <c r="X100" s="70"/>
      <c r="Y100" s="70"/>
      <c r="Z100" s="69"/>
      <c r="AA100" s="70"/>
      <c r="AB100" s="70"/>
      <c r="AC100" s="70"/>
      <c r="AD100" s="70"/>
      <c r="AE100" s="70"/>
      <c r="AF100" s="69"/>
      <c r="AG100" s="70"/>
      <c r="AH100" s="69"/>
      <c r="AI100" s="70"/>
      <c r="AJ100" s="70"/>
      <c r="AK100" s="69"/>
      <c r="AL100" s="70"/>
      <c r="AM100" s="69"/>
      <c r="AN100" s="70"/>
      <c r="AO100" s="69"/>
      <c r="AP100" s="70"/>
      <c r="AQ100" s="70"/>
      <c r="AR100" s="70"/>
      <c r="AS100" s="70"/>
      <c r="AT100" s="70"/>
      <c r="AU100" s="70"/>
      <c r="AV100" s="70"/>
      <c r="AW100" s="70"/>
      <c r="AX100" s="70"/>
      <c r="AY100" s="69"/>
    </row>
    <row r="101" spans="1:51" s="66" customFormat="1" ht="13.5" thickBot="1" x14ac:dyDescent="0.25">
      <c r="A101" s="70"/>
      <c r="B101" s="70"/>
      <c r="C101" s="70"/>
      <c r="D101" s="70"/>
      <c r="E101" s="70"/>
      <c r="F101" s="70"/>
      <c r="G101" s="69"/>
      <c r="H101" s="70"/>
      <c r="I101" s="70"/>
      <c r="J101" s="70"/>
      <c r="K101" s="70"/>
      <c r="L101" s="70"/>
      <c r="M101" s="70"/>
      <c r="N101" s="70"/>
      <c r="O101" s="70"/>
      <c r="P101" s="70"/>
      <c r="Q101" s="70"/>
      <c r="R101" s="70"/>
      <c r="S101" s="70"/>
      <c r="T101" s="70"/>
      <c r="U101" s="70"/>
      <c r="V101" s="70"/>
      <c r="W101" s="70"/>
      <c r="X101" s="70"/>
      <c r="Y101" s="70"/>
      <c r="Z101" s="69"/>
      <c r="AA101" s="70"/>
      <c r="AB101" s="70"/>
      <c r="AC101" s="70"/>
      <c r="AD101" s="70"/>
      <c r="AE101" s="70"/>
      <c r="AF101" s="69"/>
      <c r="AG101" s="70"/>
      <c r="AH101" s="69"/>
      <c r="AI101" s="70"/>
      <c r="AJ101" s="70"/>
      <c r="AK101" s="69"/>
      <c r="AL101" s="70"/>
      <c r="AM101" s="69"/>
      <c r="AN101" s="70"/>
      <c r="AO101" s="69"/>
      <c r="AP101" s="70"/>
      <c r="AQ101" s="70"/>
      <c r="AR101" s="70"/>
      <c r="AS101" s="70"/>
      <c r="AT101" s="70"/>
      <c r="AU101" s="70"/>
      <c r="AV101" s="70"/>
      <c r="AW101" s="70"/>
      <c r="AX101" s="70"/>
      <c r="AY101" s="69"/>
    </row>
    <row r="102" spans="1:51" s="66" customFormat="1" ht="13.5" thickBot="1" x14ac:dyDescent="0.25">
      <c r="A102" s="70"/>
      <c r="B102" s="70"/>
      <c r="C102" s="70"/>
      <c r="D102" s="70"/>
      <c r="E102" s="70"/>
      <c r="F102" s="70"/>
      <c r="G102" s="69"/>
      <c r="H102" s="70"/>
      <c r="I102" s="70"/>
      <c r="J102" s="70"/>
      <c r="K102" s="70"/>
      <c r="L102" s="70"/>
      <c r="M102" s="70"/>
      <c r="N102" s="70"/>
      <c r="O102" s="70"/>
      <c r="P102" s="70"/>
      <c r="Q102" s="70"/>
      <c r="R102" s="70"/>
      <c r="S102" s="70"/>
      <c r="T102" s="70"/>
      <c r="U102" s="70"/>
      <c r="V102" s="70"/>
      <c r="W102" s="70"/>
      <c r="X102" s="70"/>
      <c r="Y102" s="70"/>
      <c r="Z102" s="69"/>
      <c r="AA102" s="70"/>
      <c r="AB102" s="70"/>
      <c r="AC102" s="70"/>
      <c r="AD102" s="70"/>
      <c r="AE102" s="70"/>
      <c r="AF102" s="69"/>
      <c r="AG102" s="70"/>
      <c r="AH102" s="69"/>
      <c r="AI102" s="70"/>
      <c r="AJ102" s="70"/>
      <c r="AK102" s="69"/>
      <c r="AL102" s="70"/>
      <c r="AM102" s="69"/>
      <c r="AN102" s="70"/>
      <c r="AO102" s="69"/>
      <c r="AP102" s="70"/>
      <c r="AQ102" s="70"/>
      <c r="AR102" s="70"/>
      <c r="AS102" s="70"/>
      <c r="AT102" s="70"/>
      <c r="AU102" s="70"/>
      <c r="AV102" s="70"/>
      <c r="AW102" s="70"/>
      <c r="AX102" s="70"/>
      <c r="AY102" s="69"/>
    </row>
    <row r="103" spans="1:51" s="66" customFormat="1" ht="13.5" thickBot="1" x14ac:dyDescent="0.25">
      <c r="A103" s="70"/>
      <c r="B103" s="70"/>
      <c r="C103" s="70"/>
      <c r="D103" s="70"/>
      <c r="E103" s="70"/>
      <c r="F103" s="70"/>
      <c r="G103" s="69"/>
      <c r="H103" s="70"/>
      <c r="I103" s="70"/>
      <c r="J103" s="70"/>
      <c r="K103" s="70"/>
      <c r="L103" s="70"/>
      <c r="M103" s="70"/>
      <c r="N103" s="70"/>
      <c r="O103" s="70"/>
      <c r="P103" s="70"/>
      <c r="Q103" s="70"/>
      <c r="R103" s="70"/>
      <c r="S103" s="70"/>
      <c r="T103" s="70"/>
      <c r="U103" s="70"/>
      <c r="V103" s="70"/>
      <c r="W103" s="70"/>
      <c r="X103" s="70"/>
      <c r="Y103" s="70"/>
      <c r="Z103" s="69"/>
      <c r="AA103" s="70"/>
      <c r="AB103" s="70"/>
      <c r="AC103" s="70"/>
      <c r="AD103" s="70"/>
      <c r="AE103" s="70"/>
      <c r="AF103" s="69"/>
      <c r="AG103" s="70"/>
      <c r="AH103" s="69"/>
      <c r="AI103" s="70"/>
      <c r="AJ103" s="70"/>
      <c r="AK103" s="69"/>
      <c r="AL103" s="70"/>
      <c r="AM103" s="69"/>
      <c r="AN103" s="70"/>
      <c r="AO103" s="69"/>
      <c r="AP103" s="70"/>
      <c r="AQ103" s="70"/>
      <c r="AR103" s="70"/>
      <c r="AS103" s="70"/>
      <c r="AT103" s="70"/>
      <c r="AU103" s="70"/>
      <c r="AV103" s="70"/>
      <c r="AW103" s="70"/>
      <c r="AX103" s="70"/>
      <c r="AY103" s="69"/>
    </row>
    <row r="104" spans="1:51" s="66" customFormat="1" ht="13.5" thickBot="1" x14ac:dyDescent="0.25">
      <c r="A104" s="70"/>
      <c r="B104" s="70"/>
      <c r="C104" s="70"/>
      <c r="D104" s="70"/>
      <c r="E104" s="70"/>
      <c r="F104" s="70"/>
      <c r="G104" s="69"/>
      <c r="H104" s="70"/>
      <c r="I104" s="70"/>
      <c r="J104" s="70"/>
      <c r="K104" s="70"/>
      <c r="L104" s="70"/>
      <c r="M104" s="70"/>
      <c r="N104" s="70"/>
      <c r="O104" s="70"/>
      <c r="P104" s="70"/>
      <c r="Q104" s="70"/>
      <c r="R104" s="70"/>
      <c r="S104" s="70"/>
      <c r="T104" s="70"/>
      <c r="U104" s="70"/>
      <c r="V104" s="70"/>
      <c r="W104" s="70"/>
      <c r="X104" s="70"/>
      <c r="Y104" s="70"/>
      <c r="Z104" s="69"/>
      <c r="AA104" s="70"/>
      <c r="AB104" s="70"/>
      <c r="AC104" s="70"/>
      <c r="AD104" s="70"/>
      <c r="AE104" s="70"/>
      <c r="AF104" s="69"/>
      <c r="AG104" s="70"/>
      <c r="AH104" s="69"/>
      <c r="AI104" s="70"/>
      <c r="AJ104" s="70"/>
      <c r="AK104" s="69"/>
      <c r="AL104" s="70"/>
      <c r="AM104" s="69"/>
      <c r="AN104" s="70"/>
      <c r="AO104" s="69"/>
      <c r="AP104" s="70"/>
      <c r="AQ104" s="70"/>
      <c r="AR104" s="70"/>
      <c r="AS104" s="70"/>
      <c r="AT104" s="70"/>
      <c r="AU104" s="70"/>
      <c r="AV104" s="70"/>
      <c r="AW104" s="70"/>
      <c r="AX104" s="70"/>
      <c r="AY104" s="69"/>
    </row>
    <row r="105" spans="1:51" s="66" customFormat="1" ht="13.5" thickBot="1" x14ac:dyDescent="0.25">
      <c r="A105" s="70"/>
      <c r="B105" s="70"/>
      <c r="C105" s="70"/>
      <c r="D105" s="70"/>
      <c r="E105" s="70"/>
      <c r="F105" s="70"/>
      <c r="G105" s="69"/>
      <c r="H105" s="70"/>
      <c r="I105" s="70"/>
      <c r="J105" s="70"/>
      <c r="K105" s="70"/>
      <c r="L105" s="70"/>
      <c r="M105" s="70"/>
      <c r="N105" s="70"/>
      <c r="O105" s="70"/>
      <c r="P105" s="70"/>
      <c r="Q105" s="70"/>
      <c r="R105" s="70"/>
      <c r="S105" s="70"/>
      <c r="T105" s="70"/>
      <c r="U105" s="70"/>
      <c r="V105" s="70"/>
      <c r="W105" s="70"/>
      <c r="X105" s="70"/>
      <c r="Y105" s="70"/>
      <c r="Z105" s="69"/>
      <c r="AA105" s="70"/>
      <c r="AB105" s="70"/>
      <c r="AC105" s="70"/>
      <c r="AD105" s="70"/>
      <c r="AE105" s="70"/>
      <c r="AF105" s="69"/>
      <c r="AG105" s="70"/>
      <c r="AH105" s="69"/>
      <c r="AI105" s="70"/>
      <c r="AJ105" s="70"/>
      <c r="AK105" s="69"/>
      <c r="AL105" s="70"/>
      <c r="AM105" s="69"/>
      <c r="AN105" s="70"/>
      <c r="AO105" s="69"/>
      <c r="AP105" s="70"/>
      <c r="AQ105" s="70"/>
      <c r="AR105" s="70"/>
      <c r="AS105" s="70"/>
      <c r="AT105" s="70"/>
      <c r="AU105" s="70"/>
      <c r="AV105" s="70"/>
      <c r="AW105" s="70"/>
      <c r="AX105" s="70"/>
      <c r="AY105" s="69"/>
    </row>
    <row r="106" spans="1:51" s="66" customFormat="1" ht="13.5" thickBot="1" x14ac:dyDescent="0.25">
      <c r="A106" s="70"/>
      <c r="B106" s="70"/>
      <c r="C106" s="70"/>
      <c r="D106" s="70"/>
      <c r="E106" s="70"/>
      <c r="F106" s="70"/>
      <c r="G106" s="69"/>
      <c r="H106" s="70"/>
      <c r="I106" s="70"/>
      <c r="J106" s="70"/>
      <c r="K106" s="70"/>
      <c r="L106" s="70"/>
      <c r="M106" s="70"/>
      <c r="N106" s="70"/>
      <c r="O106" s="70"/>
      <c r="P106" s="70"/>
      <c r="Q106" s="70"/>
      <c r="R106" s="70"/>
      <c r="S106" s="70"/>
      <c r="T106" s="70"/>
      <c r="U106" s="70"/>
      <c r="V106" s="70"/>
      <c r="W106" s="70"/>
      <c r="X106" s="70"/>
      <c r="Y106" s="70"/>
      <c r="Z106" s="69"/>
      <c r="AA106" s="70"/>
      <c r="AB106" s="70"/>
      <c r="AC106" s="70"/>
      <c r="AD106" s="70"/>
      <c r="AE106" s="70"/>
      <c r="AF106" s="69"/>
      <c r="AG106" s="70"/>
      <c r="AH106" s="69"/>
      <c r="AI106" s="70"/>
      <c r="AJ106" s="70"/>
      <c r="AK106" s="69"/>
      <c r="AL106" s="70"/>
      <c r="AM106" s="69"/>
      <c r="AN106" s="70"/>
      <c r="AO106" s="69"/>
      <c r="AP106" s="70"/>
      <c r="AQ106" s="70"/>
      <c r="AR106" s="70"/>
      <c r="AS106" s="70"/>
      <c r="AT106" s="70"/>
      <c r="AU106" s="70"/>
      <c r="AV106" s="70"/>
      <c r="AW106" s="70"/>
      <c r="AX106" s="70"/>
      <c r="AY106" s="69"/>
    </row>
    <row r="107" spans="1:51" s="74" customFormat="1" ht="13.5" thickBot="1" x14ac:dyDescent="0.25">
      <c r="A107" s="69"/>
      <c r="B107" s="69"/>
      <c r="C107" s="69"/>
      <c r="D107" s="69"/>
      <c r="E107" s="69"/>
      <c r="F107" s="69"/>
      <c r="G107" s="69"/>
      <c r="H107" s="69"/>
      <c r="I107" s="69"/>
      <c r="J107" s="69"/>
      <c r="K107" s="69"/>
      <c r="L107" s="69"/>
      <c r="M107" s="69"/>
      <c r="N107" s="69"/>
      <c r="O107" s="69"/>
      <c r="P107" s="69"/>
      <c r="Q107" s="69"/>
      <c r="R107" s="69"/>
      <c r="S107" s="69"/>
      <c r="T107" s="69"/>
      <c r="U107" s="69"/>
      <c r="V107" s="69"/>
      <c r="W107" s="69"/>
      <c r="X107" s="69"/>
      <c r="Y107" s="69"/>
      <c r="Z107" s="69"/>
      <c r="AA107" s="69"/>
      <c r="AB107" s="69"/>
      <c r="AC107" s="69"/>
      <c r="AD107" s="69"/>
      <c r="AE107" s="69"/>
      <c r="AF107" s="69"/>
      <c r="AG107" s="69"/>
      <c r="AH107" s="69"/>
      <c r="AI107" s="69"/>
      <c r="AJ107" s="69"/>
      <c r="AK107" s="69"/>
      <c r="AL107" s="69"/>
      <c r="AM107" s="69"/>
      <c r="AN107" s="69"/>
      <c r="AO107" s="69"/>
      <c r="AP107" s="69"/>
      <c r="AQ107" s="69"/>
      <c r="AR107" s="69"/>
      <c r="AS107" s="69"/>
      <c r="AT107" s="69"/>
      <c r="AU107" s="69"/>
      <c r="AV107" s="69"/>
      <c r="AW107" s="69"/>
      <c r="AX107" s="69"/>
      <c r="AY107" s="69"/>
    </row>
  </sheetData>
  <mergeCells count="5">
    <mergeCell ref="AI2:AJ2"/>
    <mergeCell ref="AP2:AX2"/>
    <mergeCell ref="B2:F2"/>
    <mergeCell ref="H2:Y2"/>
    <mergeCell ref="AA2:AE2"/>
  </mergeCells>
  <conditionalFormatting sqref="AL107:AS107 AU107:AY107 V107:AF107 T34:U106 H107:S107 H29:R29 H30:M106 AP7:AP12 AU7:AX12 AP20:AP106 AU20:AX106 H11:L12 M22:M26 H7:R10 M7:M11 H14:L28 AU14:AX18 AP14:AP18">
    <cfRule type="expression" dxfId="8074" priority="7970">
      <formula>$A7="KPI"</formula>
    </cfRule>
  </conditionalFormatting>
  <conditionalFormatting sqref="AU107:AY107 V107:AS107 T34:U106 H107:S107 H29:R29 H30:M106 AP7:AP12 AU7:AX12 AP20:AP106 AU20:AX106 H11:L12 M22:M26 H7:R10 M7:M11 H14:L28 AU14:AX18 AP14:AP18">
    <cfRule type="expression" dxfId="8073" priority="7969">
      <formula>OR($A7="Section",$A7="Table Section")</formula>
    </cfRule>
  </conditionalFormatting>
  <conditionalFormatting sqref="T34:U106 H29:R29 H30:M106 AP7:AP12 AU7:AX12 AP20:AP106 AU20:AX106 H11:L12 M22:M26 H7:R10 M7:M11 H14:L28 AU14:AX18 AP14:AP18">
    <cfRule type="expression" dxfId="8072" priority="7968">
      <formula>$A7="Lot"</formula>
    </cfRule>
  </conditionalFormatting>
  <conditionalFormatting sqref="M30:M106 T34:U106 AP7:AP12 AU7:AX12 AP20:AP106 AU20:AX106 M22:M26 M7:M11 AU14:AX18 AP14:AP18">
    <cfRule type="expression" dxfId="8071" priority="7967">
      <formula>$A7="Line Item"</formula>
    </cfRule>
  </conditionalFormatting>
  <conditionalFormatting sqref="T34:U106 H29:R29 H30:M106 AP7:AP12 AU7:AX12 AP20:AP106 AU20:AX106 H11:L12 M22:M26 H7:R10 M7:M11 H14:L28 AU14:AX18 AP14:AP18">
    <cfRule type="expression" dxfId="8070" priority="7966">
      <formula>$A7="Requirement"</formula>
    </cfRule>
  </conditionalFormatting>
  <conditionalFormatting sqref="T34:U106 H29:R29 H30:M106 AP7:AP12 AU7:AX12 AP20:AP106 AU20:AX106 H11:L12 M22:M26 H7:R10 M7:M11 H14:L28 AU14:AX18 AP14:AP18">
    <cfRule type="expression" dxfId="8069" priority="7965">
      <formula>$A7="Attachment From Desktop"</formula>
    </cfRule>
  </conditionalFormatting>
  <conditionalFormatting sqref="T34:U106 H29:R29 H30:M106 AP7:AP12 AU7:AX12 AP20:AP106 AU20:AX106 H11:L12 M22:M26 H7:R10 M7:M11 H14:L28 AU14:AX18 AP14:AP18">
    <cfRule type="expression" dxfId="8068" priority="7964">
      <formula>$A7="Attachment From Library"</formula>
    </cfRule>
  </conditionalFormatting>
  <conditionalFormatting sqref="T34:U106 H29:R29 H30:M106 AP7:AP12 AU7:AX12 AP20:AP106 AU20:AX106 H11:L12 M22:M26 H7:R10 M7:M11 H14:L28 AU14:AX18 AP14:AP18">
    <cfRule type="expression" dxfId="8067" priority="7963">
      <formula>$A7="Cost Terms"</formula>
    </cfRule>
  </conditionalFormatting>
  <conditionalFormatting sqref="T34:U106 H29:R29 H30:M106 AP7:AP12 AU7:AX12 AP20:AP106 AU20:AX106 H11:L12 M22:M26 H7:R10 M7:M11 H14:L28 AU14:AX18 AP14:AP18">
    <cfRule type="expression" dxfId="8066" priority="7962">
      <formula>$A7="Formula"</formula>
    </cfRule>
  </conditionalFormatting>
  <conditionalFormatting sqref="M30:M106 T34:U106 C41:L46 G39:L40 C37:L38 G35:L36 C34:L34 G33:L33 F32:L32 G31:L31 F30:L30 C29:R29 C48:L106 E47:L47 AP7:AP12 AU7:AX12 G26:G28 AP20:AP106 AU20:AX106 H11:L12 M22:M26 H7:R10 M7:M11 C7:G12 C14:G25 H14:L28 AU14:AX18 AP14:AP18">
    <cfRule type="expression" dxfId="8065" priority="7961">
      <formula>$A7="Content From Item Master Data"</formula>
    </cfRule>
  </conditionalFormatting>
  <conditionalFormatting sqref="M30:M106 T34:U106 C41:L46 G39:L40 C37:L38 G35:L36 C34:L34 G33:L33 F32:L32 G31:L31 F30:L30 C29:R29 C48:L106 E47:L47 G26:G28 H11:L12 M22:M26 H7:R10 M7:M11 C7:G12 C14:G25 H14:L28">
    <cfRule type="expression" dxfId="8064" priority="7960">
      <formula>$A7="Content From Library"</formula>
    </cfRule>
  </conditionalFormatting>
  <conditionalFormatting sqref="AJ16 AI38:AJ40 AI35:AJ35 AI47 AI48:AJ106 AI17:AJ33 AI7:AJ11 AI14:AJ15 AI12">
    <cfRule type="expression" dxfId="8063" priority="7959">
      <formula>#REF!="This KPI will contain supporting data (KPIs, questions, and/or requirements)"</formula>
    </cfRule>
  </conditionalFormatting>
  <conditionalFormatting sqref="AP7:AP12 AU7:AX12 AP20:AP106 AU20:AX106 AU14:AX18 AP14:AP18">
    <cfRule type="expression" dxfId="8062" priority="7954">
      <formula>$A7="Question"</formula>
    </cfRule>
  </conditionalFormatting>
  <conditionalFormatting sqref="T34:U106">
    <cfRule type="expression" dxfId="8061" priority="7936">
      <formula>$M34="List of Choices"</formula>
    </cfRule>
  </conditionalFormatting>
  <conditionalFormatting sqref="S22 V22:Y22">
    <cfRule type="expression" dxfId="8060" priority="7395">
      <formula>$A22="KPI"</formula>
    </cfRule>
  </conditionalFormatting>
  <conditionalFormatting sqref="S22 V22:Y22">
    <cfRule type="expression" dxfId="8059" priority="7394">
      <formula>OR($A22="Section",$A22="Table Section")</formula>
    </cfRule>
  </conditionalFormatting>
  <conditionalFormatting sqref="S22 V22:Y22">
    <cfRule type="expression" dxfId="8058" priority="7393">
      <formula>$A22="Lot"</formula>
    </cfRule>
  </conditionalFormatting>
  <conditionalFormatting sqref="S22 V22:Y22">
    <cfRule type="expression" dxfId="8057" priority="7392">
      <formula>$A22="Line Item"</formula>
    </cfRule>
  </conditionalFormatting>
  <conditionalFormatting sqref="S22 V22:Y22">
    <cfRule type="expression" dxfId="8056" priority="7391">
      <formula>$A22="Requirement"</formula>
    </cfRule>
  </conditionalFormatting>
  <conditionalFormatting sqref="S22 V22:Y22">
    <cfRule type="expression" dxfId="8055" priority="7390">
      <formula>$A22="Attachment From Desktop"</formula>
    </cfRule>
  </conditionalFormatting>
  <conditionalFormatting sqref="S22 V22:Y22">
    <cfRule type="expression" dxfId="8054" priority="7389">
      <formula>$A22="Attachment From Library"</formula>
    </cfRule>
  </conditionalFormatting>
  <conditionalFormatting sqref="S22 V22:Y22">
    <cfRule type="expression" dxfId="8053" priority="7388">
      <formula>$A22="Cost Terms"</formula>
    </cfRule>
  </conditionalFormatting>
  <conditionalFormatting sqref="S22 V22:Y22">
    <cfRule type="expression" dxfId="8052" priority="7387">
      <formula>$A22="Formula"</formula>
    </cfRule>
  </conditionalFormatting>
  <conditionalFormatting sqref="S22 V22:Y22">
    <cfRule type="expression" dxfId="8051" priority="7386">
      <formula>$A22="Content From Item Master Data"</formula>
    </cfRule>
  </conditionalFormatting>
  <conditionalFormatting sqref="S22 V22:Y22">
    <cfRule type="expression" dxfId="8050" priority="7385">
      <formula>$A22="Content From Library"</formula>
    </cfRule>
  </conditionalFormatting>
  <conditionalFormatting sqref="AG22">
    <cfRule type="expression" dxfId="8049" priority="7384">
      <formula>#REF!="This KPI will contain supporting data (KPIs, questions, and/or requirements)"</formula>
    </cfRule>
  </conditionalFormatting>
  <conditionalFormatting sqref="AL22:AS22 Z22:AF22 AY22 N22:R22">
    <cfRule type="expression" dxfId="8048" priority="7383">
      <formula>$A22="KPI"</formula>
    </cfRule>
  </conditionalFormatting>
  <conditionalFormatting sqref="Z22:AS22 AY22 N22:R22">
    <cfRule type="expression" dxfId="8047" priority="7382">
      <formula>OR($A22="Section",$A22="Table Section")</formula>
    </cfRule>
  </conditionalFormatting>
  <conditionalFormatting sqref="Z22:AS22 AY22 N22:R22">
    <cfRule type="expression" dxfId="8046" priority="7381">
      <formula>$A22="Lot"</formula>
    </cfRule>
  </conditionalFormatting>
  <conditionalFormatting sqref="H22:L22 Z22:AS22 AY22 N22:R22">
    <cfRule type="expression" dxfId="8045" priority="7380">
      <formula>$A22="Line Item"</formula>
    </cfRule>
  </conditionalFormatting>
  <conditionalFormatting sqref="AL22:AS22 D22 AA22:AF22 AY22">
    <cfRule type="expression" dxfId="8044" priority="7379">
      <formula>$A22="Question"</formula>
    </cfRule>
  </conditionalFormatting>
  <conditionalFormatting sqref="AL22:AS22 D22 Z22:AF22 AY22 N22:R22">
    <cfRule type="expression" dxfId="8043" priority="7378">
      <formula>$A22="Requirement"</formula>
    </cfRule>
  </conditionalFormatting>
  <conditionalFormatting sqref="AI22:AS22 C22 Z22:AF22 AY22 N22:R22">
    <cfRule type="expression" dxfId="8042" priority="7377">
      <formula>$A22="Attachment From Desktop"</formula>
    </cfRule>
  </conditionalFormatting>
  <conditionalFormatting sqref="AL22:AS22 C22 Z22:AH22 AY22 N22:R22">
    <cfRule type="expression" dxfId="8041" priority="7376">
      <formula>$A22="Attachment From Library"</formula>
    </cfRule>
  </conditionalFormatting>
  <conditionalFormatting sqref="AN22:AS22 Z22:AK22 AY22 N22:R22">
    <cfRule type="expression" dxfId="8040" priority="7375">
      <formula>$A22="Cost Terms"</formula>
    </cfRule>
  </conditionalFormatting>
  <conditionalFormatting sqref="AG22:AS22 D22 Z22 AY22 N22:R22">
    <cfRule type="expression" dxfId="8039" priority="7374">
      <formula>$A22="Formula"</formula>
    </cfRule>
  </conditionalFormatting>
  <conditionalFormatting sqref="AP22:AS22 Z22:AM22 AY22 N22:R22">
    <cfRule type="expression" dxfId="8038" priority="7373">
      <formula>$A22="Content From Item Master Data"</formula>
    </cfRule>
  </conditionalFormatting>
  <conditionalFormatting sqref="Z22:AO22 N22:R22">
    <cfRule type="expression" dxfId="8037" priority="7372">
      <formula>$A22="Content From Library"</formula>
    </cfRule>
  </conditionalFormatting>
  <conditionalFormatting sqref="L22">
    <cfRule type="expression" dxfId="8036" priority="7364">
      <formula>AND($K22&lt;&gt;"Decimal Number",$K22&lt;&gt;"Money",$K22&lt;&gt;"Percentage")</formula>
    </cfRule>
    <cfRule type="expression" dxfId="8035" priority="7365">
      <formula>OR($K22="Attachment",$K22="Address")</formula>
    </cfRule>
  </conditionalFormatting>
  <conditionalFormatting sqref="R22">
    <cfRule type="expression" dxfId="8034" priority="7363">
      <formula>$I22&lt;&gt;"No"</formula>
    </cfRule>
  </conditionalFormatting>
  <conditionalFormatting sqref="J22">
    <cfRule type="expression" dxfId="8033" priority="7362">
      <formula>OR($I22="No",$I22="Yes, and no restrictions")</formula>
    </cfRule>
  </conditionalFormatting>
  <conditionalFormatting sqref="S22">
    <cfRule type="expression" dxfId="8032" priority="7361">
      <formula>$M22="List of Choices"</formula>
    </cfRule>
  </conditionalFormatting>
  <conditionalFormatting sqref="V22:Y22">
    <cfRule type="expression" dxfId="8031" priority="7360">
      <formula>$M22="Any Value"</formula>
    </cfRule>
  </conditionalFormatting>
  <conditionalFormatting sqref="S21 V21:Y21">
    <cfRule type="expression" dxfId="8030" priority="7359">
      <formula>$A21="KPI"</formula>
    </cfRule>
  </conditionalFormatting>
  <conditionalFormatting sqref="S21 V21:Y21">
    <cfRule type="expression" dxfId="8029" priority="7358">
      <formula>OR($A21="Section",$A21="Table Section")</formula>
    </cfRule>
  </conditionalFormatting>
  <conditionalFormatting sqref="S21 V21:Y21">
    <cfRule type="expression" dxfId="8028" priority="7357">
      <formula>$A21="Lot"</formula>
    </cfRule>
  </conditionalFormatting>
  <conditionalFormatting sqref="S21 V21:Y21">
    <cfRule type="expression" dxfId="8027" priority="7356">
      <formula>$A21="Line Item"</formula>
    </cfRule>
  </conditionalFormatting>
  <conditionalFormatting sqref="S21 V21:Y21">
    <cfRule type="expression" dxfId="8026" priority="7355">
      <formula>$A21="Requirement"</formula>
    </cfRule>
  </conditionalFormatting>
  <conditionalFormatting sqref="S21 V21:Y21">
    <cfRule type="expression" dxfId="8025" priority="7354">
      <formula>$A21="Attachment From Desktop"</formula>
    </cfRule>
  </conditionalFormatting>
  <conditionalFormatting sqref="S21 V21:Y21">
    <cfRule type="expression" dxfId="8024" priority="7353">
      <formula>$A21="Attachment From Library"</formula>
    </cfRule>
  </conditionalFormatting>
  <conditionalFormatting sqref="S21 V21:Y21">
    <cfRule type="expression" dxfId="8023" priority="7352">
      <formula>$A21="Cost Terms"</formula>
    </cfRule>
  </conditionalFormatting>
  <conditionalFormatting sqref="S21 V21:Y21">
    <cfRule type="expression" dxfId="8022" priority="7351">
      <formula>$A21="Formula"</formula>
    </cfRule>
  </conditionalFormatting>
  <conditionalFormatting sqref="S21 V21:Y21">
    <cfRule type="expression" dxfId="8021" priority="7350">
      <formula>$A21="Content From Item Master Data"</formula>
    </cfRule>
  </conditionalFormatting>
  <conditionalFormatting sqref="S21 V21:Y21">
    <cfRule type="expression" dxfId="8020" priority="7349">
      <formula>$A21="Content From Library"</formula>
    </cfRule>
  </conditionalFormatting>
  <conditionalFormatting sqref="AG21">
    <cfRule type="expression" dxfId="8019" priority="7348">
      <formula>#REF!="This KPI will contain supporting data (KPIs, questions, and/or requirements)"</formula>
    </cfRule>
  </conditionalFormatting>
  <conditionalFormatting sqref="AL21:AS21 Z21:AF21 AY21 N21:R21">
    <cfRule type="expression" dxfId="8018" priority="7347">
      <formula>$A21="KPI"</formula>
    </cfRule>
  </conditionalFormatting>
  <conditionalFormatting sqref="Z21:AS21 AY21 N21:R21">
    <cfRule type="expression" dxfId="8017" priority="7346">
      <formula>OR($A21="Section",$A21="Table Section")</formula>
    </cfRule>
  </conditionalFormatting>
  <conditionalFormatting sqref="Z21:AS21 AY21 N21:R21">
    <cfRule type="expression" dxfId="8016" priority="7345">
      <formula>$A21="Lot"</formula>
    </cfRule>
  </conditionalFormatting>
  <conditionalFormatting sqref="H21:L21 Z21:AS21 AY21 N21:R21">
    <cfRule type="expression" dxfId="8015" priority="7344">
      <formula>$A21="Line Item"</formula>
    </cfRule>
  </conditionalFormatting>
  <conditionalFormatting sqref="AL21:AS21 D21 AA21:AF21 AY21">
    <cfRule type="expression" dxfId="8014" priority="7343">
      <formula>$A21="Question"</formula>
    </cfRule>
  </conditionalFormatting>
  <conditionalFormatting sqref="AL21:AS21 D21 Z21:AF21 AY21 N21:R21">
    <cfRule type="expression" dxfId="8013" priority="7342">
      <formula>$A21="Requirement"</formula>
    </cfRule>
  </conditionalFormatting>
  <conditionalFormatting sqref="AI21:AS21 C21 Z21:AF21 AY21 N21:R21">
    <cfRule type="expression" dxfId="8012" priority="7341">
      <formula>$A21="Attachment From Desktop"</formula>
    </cfRule>
  </conditionalFormatting>
  <conditionalFormatting sqref="AL21:AS21 C21 Z21:AH21 AY21 N21:R21">
    <cfRule type="expression" dxfId="8011" priority="7340">
      <formula>$A21="Attachment From Library"</formula>
    </cfRule>
  </conditionalFormatting>
  <conditionalFormatting sqref="AN21:AS21 Z21:AK21 AY21 N21:R21">
    <cfRule type="expression" dxfId="8010" priority="7339">
      <formula>$A21="Cost Terms"</formula>
    </cfRule>
  </conditionalFormatting>
  <conditionalFormatting sqref="AG21:AS21 D21 Z21 AY21 N21:R21">
    <cfRule type="expression" dxfId="8009" priority="7338">
      <formula>$A21="Formula"</formula>
    </cfRule>
  </conditionalFormatting>
  <conditionalFormatting sqref="AP21:AS21 Z21:AM21 AY21 N21:R21">
    <cfRule type="expression" dxfId="8008" priority="7337">
      <formula>$A21="Content From Item Master Data"</formula>
    </cfRule>
  </conditionalFormatting>
  <conditionalFormatting sqref="Z21:AO21 N21:R21">
    <cfRule type="expression" dxfId="8007" priority="7336">
      <formula>$A21="Content From Library"</formula>
    </cfRule>
  </conditionalFormatting>
  <conditionalFormatting sqref="L21">
    <cfRule type="expression" dxfId="8006" priority="7328">
      <formula>AND($K21&lt;&gt;"Decimal Number",$K21&lt;&gt;"Money",$K21&lt;&gt;"Percentage")</formula>
    </cfRule>
    <cfRule type="expression" dxfId="8005" priority="7329">
      <formula>OR($K21="Attachment",$K21="Address")</formula>
    </cfRule>
  </conditionalFormatting>
  <conditionalFormatting sqref="R21">
    <cfRule type="expression" dxfId="8004" priority="7327">
      <formula>$I21&lt;&gt;"No"</formula>
    </cfRule>
  </conditionalFormatting>
  <conditionalFormatting sqref="J21">
    <cfRule type="expression" dxfId="8003" priority="7326">
      <formula>OR($I21="No",$I21="Yes, and no restrictions")</formula>
    </cfRule>
  </conditionalFormatting>
  <conditionalFormatting sqref="S21">
    <cfRule type="expression" dxfId="8002" priority="7325">
      <formula>$M21="List of Choices"</formula>
    </cfRule>
  </conditionalFormatting>
  <conditionalFormatting sqref="V21:Y21">
    <cfRule type="expression" dxfId="8001" priority="7324">
      <formula>$M21="Any Value"</formula>
    </cfRule>
  </conditionalFormatting>
  <conditionalFormatting sqref="S20 V20:Y20">
    <cfRule type="expression" dxfId="8000" priority="7323">
      <formula>$A20="KPI"</formula>
    </cfRule>
  </conditionalFormatting>
  <conditionalFormatting sqref="S20 V20:Y20">
    <cfRule type="expression" dxfId="7999" priority="7322">
      <formula>OR($A20="Section",$A20="Table Section")</formula>
    </cfRule>
  </conditionalFormatting>
  <conditionalFormatting sqref="S20 V20:Y20">
    <cfRule type="expression" dxfId="7998" priority="7321">
      <formula>$A20="Lot"</formula>
    </cfRule>
  </conditionalFormatting>
  <conditionalFormatting sqref="S20 V20:Y20">
    <cfRule type="expression" dxfId="7997" priority="7320">
      <formula>$A20="Line Item"</formula>
    </cfRule>
  </conditionalFormatting>
  <conditionalFormatting sqref="S20 V20:Y20">
    <cfRule type="expression" dxfId="7996" priority="7319">
      <formula>$A20="Requirement"</formula>
    </cfRule>
  </conditionalFormatting>
  <conditionalFormatting sqref="S20 V20:Y20">
    <cfRule type="expression" dxfId="7995" priority="7318">
      <formula>$A20="Attachment From Desktop"</formula>
    </cfRule>
  </conditionalFormatting>
  <conditionalFormatting sqref="S20 V20:Y20">
    <cfRule type="expression" dxfId="7994" priority="7317">
      <formula>$A20="Attachment From Library"</formula>
    </cfRule>
  </conditionalFormatting>
  <conditionalFormatting sqref="S20 V20:Y20">
    <cfRule type="expression" dxfId="7993" priority="7316">
      <formula>$A20="Cost Terms"</formula>
    </cfRule>
  </conditionalFormatting>
  <conditionalFormatting sqref="S20 V20:Y20">
    <cfRule type="expression" dxfId="7992" priority="7315">
      <formula>$A20="Formula"</formula>
    </cfRule>
  </conditionalFormatting>
  <conditionalFormatting sqref="S20 V20:Y20">
    <cfRule type="expression" dxfId="7991" priority="7314">
      <formula>$A20="Content From Item Master Data"</formula>
    </cfRule>
  </conditionalFormatting>
  <conditionalFormatting sqref="S20 V20:Y20">
    <cfRule type="expression" dxfId="7990" priority="7313">
      <formula>$A20="Content From Library"</formula>
    </cfRule>
  </conditionalFormatting>
  <conditionalFormatting sqref="AG20">
    <cfRule type="expression" dxfId="7989" priority="7312">
      <formula>#REF!="This KPI will contain supporting data (KPIs, questions, and/or requirements)"</formula>
    </cfRule>
  </conditionalFormatting>
  <conditionalFormatting sqref="AL20:AS20 Z20:AF20 AY20 N20:R20">
    <cfRule type="expression" dxfId="7988" priority="7311">
      <formula>$A20="KPI"</formula>
    </cfRule>
  </conditionalFormatting>
  <conditionalFormatting sqref="Z20:AS20 AY20 N20:R20">
    <cfRule type="expression" dxfId="7987" priority="7310">
      <formula>OR($A20="Section",$A20="Table Section")</formula>
    </cfRule>
  </conditionalFormatting>
  <conditionalFormatting sqref="Z20:AS20 AY20 N20:R20">
    <cfRule type="expression" dxfId="7986" priority="7309">
      <formula>$A20="Lot"</formula>
    </cfRule>
  </conditionalFormatting>
  <conditionalFormatting sqref="H20:L20 Z20:AS20 AY20 N20:R20">
    <cfRule type="expression" dxfId="7985" priority="7308">
      <formula>$A20="Line Item"</formula>
    </cfRule>
  </conditionalFormatting>
  <conditionalFormatting sqref="AL20:AS20 D20 AA20:AF20 AY20">
    <cfRule type="expression" dxfId="7984" priority="7307">
      <formula>$A20="Question"</formula>
    </cfRule>
  </conditionalFormatting>
  <conditionalFormatting sqref="AL20:AS20 D20 Z20:AF20 AY20 N20:R20">
    <cfRule type="expression" dxfId="7983" priority="7306">
      <formula>$A20="Requirement"</formula>
    </cfRule>
  </conditionalFormatting>
  <conditionalFormatting sqref="AI20:AS20 C20 Z20:AF20 AY20 N20:R20">
    <cfRule type="expression" dxfId="7982" priority="7305">
      <formula>$A20="Attachment From Desktop"</formula>
    </cfRule>
  </conditionalFormatting>
  <conditionalFormatting sqref="AL20:AS20 C20 Z20:AH20 AY20 N20:R20">
    <cfRule type="expression" dxfId="7981" priority="7304">
      <formula>$A20="Attachment From Library"</formula>
    </cfRule>
  </conditionalFormatting>
  <conditionalFormatting sqref="AN20:AS20 Z20:AK20 AY20 N20:R20">
    <cfRule type="expression" dxfId="7980" priority="7303">
      <formula>$A20="Cost Terms"</formula>
    </cfRule>
  </conditionalFormatting>
  <conditionalFormatting sqref="AG20:AS20 D20 Z20 AY20 N20:R20">
    <cfRule type="expression" dxfId="7979" priority="7302">
      <formula>$A20="Formula"</formula>
    </cfRule>
  </conditionalFormatting>
  <conditionalFormatting sqref="AP20:AS20 Z20:AM20 AY20 N20:R20">
    <cfRule type="expression" dxfId="7978" priority="7301">
      <formula>$A20="Content From Item Master Data"</formula>
    </cfRule>
  </conditionalFormatting>
  <conditionalFormatting sqref="Z20:AO20 N20:R20">
    <cfRule type="expression" dxfId="7977" priority="7300">
      <formula>$A20="Content From Library"</formula>
    </cfRule>
  </conditionalFormatting>
  <conditionalFormatting sqref="L20">
    <cfRule type="expression" dxfId="7976" priority="7292">
      <formula>AND($K20&lt;&gt;"Decimal Number",$K20&lt;&gt;"Money",$K20&lt;&gt;"Percentage")</formula>
    </cfRule>
    <cfRule type="expression" dxfId="7975" priority="7293">
      <formula>OR($K20="Attachment",$K20="Address")</formula>
    </cfRule>
  </conditionalFormatting>
  <conditionalFormatting sqref="R20">
    <cfRule type="expression" dxfId="7974" priority="7291">
      <formula>$I20&lt;&gt;"No"</formula>
    </cfRule>
  </conditionalFormatting>
  <conditionalFormatting sqref="J20">
    <cfRule type="expression" dxfId="7973" priority="7290">
      <formula>OR($I20="No",$I20="Yes, and no restrictions")</formula>
    </cfRule>
  </conditionalFormatting>
  <conditionalFormatting sqref="S20">
    <cfRule type="expression" dxfId="7972" priority="7289">
      <formula>$M20="List of Choices"</formula>
    </cfRule>
  </conditionalFormatting>
  <conditionalFormatting sqref="V20:Y20">
    <cfRule type="expression" dxfId="7971" priority="7288">
      <formula>$M20="Any Value"</formula>
    </cfRule>
  </conditionalFormatting>
  <conditionalFormatting sqref="S18 V18:Y18">
    <cfRule type="expression" dxfId="7970" priority="7287">
      <formula>$A18="KPI"</formula>
    </cfRule>
  </conditionalFormatting>
  <conditionalFormatting sqref="S18 V18:Y18">
    <cfRule type="expression" dxfId="7969" priority="7286">
      <formula>OR($A18="Section",$A18="Table Section")</formula>
    </cfRule>
  </conditionalFormatting>
  <conditionalFormatting sqref="S18 V18:Y18">
    <cfRule type="expression" dxfId="7968" priority="7285">
      <formula>$A18="Lot"</formula>
    </cfRule>
  </conditionalFormatting>
  <conditionalFormatting sqref="S18 V18:Y18">
    <cfRule type="expression" dxfId="7967" priority="7284">
      <formula>$A18="Line Item"</formula>
    </cfRule>
  </conditionalFormatting>
  <conditionalFormatting sqref="S18 V18:Y18">
    <cfRule type="expression" dxfId="7966" priority="7283">
      <formula>$A18="Requirement"</formula>
    </cfRule>
  </conditionalFormatting>
  <conditionalFormatting sqref="S18 V18:Y18">
    <cfRule type="expression" dxfId="7965" priority="7282">
      <formula>$A18="Attachment From Desktop"</formula>
    </cfRule>
  </conditionalFormatting>
  <conditionalFormatting sqref="S18 V18:Y18">
    <cfRule type="expression" dxfId="7964" priority="7281">
      <formula>$A18="Attachment From Library"</formula>
    </cfRule>
  </conditionalFormatting>
  <conditionalFormatting sqref="S18 V18:Y18">
    <cfRule type="expression" dxfId="7963" priority="7280">
      <formula>$A18="Cost Terms"</formula>
    </cfRule>
  </conditionalFormatting>
  <conditionalFormatting sqref="S18 V18:Y18">
    <cfRule type="expression" dxfId="7962" priority="7279">
      <formula>$A18="Formula"</formula>
    </cfRule>
  </conditionalFormatting>
  <conditionalFormatting sqref="S18 V18:Y18">
    <cfRule type="expression" dxfId="7961" priority="7278">
      <formula>$A18="Content From Item Master Data"</formula>
    </cfRule>
  </conditionalFormatting>
  <conditionalFormatting sqref="S18 V18:Y18">
    <cfRule type="expression" dxfId="7960" priority="7277">
      <formula>$A18="Content From Library"</formula>
    </cfRule>
  </conditionalFormatting>
  <conditionalFormatting sqref="AG18">
    <cfRule type="expression" dxfId="7959" priority="7276">
      <formula>#REF!="This KPI will contain supporting data (KPIs, questions, and/or requirements)"</formula>
    </cfRule>
  </conditionalFormatting>
  <conditionalFormatting sqref="AL18:AS18 Z18:AF18 AY18 N18:R18">
    <cfRule type="expression" dxfId="7958" priority="7275">
      <formula>$A18="KPI"</formula>
    </cfRule>
  </conditionalFormatting>
  <conditionalFormatting sqref="Z18:AS18 AY18 N18:R18">
    <cfRule type="expression" dxfId="7957" priority="7274">
      <formula>OR($A18="Section",$A18="Table Section")</formula>
    </cfRule>
  </conditionalFormatting>
  <conditionalFormatting sqref="Z18:AS18 AY18 N18:R18">
    <cfRule type="expression" dxfId="7956" priority="7273">
      <formula>$A18="Lot"</formula>
    </cfRule>
  </conditionalFormatting>
  <conditionalFormatting sqref="H18:L18 Z18:AS18 AY18 N18:R18">
    <cfRule type="expression" dxfId="7955" priority="7272">
      <formula>$A18="Line Item"</formula>
    </cfRule>
  </conditionalFormatting>
  <conditionalFormatting sqref="AL18:AS18 D18 AA18:AF18 AY18">
    <cfRule type="expression" dxfId="7954" priority="7271">
      <formula>$A18="Question"</formula>
    </cfRule>
  </conditionalFormatting>
  <conditionalFormatting sqref="AL18:AS18 D18 Z18:AF18 AY18 N18:R18">
    <cfRule type="expression" dxfId="7953" priority="7270">
      <formula>$A18="Requirement"</formula>
    </cfRule>
  </conditionalFormatting>
  <conditionalFormatting sqref="AI18:AS18 C18 Z18:AF18 AY18 N18:R18">
    <cfRule type="expression" dxfId="7952" priority="7269">
      <formula>$A18="Attachment From Desktop"</formula>
    </cfRule>
  </conditionalFormatting>
  <conditionalFormatting sqref="AL18:AS18 C18 Z18:AH18 AY18 N18:R18">
    <cfRule type="expression" dxfId="7951" priority="7268">
      <formula>$A18="Attachment From Library"</formula>
    </cfRule>
  </conditionalFormatting>
  <conditionalFormatting sqref="AN18:AS18 Z18:AK18 AY18 N18:R18">
    <cfRule type="expression" dxfId="7950" priority="7267">
      <formula>$A18="Cost Terms"</formula>
    </cfRule>
  </conditionalFormatting>
  <conditionalFormatting sqref="AG18:AS18 D18 Z18 AY18 N18:R18">
    <cfRule type="expression" dxfId="7949" priority="7266">
      <formula>$A18="Formula"</formula>
    </cfRule>
  </conditionalFormatting>
  <conditionalFormatting sqref="AP18:AS18 Z18:AM18 AY18 N18:R18">
    <cfRule type="expression" dxfId="7948" priority="7265">
      <formula>$A18="Content From Item Master Data"</formula>
    </cfRule>
  </conditionalFormatting>
  <conditionalFormatting sqref="Z18:AO18 N18:R18">
    <cfRule type="expression" dxfId="7947" priority="7264">
      <formula>$A18="Content From Library"</formula>
    </cfRule>
  </conditionalFormatting>
  <conditionalFormatting sqref="L18">
    <cfRule type="expression" dxfId="7946" priority="7256">
      <formula>AND($K18&lt;&gt;"Decimal Number",$K18&lt;&gt;"Money",$K18&lt;&gt;"Percentage")</formula>
    </cfRule>
    <cfRule type="expression" dxfId="7945" priority="7257">
      <formula>OR($K18="Attachment",$K18="Address")</formula>
    </cfRule>
  </conditionalFormatting>
  <conditionalFormatting sqref="R18">
    <cfRule type="expression" dxfId="7944" priority="7255">
      <formula>$I18&lt;&gt;"No"</formula>
    </cfRule>
  </conditionalFormatting>
  <conditionalFormatting sqref="J18">
    <cfRule type="expression" dxfId="7943" priority="7254">
      <formula>OR($I18="No",$I18="Yes, and no restrictions")</formula>
    </cfRule>
  </conditionalFormatting>
  <conditionalFormatting sqref="S18">
    <cfRule type="expression" dxfId="7942" priority="7253">
      <formula>$M18="List of Choices"</formula>
    </cfRule>
  </conditionalFormatting>
  <conditionalFormatting sqref="V18:Y18">
    <cfRule type="expression" dxfId="7941" priority="7252">
      <formula>$M18="Any Value"</formula>
    </cfRule>
  </conditionalFormatting>
  <conditionalFormatting sqref="S17 V17:Y17">
    <cfRule type="expression" dxfId="7940" priority="7251">
      <formula>$A17="KPI"</formula>
    </cfRule>
  </conditionalFormatting>
  <conditionalFormatting sqref="S17 V17:Y17">
    <cfRule type="expression" dxfId="7939" priority="7250">
      <formula>OR($A17="Section",$A17="Table Section")</formula>
    </cfRule>
  </conditionalFormatting>
  <conditionalFormatting sqref="S17 V17:Y17">
    <cfRule type="expression" dxfId="7938" priority="7249">
      <formula>$A17="Lot"</formula>
    </cfRule>
  </conditionalFormatting>
  <conditionalFormatting sqref="S17 V17:Y17">
    <cfRule type="expression" dxfId="7937" priority="7248">
      <formula>$A17="Line Item"</formula>
    </cfRule>
  </conditionalFormatting>
  <conditionalFormatting sqref="S17 V17:Y17">
    <cfRule type="expression" dxfId="7936" priority="7247">
      <formula>$A17="Requirement"</formula>
    </cfRule>
  </conditionalFormatting>
  <conditionalFormatting sqref="S17 V17:Y17">
    <cfRule type="expression" dxfId="7935" priority="7246">
      <formula>$A17="Attachment From Desktop"</formula>
    </cfRule>
  </conditionalFormatting>
  <conditionalFormatting sqref="S17 V17:Y17">
    <cfRule type="expression" dxfId="7934" priority="7245">
      <formula>$A17="Attachment From Library"</formula>
    </cfRule>
  </conditionalFormatting>
  <conditionalFormatting sqref="S17 V17:Y17">
    <cfRule type="expression" dxfId="7933" priority="7244">
      <formula>$A17="Cost Terms"</formula>
    </cfRule>
  </conditionalFormatting>
  <conditionalFormatting sqref="S17 V17:Y17">
    <cfRule type="expression" dxfId="7932" priority="7243">
      <formula>$A17="Formula"</formula>
    </cfRule>
  </conditionalFormatting>
  <conditionalFormatting sqref="S17 V17:Y17">
    <cfRule type="expression" dxfId="7931" priority="7242">
      <formula>$A17="Content From Item Master Data"</formula>
    </cfRule>
  </conditionalFormatting>
  <conditionalFormatting sqref="S17 V17:Y17">
    <cfRule type="expression" dxfId="7930" priority="7241">
      <formula>$A17="Content From Library"</formula>
    </cfRule>
  </conditionalFormatting>
  <conditionalFormatting sqref="AG17">
    <cfRule type="expression" dxfId="7929" priority="7240">
      <formula>#REF!="This KPI will contain supporting data (KPIs, questions, and/or requirements)"</formula>
    </cfRule>
  </conditionalFormatting>
  <conditionalFormatting sqref="AL17:AS17 Z17:AF17 AY17 N17:R17">
    <cfRule type="expression" dxfId="7928" priority="7239">
      <formula>$A17="KPI"</formula>
    </cfRule>
  </conditionalFormatting>
  <conditionalFormatting sqref="Z17:AS17 AY17 N17:R17">
    <cfRule type="expression" dxfId="7927" priority="7238">
      <formula>OR($A17="Section",$A17="Table Section")</formula>
    </cfRule>
  </conditionalFormatting>
  <conditionalFormatting sqref="Z17:AS17 AY17 N17:R17">
    <cfRule type="expression" dxfId="7926" priority="7237">
      <formula>$A17="Lot"</formula>
    </cfRule>
  </conditionalFormatting>
  <conditionalFormatting sqref="H17:L17 Z17:AS17 AY17 N17:R17">
    <cfRule type="expression" dxfId="7925" priority="7236">
      <formula>$A17="Line Item"</formula>
    </cfRule>
  </conditionalFormatting>
  <conditionalFormatting sqref="AL17:AS17 D17 AA17:AF17 AY17">
    <cfRule type="expression" dxfId="7924" priority="7235">
      <formula>$A17="Question"</formula>
    </cfRule>
  </conditionalFormatting>
  <conditionalFormatting sqref="AL17:AS17 D17 Z17:AF17 AY17 N17:R17">
    <cfRule type="expression" dxfId="7923" priority="7234">
      <formula>$A17="Requirement"</formula>
    </cfRule>
  </conditionalFormatting>
  <conditionalFormatting sqref="AI17:AS17 C17 Z17:AF17 AY17 N17:R17">
    <cfRule type="expression" dxfId="7922" priority="7233">
      <formula>$A17="Attachment From Desktop"</formula>
    </cfRule>
  </conditionalFormatting>
  <conditionalFormatting sqref="AL17:AS17 C17 Z17:AH17 AY17 N17:R17">
    <cfRule type="expression" dxfId="7921" priority="7232">
      <formula>$A17="Attachment From Library"</formula>
    </cfRule>
  </conditionalFormatting>
  <conditionalFormatting sqref="AN17:AS17 Z17:AK17 AY17 N17:R17">
    <cfRule type="expression" dxfId="7920" priority="7231">
      <formula>$A17="Cost Terms"</formula>
    </cfRule>
  </conditionalFormatting>
  <conditionalFormatting sqref="AG17:AS17 D17 Z17 AY17 N17:R17">
    <cfRule type="expression" dxfId="7919" priority="7230">
      <formula>$A17="Formula"</formula>
    </cfRule>
  </conditionalFormatting>
  <conditionalFormatting sqref="AP17:AS17 Z17:AM17 AY17 N17:R17">
    <cfRule type="expression" dxfId="7918" priority="7229">
      <formula>$A17="Content From Item Master Data"</formula>
    </cfRule>
  </conditionalFormatting>
  <conditionalFormatting sqref="Z17:AO17 N17:R17">
    <cfRule type="expression" dxfId="7917" priority="7228">
      <formula>$A17="Content From Library"</formula>
    </cfRule>
  </conditionalFormatting>
  <conditionalFormatting sqref="L17">
    <cfRule type="expression" dxfId="7916" priority="7220">
      <formula>AND($K17&lt;&gt;"Decimal Number",$K17&lt;&gt;"Money",$K17&lt;&gt;"Percentage")</formula>
    </cfRule>
    <cfRule type="expression" dxfId="7915" priority="7221">
      <formula>OR($K17="Attachment",$K17="Address")</formula>
    </cfRule>
  </conditionalFormatting>
  <conditionalFormatting sqref="R17">
    <cfRule type="expression" dxfId="7914" priority="7219">
      <formula>$I17&lt;&gt;"No"</formula>
    </cfRule>
  </conditionalFormatting>
  <conditionalFormatting sqref="J17">
    <cfRule type="expression" dxfId="7913" priority="7218">
      <formula>OR($I17="No",$I17="Yes, and no restrictions")</formula>
    </cfRule>
  </conditionalFormatting>
  <conditionalFormatting sqref="S17">
    <cfRule type="expression" dxfId="7912" priority="7217">
      <formula>$M17="List of Choices"</formula>
    </cfRule>
  </conditionalFormatting>
  <conditionalFormatting sqref="V17:Y17">
    <cfRule type="expression" dxfId="7911" priority="7216">
      <formula>$M17="Any Value"</formula>
    </cfRule>
  </conditionalFormatting>
  <conditionalFormatting sqref="S16 V16:Y16">
    <cfRule type="expression" dxfId="7910" priority="7215">
      <formula>$A16="KPI"</formula>
    </cfRule>
  </conditionalFormatting>
  <conditionalFormatting sqref="S16 V16:Y16">
    <cfRule type="expression" dxfId="7909" priority="7214">
      <formula>OR($A16="Section",$A16="Table Section")</formula>
    </cfRule>
  </conditionalFormatting>
  <conditionalFormatting sqref="S16 V16:Y16">
    <cfRule type="expression" dxfId="7908" priority="7213">
      <formula>$A16="Lot"</formula>
    </cfRule>
  </conditionalFormatting>
  <conditionalFormatting sqref="S16 V16:Y16">
    <cfRule type="expression" dxfId="7907" priority="7212">
      <formula>$A16="Line Item"</formula>
    </cfRule>
  </conditionalFormatting>
  <conditionalFormatting sqref="S16 V16:Y16">
    <cfRule type="expression" dxfId="7906" priority="7211">
      <formula>$A16="Requirement"</formula>
    </cfRule>
  </conditionalFormatting>
  <conditionalFormatting sqref="S16 V16:Y16">
    <cfRule type="expression" dxfId="7905" priority="7210">
      <formula>$A16="Attachment From Desktop"</formula>
    </cfRule>
  </conditionalFormatting>
  <conditionalFormatting sqref="S16 V16:Y16">
    <cfRule type="expression" dxfId="7904" priority="7209">
      <formula>$A16="Attachment From Library"</formula>
    </cfRule>
  </conditionalFormatting>
  <conditionalFormatting sqref="S16 V16:Y16">
    <cfRule type="expression" dxfId="7903" priority="7208">
      <formula>$A16="Cost Terms"</formula>
    </cfRule>
  </conditionalFormatting>
  <conditionalFormatting sqref="S16 V16:Y16">
    <cfRule type="expression" dxfId="7902" priority="7207">
      <formula>$A16="Formula"</formula>
    </cfRule>
  </conditionalFormatting>
  <conditionalFormatting sqref="S16 V16:Y16">
    <cfRule type="expression" dxfId="7901" priority="7206">
      <formula>$A16="Content From Item Master Data"</formula>
    </cfRule>
  </conditionalFormatting>
  <conditionalFormatting sqref="S16 V16:Y16">
    <cfRule type="expression" dxfId="7900" priority="7205">
      <formula>$A16="Content From Library"</formula>
    </cfRule>
  </conditionalFormatting>
  <conditionalFormatting sqref="AG16">
    <cfRule type="expression" dxfId="7899" priority="7204">
      <formula>#REF!="This KPI will contain supporting data (KPIs, questions, and/or requirements)"</formula>
    </cfRule>
  </conditionalFormatting>
  <conditionalFormatting sqref="AL16:AS16 Z16:AF16 AY16 N16:R16">
    <cfRule type="expression" dxfId="7898" priority="7203">
      <formula>$A16="KPI"</formula>
    </cfRule>
  </conditionalFormatting>
  <conditionalFormatting sqref="Z16:AH16 AY16 N16:R16 AJ16:AS16">
    <cfRule type="expression" dxfId="7897" priority="7202">
      <formula>OR($A16="Section",$A16="Table Section")</formula>
    </cfRule>
  </conditionalFormatting>
  <conditionalFormatting sqref="Z16:AH16 AY16 N16:R16 AJ16:AS16">
    <cfRule type="expression" dxfId="7896" priority="7201">
      <formula>$A16="Lot"</formula>
    </cfRule>
  </conditionalFormatting>
  <conditionalFormatting sqref="H16:L16 Z16:AH16 AY16 N16:R16 AJ16:AS16">
    <cfRule type="expression" dxfId="7895" priority="7200">
      <formula>$A16="Line Item"</formula>
    </cfRule>
  </conditionalFormatting>
  <conditionalFormatting sqref="AL16:AS16 D16 AA16:AF16 AY16">
    <cfRule type="expression" dxfId="7894" priority="7199">
      <formula>$A16="Question"</formula>
    </cfRule>
  </conditionalFormatting>
  <conditionalFormatting sqref="AL16:AS16 D16 Z16:AF16 AY16 N16:R16">
    <cfRule type="expression" dxfId="7893" priority="7198">
      <formula>$A16="Requirement"</formula>
    </cfRule>
  </conditionalFormatting>
  <conditionalFormatting sqref="AJ16:AS16 C16 Z16:AF16 AY16 N16:R16">
    <cfRule type="expression" dxfId="7892" priority="7197">
      <formula>$A16="Attachment From Desktop"</formula>
    </cfRule>
  </conditionalFormatting>
  <conditionalFormatting sqref="AL16:AS16 C16 Z16:AH16 AY16 N16:R16">
    <cfRule type="expression" dxfId="7891" priority="7196">
      <formula>$A16="Attachment From Library"</formula>
    </cfRule>
  </conditionalFormatting>
  <conditionalFormatting sqref="AN16:AS16 Z16:AH16 AY16 N16:R16 AJ16:AK16">
    <cfRule type="expression" dxfId="7890" priority="7195">
      <formula>$A16="Cost Terms"</formula>
    </cfRule>
  </conditionalFormatting>
  <conditionalFormatting sqref="AG16:AH16 D16 Z16 AY16 N16:R16 AJ16:AS16">
    <cfRule type="expression" dxfId="7889" priority="7194">
      <formula>$A16="Formula"</formula>
    </cfRule>
  </conditionalFormatting>
  <conditionalFormatting sqref="AP16:AS16 Z16:AH16 AY16 N16:R16 AJ16:AM16">
    <cfRule type="expression" dxfId="7888" priority="7193">
      <formula>$A16="Content From Item Master Data"</formula>
    </cfRule>
  </conditionalFormatting>
  <conditionalFormatting sqref="Z16:AH16 N16:R16 AJ16:AO16">
    <cfRule type="expression" dxfId="7887" priority="7192">
      <formula>$A16="Content From Library"</formula>
    </cfRule>
  </conditionalFormatting>
  <conditionalFormatting sqref="L16">
    <cfRule type="expression" dxfId="7886" priority="7184">
      <formula>AND($K16&lt;&gt;"Decimal Number",$K16&lt;&gt;"Money",$K16&lt;&gt;"Percentage")</formula>
    </cfRule>
    <cfRule type="expression" dxfId="7885" priority="7185">
      <formula>OR($K16="Attachment",$K16="Address")</formula>
    </cfRule>
  </conditionalFormatting>
  <conditionalFormatting sqref="R16">
    <cfRule type="expression" dxfId="7884" priority="7183">
      <formula>$I16&lt;&gt;"No"</formula>
    </cfRule>
  </conditionalFormatting>
  <conditionalFormatting sqref="J16">
    <cfRule type="expression" dxfId="7883" priority="7182">
      <formula>OR($I16="No",$I16="Yes, and no restrictions")</formula>
    </cfRule>
  </conditionalFormatting>
  <conditionalFormatting sqref="S16">
    <cfRule type="expression" dxfId="7882" priority="7181">
      <formula>$M16="List of Choices"</formula>
    </cfRule>
  </conditionalFormatting>
  <conditionalFormatting sqref="V16:Y16">
    <cfRule type="expression" dxfId="7881" priority="7180">
      <formula>$M16="Any Value"</formula>
    </cfRule>
  </conditionalFormatting>
  <conditionalFormatting sqref="S15 V15:Y15">
    <cfRule type="expression" dxfId="7880" priority="7179">
      <formula>$A15="KPI"</formula>
    </cfRule>
  </conditionalFormatting>
  <conditionalFormatting sqref="S15 V15:Y15">
    <cfRule type="expression" dxfId="7879" priority="7178">
      <formula>OR($A15="Section",$A15="Table Section")</formula>
    </cfRule>
  </conditionalFormatting>
  <conditionalFormatting sqref="S15 V15:Y15">
    <cfRule type="expression" dxfId="7878" priority="7177">
      <formula>$A15="Lot"</formula>
    </cfRule>
  </conditionalFormatting>
  <conditionalFormatting sqref="S15 V15:Y15">
    <cfRule type="expression" dxfId="7877" priority="7176">
      <formula>$A15="Line Item"</formula>
    </cfRule>
  </conditionalFormatting>
  <conditionalFormatting sqref="S15 V15:Y15">
    <cfRule type="expression" dxfId="7876" priority="7175">
      <formula>$A15="Requirement"</formula>
    </cfRule>
  </conditionalFormatting>
  <conditionalFormatting sqref="S15 V15:Y15">
    <cfRule type="expression" dxfId="7875" priority="7174">
      <formula>$A15="Attachment From Desktop"</formula>
    </cfRule>
  </conditionalFormatting>
  <conditionalFormatting sqref="S15 V15:Y15">
    <cfRule type="expression" dxfId="7874" priority="7173">
      <formula>$A15="Attachment From Library"</formula>
    </cfRule>
  </conditionalFormatting>
  <conditionalFormatting sqref="S15 V15:Y15">
    <cfRule type="expression" dxfId="7873" priority="7172">
      <formula>$A15="Cost Terms"</formula>
    </cfRule>
  </conditionalFormatting>
  <conditionalFormatting sqref="S15 V15:Y15">
    <cfRule type="expression" dxfId="7872" priority="7171">
      <formula>$A15="Formula"</formula>
    </cfRule>
  </conditionalFormatting>
  <conditionalFormatting sqref="S15 V15:Y15">
    <cfRule type="expression" dxfId="7871" priority="7170">
      <formula>$A15="Content From Item Master Data"</formula>
    </cfRule>
  </conditionalFormatting>
  <conditionalFormatting sqref="S15 V15:Y15">
    <cfRule type="expression" dxfId="7870" priority="7169">
      <formula>$A15="Content From Library"</formula>
    </cfRule>
  </conditionalFormatting>
  <conditionalFormatting sqref="AG15">
    <cfRule type="expression" dxfId="7869" priority="7168">
      <formula>#REF!="This KPI will contain supporting data (KPIs, questions, and/or requirements)"</formula>
    </cfRule>
  </conditionalFormatting>
  <conditionalFormatting sqref="AL15:AS15 Z15:AF15 AY15 N15:R15">
    <cfRule type="expression" dxfId="7868" priority="7167">
      <formula>$A15="KPI"</formula>
    </cfRule>
  </conditionalFormatting>
  <conditionalFormatting sqref="Z15:AS15 AY15 N15:R15">
    <cfRule type="expression" dxfId="7867" priority="7166">
      <formula>OR($A15="Section",$A15="Table Section")</formula>
    </cfRule>
  </conditionalFormatting>
  <conditionalFormatting sqref="Z15:AS15 AY15 N15:R15">
    <cfRule type="expression" dxfId="7866" priority="7165">
      <formula>$A15="Lot"</formula>
    </cfRule>
  </conditionalFormatting>
  <conditionalFormatting sqref="H15:L15 Z15:AS15 AY15 N15:R15">
    <cfRule type="expression" dxfId="7865" priority="7164">
      <formula>$A15="Line Item"</formula>
    </cfRule>
  </conditionalFormatting>
  <conditionalFormatting sqref="AL15:AS15 D15 AA15:AF15 AY15">
    <cfRule type="expression" dxfId="7864" priority="7163">
      <formula>$A15="Question"</formula>
    </cfRule>
  </conditionalFormatting>
  <conditionalFormatting sqref="AL15:AS15 D15 Z15:AF15 AY15 N15:R15">
    <cfRule type="expression" dxfId="7863" priority="7162">
      <formula>$A15="Requirement"</formula>
    </cfRule>
  </conditionalFormatting>
  <conditionalFormatting sqref="AI15:AS15 C15 Z15:AF15 AY15 N15:R15">
    <cfRule type="expression" dxfId="7862" priority="7161">
      <formula>$A15="Attachment From Desktop"</formula>
    </cfRule>
  </conditionalFormatting>
  <conditionalFormatting sqref="AL15:AS15 C15 Z15:AH15 AY15 N15:R15">
    <cfRule type="expression" dxfId="7861" priority="7160">
      <formula>$A15="Attachment From Library"</formula>
    </cfRule>
  </conditionalFormatting>
  <conditionalFormatting sqref="AN15:AS15 Z15:AK15 AY15 N15:R15">
    <cfRule type="expression" dxfId="7860" priority="7159">
      <formula>$A15="Cost Terms"</formula>
    </cfRule>
  </conditionalFormatting>
  <conditionalFormatting sqref="AG15:AS15 D15 Z15 AY15 N15:R15">
    <cfRule type="expression" dxfId="7859" priority="7158">
      <formula>$A15="Formula"</formula>
    </cfRule>
  </conditionalFormatting>
  <conditionalFormatting sqref="AP15:AS15 Z15:AM15 AY15 N15:R15">
    <cfRule type="expression" dxfId="7858" priority="7157">
      <formula>$A15="Content From Item Master Data"</formula>
    </cfRule>
  </conditionalFormatting>
  <conditionalFormatting sqref="Z15:AO15 N15:R15">
    <cfRule type="expression" dxfId="7857" priority="7156">
      <formula>$A15="Content From Library"</formula>
    </cfRule>
  </conditionalFormatting>
  <conditionalFormatting sqref="L15">
    <cfRule type="expression" dxfId="7856" priority="7148">
      <formula>AND($K15&lt;&gt;"Decimal Number",$K15&lt;&gt;"Money",$K15&lt;&gt;"Percentage")</formula>
    </cfRule>
    <cfRule type="expression" dxfId="7855" priority="7149">
      <formula>OR($K15="Attachment",$K15="Address")</formula>
    </cfRule>
  </conditionalFormatting>
  <conditionalFormatting sqref="R15">
    <cfRule type="expression" dxfId="7854" priority="7147">
      <formula>$I15&lt;&gt;"No"</formula>
    </cfRule>
  </conditionalFormatting>
  <conditionalFormatting sqref="J15">
    <cfRule type="expression" dxfId="7853" priority="7146">
      <formula>OR($I15="No",$I15="Yes, and no restrictions")</formula>
    </cfRule>
  </conditionalFormatting>
  <conditionalFormatting sqref="S15">
    <cfRule type="expression" dxfId="7852" priority="7145">
      <formula>$M15="List of Choices"</formula>
    </cfRule>
  </conditionalFormatting>
  <conditionalFormatting sqref="V15:Y15">
    <cfRule type="expression" dxfId="7851" priority="7144">
      <formula>$M15="Any Value"</formula>
    </cfRule>
  </conditionalFormatting>
  <conditionalFormatting sqref="S14 V14:Y14">
    <cfRule type="expression" dxfId="7850" priority="7143">
      <formula>$A14="KPI"</formula>
    </cfRule>
  </conditionalFormatting>
  <conditionalFormatting sqref="S14 V14:Y14">
    <cfRule type="expression" dxfId="7849" priority="7142">
      <formula>OR($A14="Section",$A14="Table Section")</formula>
    </cfRule>
  </conditionalFormatting>
  <conditionalFormatting sqref="S14 V14:Y14">
    <cfRule type="expression" dxfId="7848" priority="7141">
      <formula>$A14="Lot"</formula>
    </cfRule>
  </conditionalFormatting>
  <conditionalFormatting sqref="S14 V14:Y14">
    <cfRule type="expression" dxfId="7847" priority="7140">
      <formula>$A14="Line Item"</formula>
    </cfRule>
  </conditionalFormatting>
  <conditionalFormatting sqref="S14 V14:Y14">
    <cfRule type="expression" dxfId="7846" priority="7139">
      <formula>$A14="Requirement"</formula>
    </cfRule>
  </conditionalFormatting>
  <conditionalFormatting sqref="S14 V14:Y14">
    <cfRule type="expression" dxfId="7845" priority="7138">
      <formula>$A14="Attachment From Desktop"</formula>
    </cfRule>
  </conditionalFormatting>
  <conditionalFormatting sqref="S14 V14:Y14">
    <cfRule type="expression" dxfId="7844" priority="7137">
      <formula>$A14="Attachment From Library"</formula>
    </cfRule>
  </conditionalFormatting>
  <conditionalFormatting sqref="S14 V14:Y14">
    <cfRule type="expression" dxfId="7843" priority="7136">
      <formula>$A14="Cost Terms"</formula>
    </cfRule>
  </conditionalFormatting>
  <conditionalFormatting sqref="S14 V14:Y14">
    <cfRule type="expression" dxfId="7842" priority="7135">
      <formula>$A14="Formula"</formula>
    </cfRule>
  </conditionalFormatting>
  <conditionalFormatting sqref="S14 V14:Y14">
    <cfRule type="expression" dxfId="7841" priority="7134">
      <formula>$A14="Content From Item Master Data"</formula>
    </cfRule>
  </conditionalFormatting>
  <conditionalFormatting sqref="S14 V14:Y14">
    <cfRule type="expression" dxfId="7840" priority="7133">
      <formula>$A14="Content From Library"</formula>
    </cfRule>
  </conditionalFormatting>
  <conditionalFormatting sqref="AG14">
    <cfRule type="expression" dxfId="7839" priority="7132">
      <formula>#REF!="This KPI will contain supporting data (KPIs, questions, and/or requirements)"</formula>
    </cfRule>
  </conditionalFormatting>
  <conditionalFormatting sqref="AL14:AS14 Z14:AF14 AY14 N14:R14">
    <cfRule type="expression" dxfId="7838" priority="7131">
      <formula>$A14="KPI"</formula>
    </cfRule>
  </conditionalFormatting>
  <conditionalFormatting sqref="Z14:AS14 AY14 N14:R14">
    <cfRule type="expression" dxfId="7837" priority="7130">
      <formula>OR($A14="Section",$A14="Table Section")</formula>
    </cfRule>
  </conditionalFormatting>
  <conditionalFormatting sqref="Z14:AS14 AY14 N14:R14">
    <cfRule type="expression" dxfId="7836" priority="7129">
      <formula>$A14="Lot"</formula>
    </cfRule>
  </conditionalFormatting>
  <conditionalFormatting sqref="H14:L14 Z14:AS14 AY14 N14:R14">
    <cfRule type="expression" dxfId="7835" priority="7128">
      <formula>$A14="Line Item"</formula>
    </cfRule>
  </conditionalFormatting>
  <conditionalFormatting sqref="AL14:AS14 D14 AA14:AF14 AY14">
    <cfRule type="expression" dxfId="7834" priority="7127">
      <formula>$A14="Question"</formula>
    </cfRule>
  </conditionalFormatting>
  <conditionalFormatting sqref="AL14:AS14 D14 Z14:AF14 AY14 N14:R14">
    <cfRule type="expression" dxfId="7833" priority="7126">
      <formula>$A14="Requirement"</formula>
    </cfRule>
  </conditionalFormatting>
  <conditionalFormatting sqref="AI14:AS14 C14 Z14:AF14 AY14 N14:R14">
    <cfRule type="expression" dxfId="7832" priority="7125">
      <formula>$A14="Attachment From Desktop"</formula>
    </cfRule>
  </conditionalFormatting>
  <conditionalFormatting sqref="AL14:AS14 C14 Z14:AH14 AY14 N14:R14">
    <cfRule type="expression" dxfId="7831" priority="7124">
      <formula>$A14="Attachment From Library"</formula>
    </cfRule>
  </conditionalFormatting>
  <conditionalFormatting sqref="AN14:AS14 Z14:AK14 AY14 N14:R14">
    <cfRule type="expression" dxfId="7830" priority="7123">
      <formula>$A14="Cost Terms"</formula>
    </cfRule>
  </conditionalFormatting>
  <conditionalFormatting sqref="AG14:AS14 D14 Z14 AY14 N14:R14">
    <cfRule type="expression" dxfId="7829" priority="7122">
      <formula>$A14="Formula"</formula>
    </cfRule>
  </conditionalFormatting>
  <conditionalFormatting sqref="AP14:AS14 Z14:AM14 AY14 N14:R14">
    <cfRule type="expression" dxfId="7828" priority="7121">
      <formula>$A14="Content From Item Master Data"</formula>
    </cfRule>
  </conditionalFormatting>
  <conditionalFormatting sqref="Z14:AO14 N14:R14">
    <cfRule type="expression" dxfId="7827" priority="7120">
      <formula>$A14="Content From Library"</formula>
    </cfRule>
  </conditionalFormatting>
  <conditionalFormatting sqref="L14">
    <cfRule type="expression" dxfId="7826" priority="7112">
      <formula>AND($K14&lt;&gt;"Decimal Number",$K14&lt;&gt;"Money",$K14&lt;&gt;"Percentage")</formula>
    </cfRule>
    <cfRule type="expression" dxfId="7825" priority="7113">
      <formula>OR($K14="Attachment",$K14="Address")</formula>
    </cfRule>
  </conditionalFormatting>
  <conditionalFormatting sqref="R14">
    <cfRule type="expression" dxfId="7824" priority="7111">
      <formula>$I14&lt;&gt;"No"</formula>
    </cfRule>
  </conditionalFormatting>
  <conditionalFormatting sqref="J14">
    <cfRule type="expression" dxfId="7823" priority="7110">
      <formula>OR($I14="No",$I14="Yes, and no restrictions")</formula>
    </cfRule>
  </conditionalFormatting>
  <conditionalFormatting sqref="S14">
    <cfRule type="expression" dxfId="7822" priority="7109">
      <formula>$M14="List of Choices"</formula>
    </cfRule>
  </conditionalFormatting>
  <conditionalFormatting sqref="V14:Y14">
    <cfRule type="expression" dxfId="7821" priority="7108">
      <formula>$M14="Any Value"</formula>
    </cfRule>
  </conditionalFormatting>
  <conditionalFormatting sqref="S12 V12:Y12">
    <cfRule type="expression" dxfId="7820" priority="7107">
      <formula>$A12="KPI"</formula>
    </cfRule>
  </conditionalFormatting>
  <conditionalFormatting sqref="S12 V12:Y12">
    <cfRule type="expression" dxfId="7819" priority="7106">
      <formula>OR($A12="Section",$A12="Table Section")</formula>
    </cfRule>
  </conditionalFormatting>
  <conditionalFormatting sqref="S12 V12:Y12">
    <cfRule type="expression" dxfId="7818" priority="7105">
      <formula>$A12="Lot"</formula>
    </cfRule>
  </conditionalFormatting>
  <conditionalFormatting sqref="S12 V12:Y12">
    <cfRule type="expression" dxfId="7817" priority="7104">
      <formula>$A12="Line Item"</formula>
    </cfRule>
  </conditionalFormatting>
  <conditionalFormatting sqref="S12 V12:Y12">
    <cfRule type="expression" dxfId="7816" priority="7103">
      <formula>$A12="Requirement"</formula>
    </cfRule>
  </conditionalFormatting>
  <conditionalFormatting sqref="S12 V12:Y12">
    <cfRule type="expression" dxfId="7815" priority="7102">
      <formula>$A12="Attachment From Desktop"</formula>
    </cfRule>
  </conditionalFormatting>
  <conditionalFormatting sqref="S12 V12:Y12">
    <cfRule type="expression" dxfId="7814" priority="7101">
      <formula>$A12="Attachment From Library"</formula>
    </cfRule>
  </conditionalFormatting>
  <conditionalFormatting sqref="S12 V12:Y12">
    <cfRule type="expression" dxfId="7813" priority="7100">
      <formula>$A12="Cost Terms"</formula>
    </cfRule>
  </conditionalFormatting>
  <conditionalFormatting sqref="S12 V12:Y12">
    <cfRule type="expression" dxfId="7812" priority="7099">
      <formula>$A12="Formula"</formula>
    </cfRule>
  </conditionalFormatting>
  <conditionalFormatting sqref="S12 V12:Y12">
    <cfRule type="expression" dxfId="7811" priority="7098">
      <formula>$A12="Content From Item Master Data"</formula>
    </cfRule>
  </conditionalFormatting>
  <conditionalFormatting sqref="S12 V12:Y12">
    <cfRule type="expression" dxfId="7810" priority="7097">
      <formula>$A12="Content From Library"</formula>
    </cfRule>
  </conditionalFormatting>
  <conditionalFormatting sqref="AL12:AS12 Z12:AF12 AY12 N12:R12">
    <cfRule type="expression" dxfId="7809" priority="7095">
      <formula>$A12="KPI"</formula>
    </cfRule>
  </conditionalFormatting>
  <conditionalFormatting sqref="Z12:AF12 AY12 N12:R12 AH12:AI12 AK12:AS12">
    <cfRule type="expression" dxfId="7808" priority="7094">
      <formula>OR($A12="Section",$A12="Table Section")</formula>
    </cfRule>
  </conditionalFormatting>
  <conditionalFormatting sqref="Z12:AF12 AY12 N12:R12 AH12:AI12 AK12:AS12">
    <cfRule type="expression" dxfId="7807" priority="7093">
      <formula>$A12="Lot"</formula>
    </cfRule>
  </conditionalFormatting>
  <conditionalFormatting sqref="H12:L12 Z12:AF12 AY12 N12:R12 AH12:AI12 AK12:AS12">
    <cfRule type="expression" dxfId="7806" priority="7092">
      <formula>$A12="Line Item"</formula>
    </cfRule>
  </conditionalFormatting>
  <conditionalFormatting sqref="AL12:AS12 D12 AA12:AF12 AY12">
    <cfRule type="expression" dxfId="7805" priority="7091">
      <formula>$A12="Question"</formula>
    </cfRule>
  </conditionalFormatting>
  <conditionalFormatting sqref="AL12:AS12 D12 Z12:AF12 AY12 N12:R12">
    <cfRule type="expression" dxfId="7804" priority="7090">
      <formula>$A12="Requirement"</formula>
    </cfRule>
  </conditionalFormatting>
  <conditionalFormatting sqref="AI12 C12 Z12:AF12 AY12 N12:R12 AK12:AS12">
    <cfRule type="expression" dxfId="7803" priority="7089">
      <formula>$A12="Attachment From Desktop"</formula>
    </cfRule>
  </conditionalFormatting>
  <conditionalFormatting sqref="AL12:AS12 C12 Z12:AF12 AY12 N12:R12 AH12">
    <cfRule type="expression" dxfId="7802" priority="7088">
      <formula>$A12="Attachment From Library"</formula>
    </cfRule>
  </conditionalFormatting>
  <conditionalFormatting sqref="AN12:AS12 Z12:AF12 AY12 N12:R12 AH12:AI12 AK12">
    <cfRule type="expression" dxfId="7801" priority="7087">
      <formula>$A12="Cost Terms"</formula>
    </cfRule>
  </conditionalFormatting>
  <conditionalFormatting sqref="AH12:AI12 D12 Z12 AY12 N12:R12 AK12:AS12">
    <cfRule type="expression" dxfId="7800" priority="7086">
      <formula>$A12="Formula"</formula>
    </cfRule>
  </conditionalFormatting>
  <conditionalFormatting sqref="AP12:AS12 Z12:AF12 AY12 N12:R12 AH12:AI12 AK12:AM12">
    <cfRule type="expression" dxfId="7799" priority="7085">
      <formula>$A12="Content From Item Master Data"</formula>
    </cfRule>
  </conditionalFormatting>
  <conditionalFormatting sqref="Z12:AF12 N12:R12 AH12:AI12 AK12:AO12">
    <cfRule type="expression" dxfId="7798" priority="7084">
      <formula>$A12="Content From Library"</formula>
    </cfRule>
  </conditionalFormatting>
  <conditionalFormatting sqref="L12">
    <cfRule type="expression" dxfId="7797" priority="7076">
      <formula>AND($K12&lt;&gt;"Decimal Number",$K12&lt;&gt;"Money",$K12&lt;&gt;"Percentage")</formula>
    </cfRule>
    <cfRule type="expression" dxfId="7796" priority="7077">
      <formula>OR($K12="Attachment",$K12="Address")</formula>
    </cfRule>
  </conditionalFormatting>
  <conditionalFormatting sqref="R12">
    <cfRule type="expression" dxfId="7795" priority="7075">
      <formula>$I12&lt;&gt;"No"</formula>
    </cfRule>
  </conditionalFormatting>
  <conditionalFormatting sqref="J12">
    <cfRule type="expression" dxfId="7794" priority="7074">
      <formula>OR($I12="No",$I12="Yes, and no restrictions")</formula>
    </cfRule>
  </conditionalFormatting>
  <conditionalFormatting sqref="S12">
    <cfRule type="expression" dxfId="7793" priority="7073">
      <formula>$M12="List of Choices"</formula>
    </cfRule>
  </conditionalFormatting>
  <conditionalFormatting sqref="V12:Y12">
    <cfRule type="expression" dxfId="7792" priority="7072">
      <formula>$M12="Any Value"</formula>
    </cfRule>
  </conditionalFormatting>
  <conditionalFormatting sqref="S11 V11:Y11">
    <cfRule type="expression" dxfId="7791" priority="7071">
      <formula>$A11="KPI"</formula>
    </cfRule>
  </conditionalFormatting>
  <conditionalFormatting sqref="S11 V11:Y11">
    <cfRule type="expression" dxfId="7790" priority="7070">
      <formula>OR($A11="Section",$A11="Table Section")</formula>
    </cfRule>
  </conditionalFormatting>
  <conditionalFormatting sqref="S11 V11:Y11">
    <cfRule type="expression" dxfId="7789" priority="7069">
      <formula>$A11="Lot"</formula>
    </cfRule>
  </conditionalFormatting>
  <conditionalFormatting sqref="S11 V11:Y11">
    <cfRule type="expression" dxfId="7788" priority="7068">
      <formula>$A11="Line Item"</formula>
    </cfRule>
  </conditionalFormatting>
  <conditionalFormatting sqref="S11 V11:Y11">
    <cfRule type="expression" dxfId="7787" priority="7067">
      <formula>$A11="Requirement"</formula>
    </cfRule>
  </conditionalFormatting>
  <conditionalFormatting sqref="S11 V11:Y11">
    <cfRule type="expression" dxfId="7786" priority="7066">
      <formula>$A11="Attachment From Desktop"</formula>
    </cfRule>
  </conditionalFormatting>
  <conditionalFormatting sqref="S11 V11:Y11">
    <cfRule type="expression" dxfId="7785" priority="7065">
      <formula>$A11="Attachment From Library"</formula>
    </cfRule>
  </conditionalFormatting>
  <conditionalFormatting sqref="S11 V11:Y11">
    <cfRule type="expression" dxfId="7784" priority="7064">
      <formula>$A11="Cost Terms"</formula>
    </cfRule>
  </conditionalFormatting>
  <conditionalFormatting sqref="S11 V11:Y11">
    <cfRule type="expression" dxfId="7783" priority="7063">
      <formula>$A11="Formula"</formula>
    </cfRule>
  </conditionalFormatting>
  <conditionalFormatting sqref="S11 V11:Y11">
    <cfRule type="expression" dxfId="7782" priority="7062">
      <formula>$A11="Content From Item Master Data"</formula>
    </cfRule>
  </conditionalFormatting>
  <conditionalFormatting sqref="S11 V11:Y11">
    <cfRule type="expression" dxfId="7781" priority="7061">
      <formula>$A11="Content From Library"</formula>
    </cfRule>
  </conditionalFormatting>
  <conditionalFormatting sqref="AG11">
    <cfRule type="expression" dxfId="7780" priority="7060">
      <formula>#REF!="This KPI will contain supporting data (KPIs, questions, and/or requirements)"</formula>
    </cfRule>
  </conditionalFormatting>
  <conditionalFormatting sqref="AL11:AS11 Z11:AF11 AY11 N11:R11">
    <cfRule type="expression" dxfId="7779" priority="7059">
      <formula>$A11="KPI"</formula>
    </cfRule>
  </conditionalFormatting>
  <conditionalFormatting sqref="Z11:AS11 AY11 N11:R11">
    <cfRule type="expression" dxfId="7778" priority="7058">
      <formula>OR($A11="Section",$A11="Table Section")</formula>
    </cfRule>
  </conditionalFormatting>
  <conditionalFormatting sqref="Z11:AS11 AY11 N11:R11">
    <cfRule type="expression" dxfId="7777" priority="7057">
      <formula>$A11="Lot"</formula>
    </cfRule>
  </conditionalFormatting>
  <conditionalFormatting sqref="H11:L11 Z11:AS11 AY11 N11:R11">
    <cfRule type="expression" dxfId="7776" priority="7056">
      <formula>$A11="Line Item"</formula>
    </cfRule>
  </conditionalFormatting>
  <conditionalFormatting sqref="AL11:AS11 D11 AA11:AF11 AY11">
    <cfRule type="expression" dxfId="7775" priority="7055">
      <formula>$A11="Question"</formula>
    </cfRule>
  </conditionalFormatting>
  <conditionalFormatting sqref="AL11:AS11 D11 Z11:AF11 AY11 N11:R11">
    <cfRule type="expression" dxfId="7774" priority="7054">
      <formula>$A11="Requirement"</formula>
    </cfRule>
  </conditionalFormatting>
  <conditionalFormatting sqref="AI11:AS11 C11 Z11:AF11 AY11 N11:R11">
    <cfRule type="expression" dxfId="7773" priority="7053">
      <formula>$A11="Attachment From Desktop"</formula>
    </cfRule>
  </conditionalFormatting>
  <conditionalFormatting sqref="AL11:AS11 C11 Z11:AH11 AY11 N11:R11">
    <cfRule type="expression" dxfId="7772" priority="7052">
      <formula>$A11="Attachment From Library"</formula>
    </cfRule>
  </conditionalFormatting>
  <conditionalFormatting sqref="AN11:AS11 Z11:AK11 AY11 N11:R11">
    <cfRule type="expression" dxfId="7771" priority="7051">
      <formula>$A11="Cost Terms"</formula>
    </cfRule>
  </conditionalFormatting>
  <conditionalFormatting sqref="AG11:AS11 D11 Z11 AY11 N11:R11">
    <cfRule type="expression" dxfId="7770" priority="7050">
      <formula>$A11="Formula"</formula>
    </cfRule>
  </conditionalFormatting>
  <conditionalFormatting sqref="AP11:AS11 Z11:AM11 AY11 N11:R11">
    <cfRule type="expression" dxfId="7769" priority="7049">
      <formula>$A11="Content From Item Master Data"</formula>
    </cfRule>
  </conditionalFormatting>
  <conditionalFormatting sqref="Z11:AO11 N11:R11">
    <cfRule type="expression" dxfId="7768" priority="7048">
      <formula>$A11="Content From Library"</formula>
    </cfRule>
  </conditionalFormatting>
  <conditionalFormatting sqref="L11">
    <cfRule type="expression" dxfId="7767" priority="7040">
      <formula>AND($K11&lt;&gt;"Decimal Number",$K11&lt;&gt;"Money",$K11&lt;&gt;"Percentage")</formula>
    </cfRule>
    <cfRule type="expression" dxfId="7766" priority="7041">
      <formula>OR($K11="Attachment",$K11="Address")</formula>
    </cfRule>
  </conditionalFormatting>
  <conditionalFormatting sqref="R11">
    <cfRule type="expression" dxfId="7765" priority="7039">
      <formula>$I11&lt;&gt;"No"</formula>
    </cfRule>
  </conditionalFormatting>
  <conditionalFormatting sqref="J11">
    <cfRule type="expression" dxfId="7764" priority="7038">
      <formula>OR($I11="No",$I11="Yes, and no restrictions")</formula>
    </cfRule>
  </conditionalFormatting>
  <conditionalFormatting sqref="S11">
    <cfRule type="expression" dxfId="7763" priority="7037">
      <formula>$M11="List of Choices"</formula>
    </cfRule>
  </conditionalFormatting>
  <conditionalFormatting sqref="V11:Y11">
    <cfRule type="expression" dxfId="7762" priority="7036">
      <formula>$M11="Any Value"</formula>
    </cfRule>
  </conditionalFormatting>
  <conditionalFormatting sqref="S10 V10:Y10">
    <cfRule type="expression" dxfId="7761" priority="6999">
      <formula>$A10="KPI"</formula>
    </cfRule>
  </conditionalFormatting>
  <conditionalFormatting sqref="S10 V10:Y10">
    <cfRule type="expression" dxfId="7760" priority="6998">
      <formula>OR($A10="Section",$A10="Table Section")</formula>
    </cfRule>
  </conditionalFormatting>
  <conditionalFormatting sqref="S10 V10:Y10">
    <cfRule type="expression" dxfId="7759" priority="6997">
      <formula>$A10="Lot"</formula>
    </cfRule>
  </conditionalFormatting>
  <conditionalFormatting sqref="S10 V10:Y10">
    <cfRule type="expression" dxfId="7758" priority="6996">
      <formula>$A10="Line Item"</formula>
    </cfRule>
  </conditionalFormatting>
  <conditionalFormatting sqref="S10 V10:Y10">
    <cfRule type="expression" dxfId="7757" priority="6995">
      <formula>$A10="Requirement"</formula>
    </cfRule>
  </conditionalFormatting>
  <conditionalFormatting sqref="S10 V10:Y10">
    <cfRule type="expression" dxfId="7756" priority="6994">
      <formula>$A10="Attachment From Desktop"</formula>
    </cfRule>
  </conditionalFormatting>
  <conditionalFormatting sqref="S10 V10:Y10">
    <cfRule type="expression" dxfId="7755" priority="6993">
      <formula>$A10="Attachment From Library"</formula>
    </cfRule>
  </conditionalFormatting>
  <conditionalFormatting sqref="S10 V10:Y10">
    <cfRule type="expression" dxfId="7754" priority="6992">
      <formula>$A10="Cost Terms"</formula>
    </cfRule>
  </conditionalFormatting>
  <conditionalFormatting sqref="S10 V10:Y10">
    <cfRule type="expression" dxfId="7753" priority="6991">
      <formula>$A10="Formula"</formula>
    </cfRule>
  </conditionalFormatting>
  <conditionalFormatting sqref="S10 V10:Y10">
    <cfRule type="expression" dxfId="7752" priority="6990">
      <formula>$A10="Content From Item Master Data"</formula>
    </cfRule>
  </conditionalFormatting>
  <conditionalFormatting sqref="S10 V10:Y10">
    <cfRule type="expression" dxfId="7751" priority="6989">
      <formula>$A10="Content From Library"</formula>
    </cfRule>
  </conditionalFormatting>
  <conditionalFormatting sqref="AG10">
    <cfRule type="expression" dxfId="7750" priority="6988">
      <formula>#REF!="This KPI will contain supporting data (KPIs, questions, and/or requirements)"</formula>
    </cfRule>
  </conditionalFormatting>
  <conditionalFormatting sqref="AL10:AS10 Z10:AF10 AY10">
    <cfRule type="expression" dxfId="7749" priority="6987">
      <formula>$A10="KPI"</formula>
    </cfRule>
  </conditionalFormatting>
  <conditionalFormatting sqref="Z10:AS10 AY10">
    <cfRule type="expression" dxfId="7748" priority="6986">
      <formula>OR($A10="Section",$A10="Table Section")</formula>
    </cfRule>
  </conditionalFormatting>
  <conditionalFormatting sqref="Z10:AS10 AY10">
    <cfRule type="expression" dxfId="7747" priority="6985">
      <formula>$A10="Lot"</formula>
    </cfRule>
  </conditionalFormatting>
  <conditionalFormatting sqref="H10:R10 Z10:AS10 AY10">
    <cfRule type="expression" dxfId="7746" priority="6984">
      <formula>$A10="Line Item"</formula>
    </cfRule>
  </conditionalFormatting>
  <conditionalFormatting sqref="AL10:AS10 D10 AA10:AF10 AY10">
    <cfRule type="expression" dxfId="7745" priority="6983">
      <formula>$A10="Question"</formula>
    </cfRule>
  </conditionalFormatting>
  <conditionalFormatting sqref="AL10:AS10 D10 Z10:AF10 AY10">
    <cfRule type="expression" dxfId="7744" priority="6982">
      <formula>$A10="Requirement"</formula>
    </cfRule>
  </conditionalFormatting>
  <conditionalFormatting sqref="AI10:AS10 C10 Z10:AF10 AY10">
    <cfRule type="expression" dxfId="7743" priority="6981">
      <formula>$A10="Attachment From Desktop"</formula>
    </cfRule>
  </conditionalFormatting>
  <conditionalFormatting sqref="AL10:AS10 C10 Z10:AH10 AY10">
    <cfRule type="expression" dxfId="7742" priority="6980">
      <formula>$A10="Attachment From Library"</formula>
    </cfRule>
  </conditionalFormatting>
  <conditionalFormatting sqref="AN10:AS10 Z10:AK10 AY10">
    <cfRule type="expression" dxfId="7741" priority="6979">
      <formula>$A10="Cost Terms"</formula>
    </cfRule>
  </conditionalFormatting>
  <conditionalFormatting sqref="AG10:AS10 D10 Z10 AY10">
    <cfRule type="expression" dxfId="7740" priority="6978">
      <formula>$A10="Formula"</formula>
    </cfRule>
  </conditionalFormatting>
  <conditionalFormatting sqref="AP10:AS10 Z10:AM10 AY10">
    <cfRule type="expression" dxfId="7739" priority="6977">
      <formula>$A10="Content From Item Master Data"</formula>
    </cfRule>
  </conditionalFormatting>
  <conditionalFormatting sqref="Z10:AO10">
    <cfRule type="expression" dxfId="7738" priority="6976">
      <formula>$A10="Content From Library"</formula>
    </cfRule>
  </conditionalFormatting>
  <conditionalFormatting sqref="L10">
    <cfRule type="expression" dxfId="7737" priority="6968">
      <formula>AND($K10&lt;&gt;"Decimal Number",$K10&lt;&gt;"Money",$K10&lt;&gt;"Percentage")</formula>
    </cfRule>
    <cfRule type="expression" dxfId="7736" priority="6969">
      <formula>OR($K10="Attachment",$K10="Address")</formula>
    </cfRule>
  </conditionalFormatting>
  <conditionalFormatting sqref="R10">
    <cfRule type="expression" dxfId="7735" priority="6967">
      <formula>$I10&lt;&gt;"No"</formula>
    </cfRule>
  </conditionalFormatting>
  <conditionalFormatting sqref="J10">
    <cfRule type="expression" dxfId="7734" priority="6966">
      <formula>OR($I10="No",$I10="Yes, and no restrictions")</formula>
    </cfRule>
  </conditionalFormatting>
  <conditionalFormatting sqref="S10">
    <cfRule type="expression" dxfId="7733" priority="6965">
      <formula>$M10="List of Choices"</formula>
    </cfRule>
  </conditionalFormatting>
  <conditionalFormatting sqref="V10:Y10">
    <cfRule type="expression" dxfId="7732" priority="6964">
      <formula>$M10="Any Value"</formula>
    </cfRule>
  </conditionalFormatting>
  <conditionalFormatting sqref="S9 V9:Y9">
    <cfRule type="expression" dxfId="7731" priority="6963">
      <formula>$A9="KPI"</formula>
    </cfRule>
  </conditionalFormatting>
  <conditionalFormatting sqref="S9 V9:Y9">
    <cfRule type="expression" dxfId="7730" priority="6962">
      <formula>OR($A9="Section",$A9="Table Section")</formula>
    </cfRule>
  </conditionalFormatting>
  <conditionalFormatting sqref="S9 V9:Y9">
    <cfRule type="expression" dxfId="7729" priority="6961">
      <formula>$A9="Lot"</formula>
    </cfRule>
  </conditionalFormatting>
  <conditionalFormatting sqref="S9 V9:Y9">
    <cfRule type="expression" dxfId="7728" priority="6960">
      <formula>$A9="Line Item"</formula>
    </cfRule>
  </conditionalFormatting>
  <conditionalFormatting sqref="S9 V9:Y9">
    <cfRule type="expression" dxfId="7727" priority="6959">
      <formula>$A9="Requirement"</formula>
    </cfRule>
  </conditionalFormatting>
  <conditionalFormatting sqref="S9 V9:Y9">
    <cfRule type="expression" dxfId="7726" priority="6958">
      <formula>$A9="Attachment From Desktop"</formula>
    </cfRule>
  </conditionalFormatting>
  <conditionalFormatting sqref="S9 V9:Y9">
    <cfRule type="expression" dxfId="7725" priority="6957">
      <formula>$A9="Attachment From Library"</formula>
    </cfRule>
  </conditionalFormatting>
  <conditionalFormatting sqref="S9 V9:Y9">
    <cfRule type="expression" dxfId="7724" priority="6956">
      <formula>$A9="Cost Terms"</formula>
    </cfRule>
  </conditionalFormatting>
  <conditionalFormatting sqref="S9 V9:Y9">
    <cfRule type="expression" dxfId="7723" priority="6955">
      <formula>$A9="Formula"</formula>
    </cfRule>
  </conditionalFormatting>
  <conditionalFormatting sqref="S9 V9:Y9">
    <cfRule type="expression" dxfId="7722" priority="6954">
      <formula>$A9="Content From Item Master Data"</formula>
    </cfRule>
  </conditionalFormatting>
  <conditionalFormatting sqref="S9 V9:Y9">
    <cfRule type="expression" dxfId="7721" priority="6953">
      <formula>$A9="Content From Library"</formula>
    </cfRule>
  </conditionalFormatting>
  <conditionalFormatting sqref="AG9">
    <cfRule type="expression" dxfId="7720" priority="6952">
      <formula>#REF!="This KPI will contain supporting data (KPIs, questions, and/or requirements)"</formula>
    </cfRule>
  </conditionalFormatting>
  <conditionalFormatting sqref="AL9:AS9 Z9:AF9 AY9">
    <cfRule type="expression" dxfId="7719" priority="6951">
      <formula>$A9="KPI"</formula>
    </cfRule>
  </conditionalFormatting>
  <conditionalFormatting sqref="Z9:AS9 AY9">
    <cfRule type="expression" dxfId="7718" priority="6950">
      <formula>OR($A9="Section",$A9="Table Section")</formula>
    </cfRule>
  </conditionalFormatting>
  <conditionalFormatting sqref="Z9:AS9 AY9">
    <cfRule type="expression" dxfId="7717" priority="6949">
      <formula>$A9="Lot"</formula>
    </cfRule>
  </conditionalFormatting>
  <conditionalFormatting sqref="H9:R9 Z9:AS9 AY9">
    <cfRule type="expression" dxfId="7716" priority="6948">
      <formula>$A9="Line Item"</formula>
    </cfRule>
  </conditionalFormatting>
  <conditionalFormatting sqref="AL9:AS9 D9 AA9:AF9 AY9">
    <cfRule type="expression" dxfId="7715" priority="6947">
      <formula>$A9="Question"</formula>
    </cfRule>
  </conditionalFormatting>
  <conditionalFormatting sqref="AL9:AS9 D9 Z9:AF9 AY9">
    <cfRule type="expression" dxfId="7714" priority="6946">
      <formula>$A9="Requirement"</formula>
    </cfRule>
  </conditionalFormatting>
  <conditionalFormatting sqref="AI9:AS9 C9 Z9:AF9 AY9">
    <cfRule type="expression" dxfId="7713" priority="6945">
      <formula>$A9="Attachment From Desktop"</formula>
    </cfRule>
  </conditionalFormatting>
  <conditionalFormatting sqref="AL9:AS9 C9 Z9:AH9 AY9">
    <cfRule type="expression" dxfId="7712" priority="6944">
      <formula>$A9="Attachment From Library"</formula>
    </cfRule>
  </conditionalFormatting>
  <conditionalFormatting sqref="AN9:AS9 Z9:AK9 AY9">
    <cfRule type="expression" dxfId="7711" priority="6943">
      <formula>$A9="Cost Terms"</formula>
    </cfRule>
  </conditionalFormatting>
  <conditionalFormatting sqref="AG9:AS9 D9 Z9 AY9">
    <cfRule type="expression" dxfId="7710" priority="6942">
      <formula>$A9="Formula"</formula>
    </cfRule>
  </conditionalFormatting>
  <conditionalFormatting sqref="AP9:AS9 Z9:AM9 AY9">
    <cfRule type="expression" dxfId="7709" priority="6941">
      <formula>$A9="Content From Item Master Data"</formula>
    </cfRule>
  </conditionalFormatting>
  <conditionalFormatting sqref="Z9:AO9">
    <cfRule type="expression" dxfId="7708" priority="6940">
      <formula>$A9="Content From Library"</formula>
    </cfRule>
  </conditionalFormatting>
  <conditionalFormatting sqref="L9">
    <cfRule type="expression" dxfId="7707" priority="6932">
      <formula>AND($K9&lt;&gt;"Decimal Number",$K9&lt;&gt;"Money",$K9&lt;&gt;"Percentage")</formula>
    </cfRule>
    <cfRule type="expression" dxfId="7706" priority="6933">
      <formula>OR($K9="Attachment",$K9="Address")</formula>
    </cfRule>
  </conditionalFormatting>
  <conditionalFormatting sqref="R9">
    <cfRule type="expression" dxfId="7705" priority="6931">
      <formula>$I9&lt;&gt;"No"</formula>
    </cfRule>
  </conditionalFormatting>
  <conditionalFormatting sqref="J9">
    <cfRule type="expression" dxfId="7704" priority="6930">
      <formula>OR($I9="No",$I9="Yes, and no restrictions")</formula>
    </cfRule>
  </conditionalFormatting>
  <conditionalFormatting sqref="S9">
    <cfRule type="expression" dxfId="7703" priority="6929">
      <formula>$M9="List of Choices"</formula>
    </cfRule>
  </conditionalFormatting>
  <conditionalFormatting sqref="V9:Y9">
    <cfRule type="expression" dxfId="7702" priority="6928">
      <formula>$M9="Any Value"</formula>
    </cfRule>
  </conditionalFormatting>
  <conditionalFormatting sqref="S8 V8:Y8">
    <cfRule type="expression" dxfId="7701" priority="6927">
      <formula>$A8="KPI"</formula>
    </cfRule>
  </conditionalFormatting>
  <conditionalFormatting sqref="S8 V8:Y8">
    <cfRule type="expression" dxfId="7700" priority="6926">
      <formula>OR($A8="Section",$A8="Table Section")</formula>
    </cfRule>
  </conditionalFormatting>
  <conditionalFormatting sqref="S8 V8:Y8">
    <cfRule type="expression" dxfId="7699" priority="6925">
      <formula>$A8="Lot"</formula>
    </cfRule>
  </conditionalFormatting>
  <conditionalFormatting sqref="S8 V8:Y8">
    <cfRule type="expression" dxfId="7698" priority="6924">
      <formula>$A8="Line Item"</formula>
    </cfRule>
  </conditionalFormatting>
  <conditionalFormatting sqref="S8 V8:Y8">
    <cfRule type="expression" dxfId="7697" priority="6923">
      <formula>$A8="Requirement"</formula>
    </cfRule>
  </conditionalFormatting>
  <conditionalFormatting sqref="S8 V8:Y8">
    <cfRule type="expression" dxfId="7696" priority="6922">
      <formula>$A8="Attachment From Desktop"</formula>
    </cfRule>
  </conditionalFormatting>
  <conditionalFormatting sqref="S8 V8:Y8">
    <cfRule type="expression" dxfId="7695" priority="6921">
      <formula>$A8="Attachment From Library"</formula>
    </cfRule>
  </conditionalFormatting>
  <conditionalFormatting sqref="S8 V8:Y8">
    <cfRule type="expression" dxfId="7694" priority="6920">
      <formula>$A8="Cost Terms"</formula>
    </cfRule>
  </conditionalFormatting>
  <conditionalFormatting sqref="S8 V8:Y8">
    <cfRule type="expression" dxfId="7693" priority="6919">
      <formula>$A8="Formula"</formula>
    </cfRule>
  </conditionalFormatting>
  <conditionalFormatting sqref="S8 V8:Y8">
    <cfRule type="expression" dxfId="7692" priority="6918">
      <formula>$A8="Content From Item Master Data"</formula>
    </cfRule>
  </conditionalFormatting>
  <conditionalFormatting sqref="S8 V8:Y8">
    <cfRule type="expression" dxfId="7691" priority="6917">
      <formula>$A8="Content From Library"</formula>
    </cfRule>
  </conditionalFormatting>
  <conditionalFormatting sqref="AG8">
    <cfRule type="expression" dxfId="7690" priority="6916">
      <formula>#REF!="This KPI will contain supporting data (KPIs, questions, and/or requirements)"</formula>
    </cfRule>
  </conditionalFormatting>
  <conditionalFormatting sqref="AL8:AS8 Z8:AF8 AY8">
    <cfRule type="expression" dxfId="7689" priority="6915">
      <formula>$A8="KPI"</formula>
    </cfRule>
  </conditionalFormatting>
  <conditionalFormatting sqref="Z8:AS8 AY8">
    <cfRule type="expression" dxfId="7688" priority="6914">
      <formula>OR($A8="Section",$A8="Table Section")</formula>
    </cfRule>
  </conditionalFormatting>
  <conditionalFormatting sqref="Z8:AS8 AY8">
    <cfRule type="expression" dxfId="7687" priority="6913">
      <formula>$A8="Lot"</formula>
    </cfRule>
  </conditionalFormatting>
  <conditionalFormatting sqref="H8:R8 Z8:AS8 AY8">
    <cfRule type="expression" dxfId="7686" priority="6912">
      <formula>$A8="Line Item"</formula>
    </cfRule>
  </conditionalFormatting>
  <conditionalFormatting sqref="AL8:AS8 D8 AA8:AF8 AY8">
    <cfRule type="expression" dxfId="7685" priority="6911">
      <formula>$A8="Question"</formula>
    </cfRule>
  </conditionalFormatting>
  <conditionalFormatting sqref="AL8:AS8 D8 Z8:AF8 AY8">
    <cfRule type="expression" dxfId="7684" priority="6910">
      <formula>$A8="Requirement"</formula>
    </cfRule>
  </conditionalFormatting>
  <conditionalFormatting sqref="AI8:AS8 C8 Z8:AF8 AY8">
    <cfRule type="expression" dxfId="7683" priority="6909">
      <formula>$A8="Attachment From Desktop"</formula>
    </cfRule>
  </conditionalFormatting>
  <conditionalFormatting sqref="AL8:AS8 C8 Z8:AH8 AY8">
    <cfRule type="expression" dxfId="7682" priority="6908">
      <formula>$A8="Attachment From Library"</formula>
    </cfRule>
  </conditionalFormatting>
  <conditionalFormatting sqref="AN8:AS8 Z8:AK8 AY8">
    <cfRule type="expression" dxfId="7681" priority="6907">
      <formula>$A8="Cost Terms"</formula>
    </cfRule>
  </conditionalFormatting>
  <conditionalFormatting sqref="AG8:AS8 D8 Z8 AY8">
    <cfRule type="expression" dxfId="7680" priority="6906">
      <formula>$A8="Formula"</formula>
    </cfRule>
  </conditionalFormatting>
  <conditionalFormatting sqref="AP8:AS8 Z8:AM8 AY8">
    <cfRule type="expression" dxfId="7679" priority="6905">
      <formula>$A8="Content From Item Master Data"</formula>
    </cfRule>
  </conditionalFormatting>
  <conditionalFormatting sqref="Z8:AO8">
    <cfRule type="expression" dxfId="7678" priority="6904">
      <formula>$A8="Content From Library"</formula>
    </cfRule>
  </conditionalFormatting>
  <conditionalFormatting sqref="L8">
    <cfRule type="expression" dxfId="7677" priority="6896">
      <formula>AND($K8&lt;&gt;"Decimal Number",$K8&lt;&gt;"Money",$K8&lt;&gt;"Percentage")</formula>
    </cfRule>
    <cfRule type="expression" dxfId="7676" priority="6897">
      <formula>OR($K8="Attachment",$K8="Address")</formula>
    </cfRule>
  </conditionalFormatting>
  <conditionalFormatting sqref="R8">
    <cfRule type="expression" dxfId="7675" priority="6895">
      <formula>$I8&lt;&gt;"No"</formula>
    </cfRule>
  </conditionalFormatting>
  <conditionalFormatting sqref="J8">
    <cfRule type="expression" dxfId="7674" priority="6894">
      <formula>OR($I8="No",$I8="Yes, and no restrictions")</formula>
    </cfRule>
  </conditionalFormatting>
  <conditionalFormatting sqref="S8">
    <cfRule type="expression" dxfId="7673" priority="6893">
      <formula>$M8="List of Choices"</formula>
    </cfRule>
  </conditionalFormatting>
  <conditionalFormatting sqref="V8:Y8">
    <cfRule type="expression" dxfId="7672" priority="6892">
      <formula>$M8="Any Value"</formula>
    </cfRule>
  </conditionalFormatting>
  <conditionalFormatting sqref="S7 V7:Y7">
    <cfRule type="expression" dxfId="7671" priority="6891">
      <formula>$A7="KPI"</formula>
    </cfRule>
  </conditionalFormatting>
  <conditionalFormatting sqref="S7 V7:Y7">
    <cfRule type="expression" dxfId="7670" priority="6890">
      <formula>OR($A7="Section",$A7="Table Section")</formula>
    </cfRule>
  </conditionalFormatting>
  <conditionalFormatting sqref="S7 V7:Y7">
    <cfRule type="expression" dxfId="7669" priority="6889">
      <formula>$A7="Lot"</formula>
    </cfRule>
  </conditionalFormatting>
  <conditionalFormatting sqref="S7 V7:Y7">
    <cfRule type="expression" dxfId="7668" priority="6888">
      <formula>$A7="Line Item"</formula>
    </cfRule>
  </conditionalFormatting>
  <conditionalFormatting sqref="S7 V7:Y7">
    <cfRule type="expression" dxfId="7667" priority="6887">
      <formula>$A7="Requirement"</formula>
    </cfRule>
  </conditionalFormatting>
  <conditionalFormatting sqref="S7 V7:Y7">
    <cfRule type="expression" dxfId="7666" priority="6886">
      <formula>$A7="Attachment From Desktop"</formula>
    </cfRule>
  </conditionalFormatting>
  <conditionalFormatting sqref="S7 V7:Y7">
    <cfRule type="expression" dxfId="7665" priority="6885">
      <formula>$A7="Attachment From Library"</formula>
    </cfRule>
  </conditionalFormatting>
  <conditionalFormatting sqref="S7 V7:Y7">
    <cfRule type="expression" dxfId="7664" priority="6884">
      <formula>$A7="Cost Terms"</formula>
    </cfRule>
  </conditionalFormatting>
  <conditionalFormatting sqref="S7 V7:Y7">
    <cfRule type="expression" dxfId="7663" priority="6883">
      <formula>$A7="Formula"</formula>
    </cfRule>
  </conditionalFormatting>
  <conditionalFormatting sqref="S7 V7:Y7">
    <cfRule type="expression" dxfId="7662" priority="6882">
      <formula>$A7="Content From Item Master Data"</formula>
    </cfRule>
  </conditionalFormatting>
  <conditionalFormatting sqref="S7 V7:Y7">
    <cfRule type="expression" dxfId="7661" priority="6881">
      <formula>$A7="Content From Library"</formula>
    </cfRule>
  </conditionalFormatting>
  <conditionalFormatting sqref="AG7">
    <cfRule type="expression" dxfId="7660" priority="6880">
      <formula>#REF!="This KPI will contain supporting data (KPIs, questions, and/or requirements)"</formula>
    </cfRule>
  </conditionalFormatting>
  <conditionalFormatting sqref="AL7:AO7 Z7:AF7 AY7 AQ7:AS7">
    <cfRule type="expression" dxfId="7659" priority="6879">
      <formula>$A7="KPI"</formula>
    </cfRule>
  </conditionalFormatting>
  <conditionalFormatting sqref="Z7:AO7 AY7 AQ7:AS7">
    <cfRule type="expression" dxfId="7658" priority="6878">
      <formula>OR($A7="Section",$A7="Table Section")</formula>
    </cfRule>
  </conditionalFormatting>
  <conditionalFormatting sqref="Z7:AO7 AY7 AQ7:AS7">
    <cfRule type="expression" dxfId="7657" priority="6877">
      <formula>$A7="Lot"</formula>
    </cfRule>
  </conditionalFormatting>
  <conditionalFormatting sqref="H7:R7 Z7:AO7 AY7 AQ7:AS7">
    <cfRule type="expression" dxfId="7656" priority="6876">
      <formula>$A7="Line Item"</formula>
    </cfRule>
  </conditionalFormatting>
  <conditionalFormatting sqref="AL7:AO7 D7 AA7:AF7 AY7 AQ7:AS7">
    <cfRule type="expression" dxfId="7655" priority="6875">
      <formula>$A7="Question"</formula>
    </cfRule>
  </conditionalFormatting>
  <conditionalFormatting sqref="AL7:AO7 D7 Z7:AF7 AY7 AQ7:AS7">
    <cfRule type="expression" dxfId="7654" priority="6874">
      <formula>$A7="Requirement"</formula>
    </cfRule>
  </conditionalFormatting>
  <conditionalFormatting sqref="AI7:AO7 C7 Z7:AF7 AY7 AQ7:AS7">
    <cfRule type="expression" dxfId="7653" priority="6873">
      <formula>$A7="Attachment From Desktop"</formula>
    </cfRule>
  </conditionalFormatting>
  <conditionalFormatting sqref="AL7:AO7 C7 Z7:AH7 AY7 AQ7:AS7">
    <cfRule type="expression" dxfId="7652" priority="6872">
      <formula>$A7="Attachment From Library"</formula>
    </cfRule>
  </conditionalFormatting>
  <conditionalFormatting sqref="AN7:AO7 Z7:AK7 AY7 AQ7:AS7">
    <cfRule type="expression" dxfId="7651" priority="6871">
      <formula>$A7="Cost Terms"</formula>
    </cfRule>
  </conditionalFormatting>
  <conditionalFormatting sqref="AG7:AO7 D7 Z7 AY7 AQ7:AS7">
    <cfRule type="expression" dxfId="7650" priority="6870">
      <formula>$A7="Formula"</formula>
    </cfRule>
  </conditionalFormatting>
  <conditionalFormatting sqref="AQ7:AS7 Z7:AM7 AY7">
    <cfRule type="expression" dxfId="7649" priority="6869">
      <formula>$A7="Content From Item Master Data"</formula>
    </cfRule>
  </conditionalFormatting>
  <conditionalFormatting sqref="Z7:AO7">
    <cfRule type="expression" dxfId="7648" priority="6868">
      <formula>$A7="Content From Library"</formula>
    </cfRule>
  </conditionalFormatting>
  <conditionalFormatting sqref="L7">
    <cfRule type="expression" dxfId="7647" priority="6860">
      <formula>AND($K7&lt;&gt;"Decimal Number",$K7&lt;&gt;"Money",$K7&lt;&gt;"Percentage")</formula>
    </cfRule>
    <cfRule type="expression" dxfId="7646" priority="6861">
      <formula>OR($K7="Attachment",$K7="Address")</formula>
    </cfRule>
  </conditionalFormatting>
  <conditionalFormatting sqref="R7">
    <cfRule type="expression" dxfId="7645" priority="6859">
      <formula>$I7&lt;&gt;"No"</formula>
    </cfRule>
  </conditionalFormatting>
  <conditionalFormatting sqref="J7">
    <cfRule type="expression" dxfId="7644" priority="6858">
      <formula>OR($I7="No",$I7="Yes, and no restrictions")</formula>
    </cfRule>
  </conditionalFormatting>
  <conditionalFormatting sqref="S7">
    <cfRule type="expression" dxfId="7643" priority="6857">
      <formula>$M7="List of Choices"</formula>
    </cfRule>
  </conditionalFormatting>
  <conditionalFormatting sqref="V7:Y7">
    <cfRule type="expression" dxfId="7642" priority="6856">
      <formula>$M7="Any Value"</formula>
    </cfRule>
  </conditionalFormatting>
  <conditionalFormatting sqref="S27 V27:Y27">
    <cfRule type="expression" dxfId="7641" priority="6819">
      <formula>$A27="KPI"</formula>
    </cfRule>
  </conditionalFormatting>
  <conditionalFormatting sqref="S27 V27:Y27">
    <cfRule type="expression" dxfId="7640" priority="6818">
      <formula>OR($A27="Section",$A27="Table Section")</formula>
    </cfRule>
  </conditionalFormatting>
  <conditionalFormatting sqref="S27 V27:Y27">
    <cfRule type="expression" dxfId="7639" priority="6817">
      <formula>$A27="Lot"</formula>
    </cfRule>
  </conditionalFormatting>
  <conditionalFormatting sqref="S27 V27:Y27">
    <cfRule type="expression" dxfId="7638" priority="6816">
      <formula>$A27="Line Item"</formula>
    </cfRule>
  </conditionalFormatting>
  <conditionalFormatting sqref="S27 V27:Y27">
    <cfRule type="expression" dxfId="7637" priority="6815">
      <formula>$A27="Requirement"</formula>
    </cfRule>
  </conditionalFormatting>
  <conditionalFormatting sqref="S27 V27:Y27">
    <cfRule type="expression" dxfId="7636" priority="6814">
      <formula>$A27="Attachment From Desktop"</formula>
    </cfRule>
  </conditionalFormatting>
  <conditionalFormatting sqref="S27 V27:Y27">
    <cfRule type="expression" dxfId="7635" priority="6813">
      <formula>$A27="Attachment From Library"</formula>
    </cfRule>
  </conditionalFormatting>
  <conditionalFormatting sqref="S27 V27:Y27">
    <cfRule type="expression" dxfId="7634" priority="6812">
      <formula>$A27="Cost Terms"</formula>
    </cfRule>
  </conditionalFormatting>
  <conditionalFormatting sqref="S27 V27:Y27">
    <cfRule type="expression" dxfId="7633" priority="6811">
      <formula>$A27="Formula"</formula>
    </cfRule>
  </conditionalFormatting>
  <conditionalFormatting sqref="S27 V27:Y27">
    <cfRule type="expression" dxfId="7632" priority="6810">
      <formula>$A27="Content From Item Master Data"</formula>
    </cfRule>
  </conditionalFormatting>
  <conditionalFormatting sqref="S27 V27:Y27">
    <cfRule type="expression" dxfId="7631" priority="6809">
      <formula>$A27="Content From Library"</formula>
    </cfRule>
  </conditionalFormatting>
  <conditionalFormatting sqref="AG27">
    <cfRule type="expression" dxfId="7630" priority="6808">
      <formula>#REF!="This KPI will contain supporting data (KPIs, questions, and/or requirements)"</formula>
    </cfRule>
  </conditionalFormatting>
  <conditionalFormatting sqref="AL27:AS27 Z27:AF27 AY27 N27:R27">
    <cfRule type="expression" dxfId="7629" priority="6807">
      <formula>$A27="KPI"</formula>
    </cfRule>
  </conditionalFormatting>
  <conditionalFormatting sqref="Z27:AS27 AY27 N27:R27">
    <cfRule type="expression" dxfId="7628" priority="6806">
      <formula>OR($A27="Section",$A27="Table Section")</formula>
    </cfRule>
  </conditionalFormatting>
  <conditionalFormatting sqref="Z27:AS27 AY27 N27:R27">
    <cfRule type="expression" dxfId="7627" priority="6805">
      <formula>$A27="Lot"</formula>
    </cfRule>
  </conditionalFormatting>
  <conditionalFormatting sqref="H27:L27 Z27:AS27 AY27 N27:R27">
    <cfRule type="expression" dxfId="7626" priority="6804">
      <formula>$A27="Line Item"</formula>
    </cfRule>
  </conditionalFormatting>
  <conditionalFormatting sqref="AL27:AS27 D27 AA27:AF27 AY27">
    <cfRule type="expression" dxfId="7625" priority="6803">
      <formula>$A27="Question"</formula>
    </cfRule>
  </conditionalFormatting>
  <conditionalFormatting sqref="AL27:AS27 D27 Z27:AF27 AY27 N27:R27">
    <cfRule type="expression" dxfId="7624" priority="6802">
      <formula>$A27="Requirement"</formula>
    </cfRule>
  </conditionalFormatting>
  <conditionalFormatting sqref="AI27:AS27 C27 Z27:AF27 AY27 N27:R27">
    <cfRule type="expression" dxfId="7623" priority="6801">
      <formula>$A27="Attachment From Desktop"</formula>
    </cfRule>
  </conditionalFormatting>
  <conditionalFormatting sqref="AL27:AS27 C27 Z27:AH27 AY27 N27:R27">
    <cfRule type="expression" dxfId="7622" priority="6800">
      <formula>$A27="Attachment From Library"</formula>
    </cfRule>
  </conditionalFormatting>
  <conditionalFormatting sqref="AN27:AS27 Z27:AK27 AY27 N27:R27">
    <cfRule type="expression" dxfId="7621" priority="6799">
      <formula>$A27="Cost Terms"</formula>
    </cfRule>
  </conditionalFormatting>
  <conditionalFormatting sqref="AG27:AS27 D27 Z27 AY27 N27:R27">
    <cfRule type="expression" dxfId="7620" priority="6798">
      <formula>$A27="Formula"</formula>
    </cfRule>
  </conditionalFormatting>
  <conditionalFormatting sqref="AP27:AS27 C27:E27 Z27:AM27 AY27 N27:R27">
    <cfRule type="expression" dxfId="7619" priority="6797">
      <formula>$A27="Content From Item Master Data"</formula>
    </cfRule>
  </conditionalFormatting>
  <conditionalFormatting sqref="C27:E27 Z27:AO27 N27:R27">
    <cfRule type="expression" dxfId="7618" priority="6796">
      <formula>$A27="Content From Library"</formula>
    </cfRule>
  </conditionalFormatting>
  <conditionalFormatting sqref="L27">
    <cfRule type="expression" dxfId="7617" priority="6788">
      <formula>AND($K27&lt;&gt;"Decimal Number",$K27&lt;&gt;"Money",$K27&lt;&gt;"Percentage")</formula>
    </cfRule>
    <cfRule type="expression" dxfId="7616" priority="6789">
      <formula>OR($K27="Attachment",$K27="Address")</formula>
    </cfRule>
  </conditionalFormatting>
  <conditionalFormatting sqref="R27">
    <cfRule type="expression" dxfId="7615" priority="6787">
      <formula>$I27&lt;&gt;"No"</formula>
    </cfRule>
  </conditionalFormatting>
  <conditionalFormatting sqref="J27">
    <cfRule type="expression" dxfId="7614" priority="6786">
      <formula>OR($I27="No",$I27="Yes, and no restrictions")</formula>
    </cfRule>
  </conditionalFormatting>
  <conditionalFormatting sqref="S27">
    <cfRule type="expression" dxfId="7613" priority="6785">
      <formula>$M27="List of Choices"</formula>
    </cfRule>
  </conditionalFormatting>
  <conditionalFormatting sqref="V27:Y27">
    <cfRule type="expression" dxfId="7612" priority="6784">
      <formula>$M27="Any Value"</formula>
    </cfRule>
  </conditionalFormatting>
  <conditionalFormatting sqref="S26 V26:Y26">
    <cfRule type="expression" dxfId="7611" priority="6603">
      <formula>$A26="KPI"</formula>
    </cfRule>
  </conditionalFormatting>
  <conditionalFormatting sqref="S26 V26:Y26">
    <cfRule type="expression" dxfId="7610" priority="6602">
      <formula>OR($A26="Section",$A26="Table Section")</formula>
    </cfRule>
  </conditionalFormatting>
  <conditionalFormatting sqref="S26 V26:Y26">
    <cfRule type="expression" dxfId="7609" priority="6601">
      <formula>$A26="Lot"</formula>
    </cfRule>
  </conditionalFormatting>
  <conditionalFormatting sqref="S26 V26:Y26">
    <cfRule type="expression" dxfId="7608" priority="6600">
      <formula>$A26="Line Item"</formula>
    </cfRule>
  </conditionalFormatting>
  <conditionalFormatting sqref="S26 V26:Y26">
    <cfRule type="expression" dxfId="7607" priority="6599">
      <formula>$A26="Requirement"</formula>
    </cfRule>
  </conditionalFormatting>
  <conditionalFormatting sqref="S26 V26:Y26">
    <cfRule type="expression" dxfId="7606" priority="6598">
      <formula>$A26="Attachment From Desktop"</formula>
    </cfRule>
  </conditionalFormatting>
  <conditionalFormatting sqref="S26 V26:Y26">
    <cfRule type="expression" dxfId="7605" priority="6597">
      <formula>$A26="Attachment From Library"</formula>
    </cfRule>
  </conditionalFormatting>
  <conditionalFormatting sqref="S26 V26:Y26">
    <cfRule type="expression" dxfId="7604" priority="6596">
      <formula>$A26="Cost Terms"</formula>
    </cfRule>
  </conditionalFormatting>
  <conditionalFormatting sqref="S26 V26:Y26">
    <cfRule type="expression" dxfId="7603" priority="6595">
      <formula>$A26="Formula"</formula>
    </cfRule>
  </conditionalFormatting>
  <conditionalFormatting sqref="S26 V26:Y26">
    <cfRule type="expression" dxfId="7602" priority="6594">
      <formula>$A26="Content From Item Master Data"</formula>
    </cfRule>
  </conditionalFormatting>
  <conditionalFormatting sqref="S26 V26:Y26">
    <cfRule type="expression" dxfId="7601" priority="6593">
      <formula>$A26="Content From Library"</formula>
    </cfRule>
  </conditionalFormatting>
  <conditionalFormatting sqref="AG26">
    <cfRule type="expression" dxfId="7600" priority="6592">
      <formula>#REF!="This KPI will contain supporting data (KPIs, questions, and/or requirements)"</formula>
    </cfRule>
  </conditionalFormatting>
  <conditionalFormatting sqref="AL26:AS26 Z26:AF26 AY26 N26:R26">
    <cfRule type="expression" dxfId="7599" priority="6591">
      <formula>$A26="KPI"</formula>
    </cfRule>
  </conditionalFormatting>
  <conditionalFormatting sqref="Z26:AS26 AY26 N26:R26">
    <cfRule type="expression" dxfId="7598" priority="6590">
      <formula>OR($A26="Section",$A26="Table Section")</formula>
    </cfRule>
  </conditionalFormatting>
  <conditionalFormatting sqref="Z26:AS26 AY26 N26:R26">
    <cfRule type="expression" dxfId="7597" priority="6589">
      <formula>$A26="Lot"</formula>
    </cfRule>
  </conditionalFormatting>
  <conditionalFormatting sqref="H26:L26 Z26:AS26 AY26 N26:R26">
    <cfRule type="expression" dxfId="7596" priority="6588">
      <formula>$A26="Line Item"</formula>
    </cfRule>
  </conditionalFormatting>
  <conditionalFormatting sqref="AL26:AS26 D26 AA26:AF26 AY26">
    <cfRule type="expression" dxfId="7595" priority="6587">
      <formula>$A26="Question"</formula>
    </cfRule>
  </conditionalFormatting>
  <conditionalFormatting sqref="AL26:AS26 D26 Z26:AF26 AY26 N26:R26">
    <cfRule type="expression" dxfId="7594" priority="6586">
      <formula>$A26="Requirement"</formula>
    </cfRule>
  </conditionalFormatting>
  <conditionalFormatting sqref="AI26:AS26 C26 Z26:AF26 AY26 N26:R26">
    <cfRule type="expression" dxfId="7593" priority="6585">
      <formula>$A26="Attachment From Desktop"</formula>
    </cfRule>
  </conditionalFormatting>
  <conditionalFormatting sqref="AL26:AS26 C26 Z26:AH26 AY26 N26:R26">
    <cfRule type="expression" dxfId="7592" priority="6584">
      <formula>$A26="Attachment From Library"</formula>
    </cfRule>
  </conditionalFormatting>
  <conditionalFormatting sqref="AN26:AS26 Z26:AK26 AY26 N26:R26">
    <cfRule type="expression" dxfId="7591" priority="6583">
      <formula>$A26="Cost Terms"</formula>
    </cfRule>
  </conditionalFormatting>
  <conditionalFormatting sqref="AG26:AS26 D26 Z26 AY26 N26:R26">
    <cfRule type="expression" dxfId="7590" priority="6582">
      <formula>$A26="Formula"</formula>
    </cfRule>
  </conditionalFormatting>
  <conditionalFormatting sqref="AP26:AS26 Z26:AM26 AY26 N26:R26 C26:E26">
    <cfRule type="expression" dxfId="7589" priority="6581">
      <formula>$A26="Content From Item Master Data"</formula>
    </cfRule>
  </conditionalFormatting>
  <conditionalFormatting sqref="Z26:AO26 N26:R26 C26:E26">
    <cfRule type="expression" dxfId="7588" priority="6580">
      <formula>$A26="Content From Library"</formula>
    </cfRule>
  </conditionalFormatting>
  <conditionalFormatting sqref="L26">
    <cfRule type="expression" dxfId="7587" priority="6572">
      <formula>AND($K26&lt;&gt;"Decimal Number",$K26&lt;&gt;"Money",$K26&lt;&gt;"Percentage")</formula>
    </cfRule>
    <cfRule type="expression" dxfId="7586" priority="6573">
      <formula>OR($K26="Attachment",$K26="Address")</formula>
    </cfRule>
  </conditionalFormatting>
  <conditionalFormatting sqref="R26">
    <cfRule type="expression" dxfId="7585" priority="6571">
      <formula>$I26&lt;&gt;"No"</formula>
    </cfRule>
  </conditionalFormatting>
  <conditionalFormatting sqref="J26">
    <cfRule type="expression" dxfId="7584" priority="6570">
      <formula>OR($I26="No",$I26="Yes, and no restrictions")</formula>
    </cfRule>
  </conditionalFormatting>
  <conditionalFormatting sqref="S26">
    <cfRule type="expression" dxfId="7583" priority="6569">
      <formula>$M26="List of Choices"</formula>
    </cfRule>
  </conditionalFormatting>
  <conditionalFormatting sqref="V26:Y26">
    <cfRule type="expression" dxfId="7582" priority="6568">
      <formula>$M26="Any Value"</formula>
    </cfRule>
  </conditionalFormatting>
  <conditionalFormatting sqref="S25 V25:Y25">
    <cfRule type="expression" dxfId="7581" priority="6388">
      <formula>$A25="KPI"</formula>
    </cfRule>
  </conditionalFormatting>
  <conditionalFormatting sqref="S25 V25:Y25">
    <cfRule type="expression" dxfId="7580" priority="6387">
      <formula>OR($A25="Section",$A25="Table Section")</formula>
    </cfRule>
  </conditionalFormatting>
  <conditionalFormatting sqref="S25 V25:Y25">
    <cfRule type="expression" dxfId="7579" priority="6386">
      <formula>$A25="Lot"</formula>
    </cfRule>
  </conditionalFormatting>
  <conditionalFormatting sqref="S25 V25:Y25">
    <cfRule type="expression" dxfId="7578" priority="6385">
      <formula>$A25="Line Item"</formula>
    </cfRule>
  </conditionalFormatting>
  <conditionalFormatting sqref="S25 V25:Y25">
    <cfRule type="expression" dxfId="7577" priority="6384">
      <formula>$A25="Requirement"</formula>
    </cfRule>
  </conditionalFormatting>
  <conditionalFormatting sqref="S25 V25:Y25">
    <cfRule type="expression" dxfId="7576" priority="6383">
      <formula>$A25="Attachment From Desktop"</formula>
    </cfRule>
  </conditionalFormatting>
  <conditionalFormatting sqref="S25 V25:Y25">
    <cfRule type="expression" dxfId="7575" priority="6382">
      <formula>$A25="Attachment From Library"</formula>
    </cfRule>
  </conditionalFormatting>
  <conditionalFormatting sqref="S25 V25:Y25">
    <cfRule type="expression" dxfId="7574" priority="6381">
      <formula>$A25="Cost Terms"</formula>
    </cfRule>
  </conditionalFormatting>
  <conditionalFormatting sqref="S25 V25:Y25">
    <cfRule type="expression" dxfId="7573" priority="6380">
      <formula>$A25="Formula"</formula>
    </cfRule>
  </conditionalFormatting>
  <conditionalFormatting sqref="S25 V25:Y25">
    <cfRule type="expression" dxfId="7572" priority="6379">
      <formula>$A25="Content From Item Master Data"</formula>
    </cfRule>
  </conditionalFormatting>
  <conditionalFormatting sqref="S25 V25:Y25">
    <cfRule type="expression" dxfId="7571" priority="6378">
      <formula>$A25="Content From Library"</formula>
    </cfRule>
  </conditionalFormatting>
  <conditionalFormatting sqref="AG25">
    <cfRule type="expression" dxfId="7570" priority="6377">
      <formula>#REF!="This KPI will contain supporting data (KPIs, questions, and/or requirements)"</formula>
    </cfRule>
  </conditionalFormatting>
  <conditionalFormatting sqref="AL25:AS25 Z25:AF25 AY25 N25:R25">
    <cfRule type="expression" dxfId="7569" priority="6376">
      <formula>$A25="KPI"</formula>
    </cfRule>
  </conditionalFormatting>
  <conditionalFormatting sqref="Z25:AS25 AY25 N25:R25">
    <cfRule type="expression" dxfId="7568" priority="6375">
      <formula>OR($A25="Section",$A25="Table Section")</formula>
    </cfRule>
  </conditionalFormatting>
  <conditionalFormatting sqref="Z25:AS25 AY25 N25:R25">
    <cfRule type="expression" dxfId="7567" priority="6374">
      <formula>$A25="Lot"</formula>
    </cfRule>
  </conditionalFormatting>
  <conditionalFormatting sqref="H25:L25 Z25:AS25 AY25 N25:R25">
    <cfRule type="expression" dxfId="7566" priority="6373">
      <formula>$A25="Line Item"</formula>
    </cfRule>
  </conditionalFormatting>
  <conditionalFormatting sqref="AL25:AS25 D25 AA25:AF25 AY25">
    <cfRule type="expression" dxfId="7565" priority="6372">
      <formula>$A25="Question"</formula>
    </cfRule>
  </conditionalFormatting>
  <conditionalFormatting sqref="AL25:AS25 D25 Z25:AF25 AY25 N25:R25">
    <cfRule type="expression" dxfId="7564" priority="6371">
      <formula>$A25="Requirement"</formula>
    </cfRule>
  </conditionalFormatting>
  <conditionalFormatting sqref="AI25:AS25 C25 Z25:AF25 AY25 N25:R25">
    <cfRule type="expression" dxfId="7563" priority="6370">
      <formula>$A25="Attachment From Desktop"</formula>
    </cfRule>
  </conditionalFormatting>
  <conditionalFormatting sqref="AL25:AS25 C25 Z25:AH25 AY25 N25:R25">
    <cfRule type="expression" dxfId="7562" priority="6369">
      <formula>$A25="Attachment From Library"</formula>
    </cfRule>
  </conditionalFormatting>
  <conditionalFormatting sqref="AN25:AS25 Z25:AK25 AY25 N25:R25">
    <cfRule type="expression" dxfId="7561" priority="6368">
      <formula>$A25="Cost Terms"</formula>
    </cfRule>
  </conditionalFormatting>
  <conditionalFormatting sqref="AG25:AS25 D25 Z25 AY25 N25:R25">
    <cfRule type="expression" dxfId="7560" priority="6367">
      <formula>$A25="Formula"</formula>
    </cfRule>
  </conditionalFormatting>
  <conditionalFormatting sqref="AP25:AS25 Z25:AM25 AY25 N25:R25">
    <cfRule type="expression" dxfId="7559" priority="6366">
      <formula>$A25="Content From Item Master Data"</formula>
    </cfRule>
  </conditionalFormatting>
  <conditionalFormatting sqref="Z25:AO25 N25:R25">
    <cfRule type="expression" dxfId="7558" priority="6365">
      <formula>$A25="Content From Library"</formula>
    </cfRule>
  </conditionalFormatting>
  <conditionalFormatting sqref="L25">
    <cfRule type="expression" dxfId="7557" priority="6357">
      <formula>AND($K25&lt;&gt;"Decimal Number",$K25&lt;&gt;"Money",$K25&lt;&gt;"Percentage")</formula>
    </cfRule>
    <cfRule type="expression" dxfId="7556" priority="6358">
      <formula>OR($K25="Attachment",$K25="Address")</formula>
    </cfRule>
  </conditionalFormatting>
  <conditionalFormatting sqref="R25">
    <cfRule type="expression" dxfId="7555" priority="6356">
      <formula>$I25&lt;&gt;"No"</formula>
    </cfRule>
  </conditionalFormatting>
  <conditionalFormatting sqref="J25">
    <cfRule type="expression" dxfId="7554" priority="6355">
      <formula>OR($I25="No",$I25="Yes, and no restrictions")</formula>
    </cfRule>
  </conditionalFormatting>
  <conditionalFormatting sqref="S25">
    <cfRule type="expression" dxfId="7553" priority="6354">
      <formula>$M25="List of Choices"</formula>
    </cfRule>
  </conditionalFormatting>
  <conditionalFormatting sqref="V25:Y25">
    <cfRule type="expression" dxfId="7552" priority="6353">
      <formula>$M25="Any Value"</formula>
    </cfRule>
  </conditionalFormatting>
  <conditionalFormatting sqref="S24 V24:Y24">
    <cfRule type="expression" dxfId="7551" priority="6352">
      <formula>$A24="KPI"</formula>
    </cfRule>
  </conditionalFormatting>
  <conditionalFormatting sqref="S24 V24:Y24">
    <cfRule type="expression" dxfId="7550" priority="6351">
      <formula>OR($A24="Section",$A24="Table Section")</formula>
    </cfRule>
  </conditionalFormatting>
  <conditionalFormatting sqref="S24 V24:Y24">
    <cfRule type="expression" dxfId="7549" priority="6350">
      <formula>$A24="Lot"</formula>
    </cfRule>
  </conditionalFormatting>
  <conditionalFormatting sqref="S24 V24:Y24">
    <cfRule type="expression" dxfId="7548" priority="6349">
      <formula>$A24="Line Item"</formula>
    </cfRule>
  </conditionalFormatting>
  <conditionalFormatting sqref="S24 V24:Y24">
    <cfRule type="expression" dxfId="7547" priority="6348">
      <formula>$A24="Requirement"</formula>
    </cfRule>
  </conditionalFormatting>
  <conditionalFormatting sqref="S24 V24:Y24">
    <cfRule type="expression" dxfId="7546" priority="6347">
      <formula>$A24="Attachment From Desktop"</formula>
    </cfRule>
  </conditionalFormatting>
  <conditionalFormatting sqref="S24 V24:Y24">
    <cfRule type="expression" dxfId="7545" priority="6346">
      <formula>$A24="Attachment From Library"</formula>
    </cfRule>
  </conditionalFormatting>
  <conditionalFormatting sqref="S24 V24:Y24">
    <cfRule type="expression" dxfId="7544" priority="6345">
      <formula>$A24="Cost Terms"</formula>
    </cfRule>
  </conditionalFormatting>
  <conditionalFormatting sqref="S24 V24:Y24">
    <cfRule type="expression" dxfId="7543" priority="6344">
      <formula>$A24="Formula"</formula>
    </cfRule>
  </conditionalFormatting>
  <conditionalFormatting sqref="S24 V24:Y24">
    <cfRule type="expression" dxfId="7542" priority="6343">
      <formula>$A24="Content From Item Master Data"</formula>
    </cfRule>
  </conditionalFormatting>
  <conditionalFormatting sqref="S24 V24:Y24">
    <cfRule type="expression" dxfId="7541" priority="6342">
      <formula>$A24="Content From Library"</formula>
    </cfRule>
  </conditionalFormatting>
  <conditionalFormatting sqref="AG24">
    <cfRule type="expression" dxfId="7540" priority="6341">
      <formula>#REF!="This KPI will contain supporting data (KPIs, questions, and/or requirements)"</formula>
    </cfRule>
  </conditionalFormatting>
  <conditionalFormatting sqref="AL24:AS24 Z24:AF24 AY24 N24:R24">
    <cfRule type="expression" dxfId="7539" priority="6340">
      <formula>$A24="KPI"</formula>
    </cfRule>
  </conditionalFormatting>
  <conditionalFormatting sqref="Z24:AS24 AY24 N24:R24">
    <cfRule type="expression" dxfId="7538" priority="6339">
      <formula>OR($A24="Section",$A24="Table Section")</formula>
    </cfRule>
  </conditionalFormatting>
  <conditionalFormatting sqref="Z24:AS24 AY24 N24:R24">
    <cfRule type="expression" dxfId="7537" priority="6338">
      <formula>$A24="Lot"</formula>
    </cfRule>
  </conditionalFormatting>
  <conditionalFormatting sqref="H24:L24 Z24:AS24 AY24 N24:R24">
    <cfRule type="expression" dxfId="7536" priority="6337">
      <formula>$A24="Line Item"</formula>
    </cfRule>
  </conditionalFormatting>
  <conditionalFormatting sqref="AL24:AS24 D24 AA24:AF24 AY24">
    <cfRule type="expression" dxfId="7535" priority="6336">
      <formula>$A24="Question"</formula>
    </cfRule>
  </conditionalFormatting>
  <conditionalFormatting sqref="AL24:AS24 D24 Z24:AF24 AY24 N24:R24">
    <cfRule type="expression" dxfId="7534" priority="6335">
      <formula>$A24="Requirement"</formula>
    </cfRule>
  </conditionalFormatting>
  <conditionalFormatting sqref="AI24:AS24 C24 Z24:AF24 AY24 N24:R24">
    <cfRule type="expression" dxfId="7533" priority="6334">
      <formula>$A24="Attachment From Desktop"</formula>
    </cfRule>
  </conditionalFormatting>
  <conditionalFormatting sqref="AL24:AS24 C24 Z24:AH24 AY24 N24:R24">
    <cfRule type="expression" dxfId="7532" priority="6333">
      <formula>$A24="Attachment From Library"</formula>
    </cfRule>
  </conditionalFormatting>
  <conditionalFormatting sqref="AN24:AS24 Z24:AK24 AY24 N24:R24">
    <cfRule type="expression" dxfId="7531" priority="6332">
      <formula>$A24="Cost Terms"</formula>
    </cfRule>
  </conditionalFormatting>
  <conditionalFormatting sqref="AG24:AS24 D24 Z24 AY24 N24:R24">
    <cfRule type="expression" dxfId="7530" priority="6331">
      <formula>$A24="Formula"</formula>
    </cfRule>
  </conditionalFormatting>
  <conditionalFormatting sqref="AP24:AS24 Z24:AM24 AY24 N24:R24">
    <cfRule type="expression" dxfId="7529" priority="6330">
      <formula>$A24="Content From Item Master Data"</formula>
    </cfRule>
  </conditionalFormatting>
  <conditionalFormatting sqref="Z24:AO24 N24:R24">
    <cfRule type="expression" dxfId="7528" priority="6329">
      <formula>$A24="Content From Library"</formula>
    </cfRule>
  </conditionalFormatting>
  <conditionalFormatting sqref="L24">
    <cfRule type="expression" dxfId="7527" priority="6321">
      <formula>AND($K24&lt;&gt;"Decimal Number",$K24&lt;&gt;"Money",$K24&lt;&gt;"Percentage")</formula>
    </cfRule>
    <cfRule type="expression" dxfId="7526" priority="6322">
      <formula>OR($K24="Attachment",$K24="Address")</formula>
    </cfRule>
  </conditionalFormatting>
  <conditionalFormatting sqref="R24">
    <cfRule type="expression" dxfId="7525" priority="6320">
      <formula>$I24&lt;&gt;"No"</formula>
    </cfRule>
  </conditionalFormatting>
  <conditionalFormatting sqref="J24">
    <cfRule type="expression" dxfId="7524" priority="6319">
      <formula>OR($I24="No",$I24="Yes, and no restrictions")</formula>
    </cfRule>
  </conditionalFormatting>
  <conditionalFormatting sqref="S24">
    <cfRule type="expression" dxfId="7523" priority="6318">
      <formula>$M24="List of Choices"</formula>
    </cfRule>
  </conditionalFormatting>
  <conditionalFormatting sqref="V24:Y24">
    <cfRule type="expression" dxfId="7522" priority="6317">
      <formula>$M24="Any Value"</formula>
    </cfRule>
  </conditionalFormatting>
  <conditionalFormatting sqref="S23 V23:Y23">
    <cfRule type="expression" dxfId="7521" priority="6316">
      <formula>$A23="KPI"</formula>
    </cfRule>
  </conditionalFormatting>
  <conditionalFormatting sqref="S23 V23:Y23">
    <cfRule type="expression" dxfId="7520" priority="6315">
      <formula>OR($A23="Section",$A23="Table Section")</formula>
    </cfRule>
  </conditionalFormatting>
  <conditionalFormatting sqref="S23 V23:Y23">
    <cfRule type="expression" dxfId="7519" priority="6314">
      <formula>$A23="Lot"</formula>
    </cfRule>
  </conditionalFormatting>
  <conditionalFormatting sqref="S23 V23:Y23">
    <cfRule type="expression" dxfId="7518" priority="6313">
      <formula>$A23="Line Item"</formula>
    </cfRule>
  </conditionalFormatting>
  <conditionalFormatting sqref="S23 V23:Y23">
    <cfRule type="expression" dxfId="7517" priority="6312">
      <formula>$A23="Requirement"</formula>
    </cfRule>
  </conditionalFormatting>
  <conditionalFormatting sqref="S23 V23:Y23">
    <cfRule type="expression" dxfId="7516" priority="6311">
      <formula>$A23="Attachment From Desktop"</formula>
    </cfRule>
  </conditionalFormatting>
  <conditionalFormatting sqref="S23 V23:Y23">
    <cfRule type="expression" dxfId="7515" priority="6310">
      <formula>$A23="Attachment From Library"</formula>
    </cfRule>
  </conditionalFormatting>
  <conditionalFormatting sqref="S23 V23:Y23">
    <cfRule type="expression" dxfId="7514" priority="6309">
      <formula>$A23="Cost Terms"</formula>
    </cfRule>
  </conditionalFormatting>
  <conditionalFormatting sqref="S23 V23:Y23">
    <cfRule type="expression" dxfId="7513" priority="6308">
      <formula>$A23="Formula"</formula>
    </cfRule>
  </conditionalFormatting>
  <conditionalFormatting sqref="S23 V23:Y23">
    <cfRule type="expression" dxfId="7512" priority="6307">
      <formula>$A23="Content From Item Master Data"</formula>
    </cfRule>
  </conditionalFormatting>
  <conditionalFormatting sqref="S23 V23:Y23">
    <cfRule type="expression" dxfId="7511" priority="6306">
      <formula>$A23="Content From Library"</formula>
    </cfRule>
  </conditionalFormatting>
  <conditionalFormatting sqref="AG23">
    <cfRule type="expression" dxfId="7510" priority="6305">
      <formula>#REF!="This KPI will contain supporting data (KPIs, questions, and/or requirements)"</formula>
    </cfRule>
  </conditionalFormatting>
  <conditionalFormatting sqref="AL23:AS23 Z23:AF23 AY23 N23:R23">
    <cfRule type="expression" dxfId="7509" priority="6304">
      <formula>$A23="KPI"</formula>
    </cfRule>
  </conditionalFormatting>
  <conditionalFormatting sqref="Z23:AS23 AY23 N23:R23">
    <cfRule type="expression" dxfId="7508" priority="6303">
      <formula>OR($A23="Section",$A23="Table Section")</formula>
    </cfRule>
  </conditionalFormatting>
  <conditionalFormatting sqref="Z23:AS23 AY23 N23:R23">
    <cfRule type="expression" dxfId="7507" priority="6302">
      <formula>$A23="Lot"</formula>
    </cfRule>
  </conditionalFormatting>
  <conditionalFormatting sqref="H23:L23 Z23:AS23 AY23 N23:R23">
    <cfRule type="expression" dxfId="7506" priority="6301">
      <formula>$A23="Line Item"</formula>
    </cfRule>
  </conditionalFormatting>
  <conditionalFormatting sqref="AL23:AS23 D23 AA23:AF23 AY23">
    <cfRule type="expression" dxfId="7505" priority="6300">
      <formula>$A23="Question"</formula>
    </cfRule>
  </conditionalFormatting>
  <conditionalFormatting sqref="AL23:AS23 D23 Z23:AF23 AY23 N23:R23">
    <cfRule type="expression" dxfId="7504" priority="6299">
      <formula>$A23="Requirement"</formula>
    </cfRule>
  </conditionalFormatting>
  <conditionalFormatting sqref="AI23:AS23 C23 Z23:AF23 AY23 N23:R23">
    <cfRule type="expression" dxfId="7503" priority="6298">
      <formula>$A23="Attachment From Desktop"</formula>
    </cfRule>
  </conditionalFormatting>
  <conditionalFormatting sqref="AL23:AS23 C23 Z23:AH23 AY23 N23:R23">
    <cfRule type="expression" dxfId="7502" priority="6297">
      <formula>$A23="Attachment From Library"</formula>
    </cfRule>
  </conditionalFormatting>
  <conditionalFormatting sqref="AN23:AS23 Z23:AK23 AY23 N23:R23">
    <cfRule type="expression" dxfId="7501" priority="6296">
      <formula>$A23="Cost Terms"</formula>
    </cfRule>
  </conditionalFormatting>
  <conditionalFormatting sqref="AG23:AS23 D23 Z23 AY23 N23:R23">
    <cfRule type="expression" dxfId="7500" priority="6295">
      <formula>$A23="Formula"</formula>
    </cfRule>
  </conditionalFormatting>
  <conditionalFormatting sqref="AP23:AS23 Z23:AM23 AY23 N23:R23">
    <cfRule type="expression" dxfId="7499" priority="6294">
      <formula>$A23="Content From Item Master Data"</formula>
    </cfRule>
  </conditionalFormatting>
  <conditionalFormatting sqref="Z23:AO23 N23:R23">
    <cfRule type="expression" dxfId="7498" priority="6293">
      <formula>$A23="Content From Library"</formula>
    </cfRule>
  </conditionalFormatting>
  <conditionalFormatting sqref="L23">
    <cfRule type="expression" dxfId="7497" priority="6285">
      <formula>AND($K23&lt;&gt;"Decimal Number",$K23&lt;&gt;"Money",$K23&lt;&gt;"Percentage")</formula>
    </cfRule>
    <cfRule type="expression" dxfId="7496" priority="6286">
      <formula>OR($K23="Attachment",$K23="Address")</formula>
    </cfRule>
  </conditionalFormatting>
  <conditionalFormatting sqref="R23">
    <cfRule type="expression" dxfId="7495" priority="6284">
      <formula>$I23&lt;&gt;"No"</formula>
    </cfRule>
  </conditionalFormatting>
  <conditionalFormatting sqref="J23">
    <cfRule type="expression" dxfId="7494" priority="6283">
      <formula>OR($I23="No",$I23="Yes, and no restrictions")</formula>
    </cfRule>
  </conditionalFormatting>
  <conditionalFormatting sqref="S23">
    <cfRule type="expression" dxfId="7493" priority="6282">
      <formula>$M23="List of Choices"</formula>
    </cfRule>
  </conditionalFormatting>
  <conditionalFormatting sqref="V23:Y23">
    <cfRule type="expression" dxfId="7492" priority="6281">
      <formula>$M23="Any Value"</formula>
    </cfRule>
  </conditionalFormatting>
  <conditionalFormatting sqref="S43 V43:Y43">
    <cfRule type="expression" dxfId="7491" priority="6280">
      <formula>$A43="KPI"</formula>
    </cfRule>
  </conditionalFormatting>
  <conditionalFormatting sqref="S43 V43:Y43">
    <cfRule type="expression" dxfId="7490" priority="6279">
      <formula>OR($A43="Section",$A43="Table Section")</formula>
    </cfRule>
  </conditionalFormatting>
  <conditionalFormatting sqref="S43 V43:Y43">
    <cfRule type="expression" dxfId="7489" priority="6278">
      <formula>$A43="Lot"</formula>
    </cfRule>
  </conditionalFormatting>
  <conditionalFormatting sqref="S43 V43:Y43">
    <cfRule type="expression" dxfId="7488" priority="6277">
      <formula>$A43="Line Item"</formula>
    </cfRule>
  </conditionalFormatting>
  <conditionalFormatting sqref="S43 V43:Y43">
    <cfRule type="expression" dxfId="7487" priority="6276">
      <formula>$A43="Requirement"</formula>
    </cfRule>
  </conditionalFormatting>
  <conditionalFormatting sqref="S43 V43:Y43">
    <cfRule type="expression" dxfId="7486" priority="6275">
      <formula>$A43="Attachment From Desktop"</formula>
    </cfRule>
  </conditionalFormatting>
  <conditionalFormatting sqref="S43 V43:Y43">
    <cfRule type="expression" dxfId="7485" priority="6274">
      <formula>$A43="Attachment From Library"</formula>
    </cfRule>
  </conditionalFormatting>
  <conditionalFormatting sqref="S43 V43:Y43">
    <cfRule type="expression" dxfId="7484" priority="6273">
      <formula>$A43="Cost Terms"</formula>
    </cfRule>
  </conditionalFormatting>
  <conditionalFormatting sqref="S43 V43:Y43">
    <cfRule type="expression" dxfId="7483" priority="6272">
      <formula>$A43="Formula"</formula>
    </cfRule>
  </conditionalFormatting>
  <conditionalFormatting sqref="S43 V43:Y43">
    <cfRule type="expression" dxfId="7482" priority="6271">
      <formula>$A43="Content From Item Master Data"</formula>
    </cfRule>
  </conditionalFormatting>
  <conditionalFormatting sqref="S43 V43:Y43">
    <cfRule type="expression" dxfId="7481" priority="6270">
      <formula>$A43="Content From Library"</formula>
    </cfRule>
  </conditionalFormatting>
  <conditionalFormatting sqref="AI43:AJ43">
    <cfRule type="expression" dxfId="7480" priority="6269">
      <formula>#REF!="This KPI will contain supporting data (KPIs, questions, and/or requirements)"</formula>
    </cfRule>
  </conditionalFormatting>
  <conditionalFormatting sqref="AL43:AS43 Z43:AF43 AY43 N43:R43">
    <cfRule type="expression" dxfId="7479" priority="6268">
      <formula>$A43="KPI"</formula>
    </cfRule>
  </conditionalFormatting>
  <conditionalFormatting sqref="Z43:AF43 AY43 N43:R43 AH43:AS43">
    <cfRule type="expression" dxfId="7478" priority="6267">
      <formula>OR($A43="Section",$A43="Table Section")</formula>
    </cfRule>
  </conditionalFormatting>
  <conditionalFormatting sqref="Z43:AF43 AY43 N43:R43 AH43:AS43">
    <cfRule type="expression" dxfId="7477" priority="6266">
      <formula>$A43="Lot"</formula>
    </cfRule>
  </conditionalFormatting>
  <conditionalFormatting sqref="H43:L43 Z43:AF43 AY43 N43:R43 AH43:AS43">
    <cfRule type="expression" dxfId="7476" priority="6265">
      <formula>$A43="Line Item"</formula>
    </cfRule>
  </conditionalFormatting>
  <conditionalFormatting sqref="AL43:AS43 D43 AA43:AF43 AY43">
    <cfRule type="expression" dxfId="7475" priority="6264">
      <formula>$A43="Question"</formula>
    </cfRule>
  </conditionalFormatting>
  <conditionalFormatting sqref="AL43:AS43 D43 Z43:AF43 AY43 N43:R43">
    <cfRule type="expression" dxfId="7474" priority="6263">
      <formula>$A43="Requirement"</formula>
    </cfRule>
  </conditionalFormatting>
  <conditionalFormatting sqref="AI43:AS43 C43 Z43:AF43 AY43 N43:R43">
    <cfRule type="expression" dxfId="7473" priority="6262">
      <formula>$A43="Attachment From Desktop"</formula>
    </cfRule>
  </conditionalFormatting>
  <conditionalFormatting sqref="AL43:AS43 C43 Z43:AF43 AY43 N43:R43 AH43">
    <cfRule type="expression" dxfId="7472" priority="6261">
      <formula>$A43="Attachment From Library"</formula>
    </cfRule>
  </conditionalFormatting>
  <conditionalFormatting sqref="AN43:AS43 Z43:AF43 AY43 N43:R43 AH43:AK43">
    <cfRule type="expression" dxfId="7471" priority="6260">
      <formula>$A43="Cost Terms"</formula>
    </cfRule>
  </conditionalFormatting>
  <conditionalFormatting sqref="AH43:AS43 D43 Z43 AY43 N43:R43">
    <cfRule type="expression" dxfId="7470" priority="6259">
      <formula>$A43="Formula"</formula>
    </cfRule>
  </conditionalFormatting>
  <conditionalFormatting sqref="AP43:AS43 Z43:AF43 AY43 N43:R43 AH43:AM43">
    <cfRule type="expression" dxfId="7469" priority="6258">
      <formula>$A43="Content From Item Master Data"</formula>
    </cfRule>
  </conditionalFormatting>
  <conditionalFormatting sqref="Z43:AF43 N43:R43 AH43:AO43">
    <cfRule type="expression" dxfId="7468" priority="6257">
      <formula>$A43="Content From Library"</formula>
    </cfRule>
  </conditionalFormatting>
  <conditionalFormatting sqref="L43">
    <cfRule type="expression" dxfId="7467" priority="6249">
      <formula>AND($K43&lt;&gt;"Decimal Number",$K43&lt;&gt;"Money",$K43&lt;&gt;"Percentage")</formula>
    </cfRule>
    <cfRule type="expression" dxfId="7466" priority="6250">
      <formula>OR($K43="Attachment",$K43="Address")</formula>
    </cfRule>
  </conditionalFormatting>
  <conditionalFormatting sqref="R43">
    <cfRule type="expression" dxfId="7465" priority="6248">
      <formula>$I43&lt;&gt;"No"</formula>
    </cfRule>
  </conditionalFormatting>
  <conditionalFormatting sqref="J43">
    <cfRule type="expression" dxfId="7464" priority="6247">
      <formula>OR($I43="No",$I43="Yes, and no restrictions")</formula>
    </cfRule>
  </conditionalFormatting>
  <conditionalFormatting sqref="S43">
    <cfRule type="expression" dxfId="7463" priority="6246">
      <formula>$M43="List of Choices"</formula>
    </cfRule>
  </conditionalFormatting>
  <conditionalFormatting sqref="V43:Y43">
    <cfRule type="expression" dxfId="7462" priority="6245">
      <formula>$M43="Any Value"</formula>
    </cfRule>
  </conditionalFormatting>
  <conditionalFormatting sqref="S42 V42:Y42">
    <cfRule type="expression" dxfId="7461" priority="6244">
      <formula>$A42="KPI"</formula>
    </cfRule>
  </conditionalFormatting>
  <conditionalFormatting sqref="S42 V42:Y42">
    <cfRule type="expression" dxfId="7460" priority="6243">
      <formula>OR($A42="Section",$A42="Table Section")</formula>
    </cfRule>
  </conditionalFormatting>
  <conditionalFormatting sqref="S42 V42:Y42">
    <cfRule type="expression" dxfId="7459" priority="6242">
      <formula>$A42="Lot"</formula>
    </cfRule>
  </conditionalFormatting>
  <conditionalFormatting sqref="S42 V42:Y42">
    <cfRule type="expression" dxfId="7458" priority="6241">
      <formula>$A42="Line Item"</formula>
    </cfRule>
  </conditionalFormatting>
  <conditionalFormatting sqref="S42 V42:Y42">
    <cfRule type="expression" dxfId="7457" priority="6240">
      <formula>$A42="Requirement"</formula>
    </cfRule>
  </conditionalFormatting>
  <conditionalFormatting sqref="S42 V42:Y42">
    <cfRule type="expression" dxfId="7456" priority="6239">
      <formula>$A42="Attachment From Desktop"</formula>
    </cfRule>
  </conditionalFormatting>
  <conditionalFormatting sqref="S42 V42:Y42">
    <cfRule type="expression" dxfId="7455" priority="6238">
      <formula>$A42="Attachment From Library"</formula>
    </cfRule>
  </conditionalFormatting>
  <conditionalFormatting sqref="S42 V42:Y42">
    <cfRule type="expression" dxfId="7454" priority="6237">
      <formula>$A42="Cost Terms"</formula>
    </cfRule>
  </conditionalFormatting>
  <conditionalFormatting sqref="S42 V42:Y42">
    <cfRule type="expression" dxfId="7453" priority="6236">
      <formula>$A42="Formula"</formula>
    </cfRule>
  </conditionalFormatting>
  <conditionalFormatting sqref="S42 V42:Y42">
    <cfRule type="expression" dxfId="7452" priority="6235">
      <formula>$A42="Content From Item Master Data"</formula>
    </cfRule>
  </conditionalFormatting>
  <conditionalFormatting sqref="S42 V42:Y42">
    <cfRule type="expression" dxfId="7451" priority="6234">
      <formula>$A42="Content From Library"</formula>
    </cfRule>
  </conditionalFormatting>
  <conditionalFormatting sqref="AI42:AJ42">
    <cfRule type="expression" dxfId="7450" priority="6233">
      <formula>#REF!="This KPI will contain supporting data (KPIs, questions, and/or requirements)"</formula>
    </cfRule>
  </conditionalFormatting>
  <conditionalFormatting sqref="AL42:AS42 Z42:AF42 AY42 N42:R42">
    <cfRule type="expression" dxfId="7449" priority="6232">
      <formula>$A42="KPI"</formula>
    </cfRule>
  </conditionalFormatting>
  <conditionalFormatting sqref="Z42:AF42 AY42 N42:R42 AH42:AS42">
    <cfRule type="expression" dxfId="7448" priority="6231">
      <formula>OR($A42="Section",$A42="Table Section")</formula>
    </cfRule>
  </conditionalFormatting>
  <conditionalFormatting sqref="Z42:AF42 AY42 N42:R42 AH42:AS42">
    <cfRule type="expression" dxfId="7447" priority="6230">
      <formula>$A42="Lot"</formula>
    </cfRule>
  </conditionalFormatting>
  <conditionalFormatting sqref="H42:L42 Z42:AF42 AY42 N42:R42 AH42:AS42">
    <cfRule type="expression" dxfId="7446" priority="6229">
      <formula>$A42="Line Item"</formula>
    </cfRule>
  </conditionalFormatting>
  <conditionalFormatting sqref="AL42:AS42 D42 AA42:AF42 AY42">
    <cfRule type="expression" dxfId="7445" priority="6228">
      <formula>$A42="Question"</formula>
    </cfRule>
  </conditionalFormatting>
  <conditionalFormatting sqref="AL42:AS42 D42 Z42:AF42 AY42 N42:R42">
    <cfRule type="expression" dxfId="7444" priority="6227">
      <formula>$A42="Requirement"</formula>
    </cfRule>
  </conditionalFormatting>
  <conditionalFormatting sqref="AI42:AS42 C42 Z42:AF42 AY42 N42:R42">
    <cfRule type="expression" dxfId="7443" priority="6226">
      <formula>$A42="Attachment From Desktop"</formula>
    </cfRule>
  </conditionalFormatting>
  <conditionalFormatting sqref="AL42:AS42 C42 Z42:AF42 AY42 N42:R42 AH42">
    <cfRule type="expression" dxfId="7442" priority="6225">
      <formula>$A42="Attachment From Library"</formula>
    </cfRule>
  </conditionalFormatting>
  <conditionalFormatting sqref="AN42:AS42 Z42:AF42 AY42 N42:R42 AH42:AK42">
    <cfRule type="expression" dxfId="7441" priority="6224">
      <formula>$A42="Cost Terms"</formula>
    </cfRule>
  </conditionalFormatting>
  <conditionalFormatting sqref="AH42:AS42 D42 Z42 AY42 N42:R42">
    <cfRule type="expression" dxfId="7440" priority="6223">
      <formula>$A42="Formula"</formula>
    </cfRule>
  </conditionalFormatting>
  <conditionalFormatting sqref="AP42:AS42 Z42:AF42 AY42 N42:R42 AH42:AM42">
    <cfRule type="expression" dxfId="7439" priority="6222">
      <formula>$A42="Content From Item Master Data"</formula>
    </cfRule>
  </conditionalFormatting>
  <conditionalFormatting sqref="Z42:AF42 N42:R42 AH42:AO42">
    <cfRule type="expression" dxfId="7438" priority="6221">
      <formula>$A42="Content From Library"</formula>
    </cfRule>
  </conditionalFormatting>
  <conditionalFormatting sqref="L42">
    <cfRule type="expression" dxfId="7437" priority="6213">
      <formula>AND($K42&lt;&gt;"Decimal Number",$K42&lt;&gt;"Money",$K42&lt;&gt;"Percentage")</formula>
    </cfRule>
    <cfRule type="expression" dxfId="7436" priority="6214">
      <formula>OR($K42="Attachment",$K42="Address")</formula>
    </cfRule>
  </conditionalFormatting>
  <conditionalFormatting sqref="R42">
    <cfRule type="expression" dxfId="7435" priority="6212">
      <formula>$I42&lt;&gt;"No"</formula>
    </cfRule>
  </conditionalFormatting>
  <conditionalFormatting sqref="J42">
    <cfRule type="expression" dxfId="7434" priority="6211">
      <formula>OR($I42="No",$I42="Yes, and no restrictions")</formula>
    </cfRule>
  </conditionalFormatting>
  <conditionalFormatting sqref="S42">
    <cfRule type="expression" dxfId="7433" priority="6210">
      <formula>$M42="List of Choices"</formula>
    </cfRule>
  </conditionalFormatting>
  <conditionalFormatting sqref="V42:Y42">
    <cfRule type="expression" dxfId="7432" priority="6209">
      <formula>$M42="Any Value"</formula>
    </cfRule>
  </conditionalFormatting>
  <conditionalFormatting sqref="S41 V41:Y41">
    <cfRule type="expression" dxfId="7431" priority="6208">
      <formula>$A41="KPI"</formula>
    </cfRule>
  </conditionalFormatting>
  <conditionalFormatting sqref="S41 V41:Y41">
    <cfRule type="expression" dxfId="7430" priority="6207">
      <formula>OR($A41="Section",$A41="Table Section")</formula>
    </cfRule>
  </conditionalFormatting>
  <conditionalFormatting sqref="S41 V41:Y41">
    <cfRule type="expression" dxfId="7429" priority="6206">
      <formula>$A41="Lot"</formula>
    </cfRule>
  </conditionalFormatting>
  <conditionalFormatting sqref="S41 V41:Y41">
    <cfRule type="expression" dxfId="7428" priority="6205">
      <formula>$A41="Line Item"</formula>
    </cfRule>
  </conditionalFormatting>
  <conditionalFormatting sqref="S41 V41:Y41">
    <cfRule type="expression" dxfId="7427" priority="6204">
      <formula>$A41="Requirement"</formula>
    </cfRule>
  </conditionalFormatting>
  <conditionalFormatting sqref="S41 V41:Y41">
    <cfRule type="expression" dxfId="7426" priority="6203">
      <formula>$A41="Attachment From Desktop"</formula>
    </cfRule>
  </conditionalFormatting>
  <conditionalFormatting sqref="S41 V41:Y41">
    <cfRule type="expression" dxfId="7425" priority="6202">
      <formula>$A41="Attachment From Library"</formula>
    </cfRule>
  </conditionalFormatting>
  <conditionalFormatting sqref="S41 V41:Y41">
    <cfRule type="expression" dxfId="7424" priority="6201">
      <formula>$A41="Cost Terms"</formula>
    </cfRule>
  </conditionalFormatting>
  <conditionalFormatting sqref="S41 V41:Y41">
    <cfRule type="expression" dxfId="7423" priority="6200">
      <formula>$A41="Formula"</formula>
    </cfRule>
  </conditionalFormatting>
  <conditionalFormatting sqref="S41 V41:Y41">
    <cfRule type="expression" dxfId="7422" priority="6199">
      <formula>$A41="Content From Item Master Data"</formula>
    </cfRule>
  </conditionalFormatting>
  <conditionalFormatting sqref="S41 V41:Y41">
    <cfRule type="expression" dxfId="7421" priority="6198">
      <formula>$A41="Content From Library"</formula>
    </cfRule>
  </conditionalFormatting>
  <conditionalFormatting sqref="AL41:AS41 Z41:AF41 AY41 N41:R41">
    <cfRule type="expression" dxfId="7420" priority="6197">
      <formula>$A41="KPI"</formula>
    </cfRule>
  </conditionalFormatting>
  <conditionalFormatting sqref="Z41:AF41 AY41 N41:R41 AK41:AS41 AH41">
    <cfRule type="expression" dxfId="7419" priority="6196">
      <formula>OR($A41="Section",$A41="Table Section")</formula>
    </cfRule>
  </conditionalFormatting>
  <conditionalFormatting sqref="Z41:AF41 AY41 N41:R41 AK41:AS41 AH41">
    <cfRule type="expression" dxfId="7418" priority="6195">
      <formula>$A41="Lot"</formula>
    </cfRule>
  </conditionalFormatting>
  <conditionalFormatting sqref="H41:L41 Z41:AF41 AY41 N41:R41 AK41:AS41 AH41">
    <cfRule type="expression" dxfId="7417" priority="6194">
      <formula>$A41="Line Item"</formula>
    </cfRule>
  </conditionalFormatting>
  <conditionalFormatting sqref="AL41:AS41 D41 AA41:AF41 AY41">
    <cfRule type="expression" dxfId="7416" priority="6193">
      <formula>$A41="Question"</formula>
    </cfRule>
  </conditionalFormatting>
  <conditionalFormatting sqref="AL41:AS41 D41 Z41:AF41 AY41 N41:R41">
    <cfRule type="expression" dxfId="7415" priority="6192">
      <formula>$A41="Requirement"</formula>
    </cfRule>
  </conditionalFormatting>
  <conditionalFormatting sqref="C41 Z41:AF41 AY41 N41:R41 AK41:AS41">
    <cfRule type="expression" dxfId="7414" priority="6191">
      <formula>$A41="Attachment From Desktop"</formula>
    </cfRule>
  </conditionalFormatting>
  <conditionalFormatting sqref="AL41:AS41 C41 Z41:AF41 AY41 N41:R41 AH41">
    <cfRule type="expression" dxfId="7413" priority="6190">
      <formula>$A41="Attachment From Library"</formula>
    </cfRule>
  </conditionalFormatting>
  <conditionalFormatting sqref="AN41:AS41 Z41:AF41 AY41 N41:R41 AK41 AH41">
    <cfRule type="expression" dxfId="7412" priority="6189">
      <formula>$A41="Cost Terms"</formula>
    </cfRule>
  </conditionalFormatting>
  <conditionalFormatting sqref="AH41 D41 Z41 AY41 N41:R41 AK41:AS41">
    <cfRule type="expression" dxfId="7411" priority="6188">
      <formula>$A41="Formula"</formula>
    </cfRule>
  </conditionalFormatting>
  <conditionalFormatting sqref="AP41:AS41 Z41:AF41 AY41 N41:R41 AK41:AM41 AH41">
    <cfRule type="expression" dxfId="7410" priority="6187">
      <formula>$A41="Content From Item Master Data"</formula>
    </cfRule>
  </conditionalFormatting>
  <conditionalFormatting sqref="Z41:AF41 N41:R41 AK41:AO41 AH41">
    <cfRule type="expression" dxfId="7409" priority="6186">
      <formula>$A41="Content From Library"</formula>
    </cfRule>
  </conditionalFormatting>
  <conditionalFormatting sqref="L41">
    <cfRule type="expression" dxfId="7408" priority="6178">
      <formula>AND($K41&lt;&gt;"Decimal Number",$K41&lt;&gt;"Money",$K41&lt;&gt;"Percentage")</formula>
    </cfRule>
    <cfRule type="expression" dxfId="7407" priority="6179">
      <formula>OR($K41="Attachment",$K41="Address")</formula>
    </cfRule>
  </conditionalFormatting>
  <conditionalFormatting sqref="R41">
    <cfRule type="expression" dxfId="7406" priority="6177">
      <formula>$I41&lt;&gt;"No"</formula>
    </cfRule>
  </conditionalFormatting>
  <conditionalFormatting sqref="J41">
    <cfRule type="expression" dxfId="7405" priority="6176">
      <formula>OR($I41="No",$I41="Yes, and no restrictions")</formula>
    </cfRule>
  </conditionalFormatting>
  <conditionalFormatting sqref="S41">
    <cfRule type="expression" dxfId="7404" priority="6175">
      <formula>$M41="List of Choices"</formula>
    </cfRule>
  </conditionalFormatting>
  <conditionalFormatting sqref="V41:Y41">
    <cfRule type="expression" dxfId="7403" priority="6174">
      <formula>$M41="Any Value"</formula>
    </cfRule>
  </conditionalFormatting>
  <conditionalFormatting sqref="S40 V40:Y40">
    <cfRule type="expression" dxfId="7402" priority="6173">
      <formula>$A40="KPI"</formula>
    </cfRule>
  </conditionalFormatting>
  <conditionalFormatting sqref="S40 V40:Y40">
    <cfRule type="expression" dxfId="7401" priority="6172">
      <formula>OR($A40="Section",$A40="Table Section")</formula>
    </cfRule>
  </conditionalFormatting>
  <conditionalFormatting sqref="S40 V40:Y40">
    <cfRule type="expression" dxfId="7400" priority="6171">
      <formula>$A40="Lot"</formula>
    </cfRule>
  </conditionalFormatting>
  <conditionalFormatting sqref="S40 V40:Y40">
    <cfRule type="expression" dxfId="7399" priority="6170">
      <formula>$A40="Line Item"</formula>
    </cfRule>
  </conditionalFormatting>
  <conditionalFormatting sqref="S40 V40:Y40">
    <cfRule type="expression" dxfId="7398" priority="6169">
      <formula>$A40="Requirement"</formula>
    </cfRule>
  </conditionalFormatting>
  <conditionalFormatting sqref="S40 V40:Y40">
    <cfRule type="expression" dxfId="7397" priority="6168">
      <formula>$A40="Attachment From Desktop"</formula>
    </cfRule>
  </conditionalFormatting>
  <conditionalFormatting sqref="S40 V40:Y40">
    <cfRule type="expression" dxfId="7396" priority="6167">
      <formula>$A40="Attachment From Library"</formula>
    </cfRule>
  </conditionalFormatting>
  <conditionalFormatting sqref="S40 V40:Y40">
    <cfRule type="expression" dxfId="7395" priority="6166">
      <formula>$A40="Cost Terms"</formula>
    </cfRule>
  </conditionalFormatting>
  <conditionalFormatting sqref="S40 V40:Y40">
    <cfRule type="expression" dxfId="7394" priority="6165">
      <formula>$A40="Formula"</formula>
    </cfRule>
  </conditionalFormatting>
  <conditionalFormatting sqref="S40 V40:Y40">
    <cfRule type="expression" dxfId="7393" priority="6164">
      <formula>$A40="Content From Item Master Data"</formula>
    </cfRule>
  </conditionalFormatting>
  <conditionalFormatting sqref="S40 V40:Y40">
    <cfRule type="expression" dxfId="7392" priority="6163">
      <formula>$A40="Content From Library"</formula>
    </cfRule>
  </conditionalFormatting>
  <conditionalFormatting sqref="AG40">
    <cfRule type="expression" dxfId="7391" priority="6162">
      <formula>#REF!="This KPI will contain supporting data (KPIs, questions, and/or requirements)"</formula>
    </cfRule>
  </conditionalFormatting>
  <conditionalFormatting sqref="AL40:AS40 Z40 AY40 N40:R40 AB40:AF40">
    <cfRule type="expression" dxfId="7390" priority="6161">
      <formula>$A40="KPI"</formula>
    </cfRule>
  </conditionalFormatting>
  <conditionalFormatting sqref="Z40 AY40 N40:R40 AB40:AS40">
    <cfRule type="expression" dxfId="7389" priority="6160">
      <formula>OR($A40="Section",$A40="Table Section")</formula>
    </cfRule>
  </conditionalFormatting>
  <conditionalFormatting sqref="Z40 AY40 N40:R40 AB40:AS40">
    <cfRule type="expression" dxfId="7388" priority="6159">
      <formula>$A40="Lot"</formula>
    </cfRule>
  </conditionalFormatting>
  <conditionalFormatting sqref="H40:L40 Z40 AY40 N40:R40 AB40:AS40">
    <cfRule type="expression" dxfId="7387" priority="6158">
      <formula>$A40="Line Item"</formula>
    </cfRule>
  </conditionalFormatting>
  <conditionalFormatting sqref="AL40:AS40 D40 AB40:AF40 AY40">
    <cfRule type="expression" dxfId="7386" priority="6157">
      <formula>$A40="Question"</formula>
    </cfRule>
  </conditionalFormatting>
  <conditionalFormatting sqref="AL40:AS40 D40 Z40 AY40 N40:R40 AB40:AF40">
    <cfRule type="expression" dxfId="7385" priority="6156">
      <formula>$A40="Requirement"</formula>
    </cfRule>
  </conditionalFormatting>
  <conditionalFormatting sqref="AI40:AS40 C40 Z40 AY40 N40:R40 AB40:AF40">
    <cfRule type="expression" dxfId="7384" priority="6155">
      <formula>$A40="Attachment From Desktop"</formula>
    </cfRule>
  </conditionalFormatting>
  <conditionalFormatting sqref="AL40:AS40 C40 Z40 AY40 N40:R40 AB40:AH40">
    <cfRule type="expression" dxfId="7383" priority="6154">
      <formula>$A40="Attachment From Library"</formula>
    </cfRule>
  </conditionalFormatting>
  <conditionalFormatting sqref="AN40:AS40 Z40 AY40 N40:R40 AB40:AK40">
    <cfRule type="expression" dxfId="7382" priority="6153">
      <formula>$A40="Cost Terms"</formula>
    </cfRule>
  </conditionalFormatting>
  <conditionalFormatting sqref="AG40:AS40 D40 Z40 AY40 N40:R40">
    <cfRule type="expression" dxfId="7381" priority="6152">
      <formula>$A40="Formula"</formula>
    </cfRule>
  </conditionalFormatting>
  <conditionalFormatting sqref="AP40:AS40 C40:E40 Z40 AY40 N40:R40 AB40:AM40">
    <cfRule type="expression" dxfId="7380" priority="6151">
      <formula>$A40="Content From Item Master Data"</formula>
    </cfRule>
  </conditionalFormatting>
  <conditionalFormatting sqref="C40:E40 Z40 N40:R40 AB40:AO40">
    <cfRule type="expression" dxfId="7379" priority="6150">
      <formula>$A40="Content From Library"</formula>
    </cfRule>
  </conditionalFormatting>
  <conditionalFormatting sqref="L40">
    <cfRule type="expression" dxfId="7378" priority="6142">
      <formula>AND($K40&lt;&gt;"Decimal Number",$K40&lt;&gt;"Money",$K40&lt;&gt;"Percentage")</formula>
    </cfRule>
    <cfRule type="expression" dxfId="7377" priority="6143">
      <formula>OR($K40="Attachment",$K40="Address")</formula>
    </cfRule>
  </conditionalFormatting>
  <conditionalFormatting sqref="R40">
    <cfRule type="expression" dxfId="7376" priority="6141">
      <formula>$I40&lt;&gt;"No"</formula>
    </cfRule>
  </conditionalFormatting>
  <conditionalFormatting sqref="J40">
    <cfRule type="expression" dxfId="7375" priority="6140">
      <formula>OR($I40="No",$I40="Yes, and no restrictions")</formula>
    </cfRule>
  </conditionalFormatting>
  <conditionalFormatting sqref="S40">
    <cfRule type="expression" dxfId="7374" priority="6139">
      <formula>$M40="List of Choices"</formula>
    </cfRule>
  </conditionalFormatting>
  <conditionalFormatting sqref="V40:Y40">
    <cfRule type="expression" dxfId="7373" priority="6138">
      <formula>$M40="Any Value"</formula>
    </cfRule>
  </conditionalFormatting>
  <conditionalFormatting sqref="S39 V39:Y39">
    <cfRule type="expression" dxfId="7372" priority="6137">
      <formula>$A39="KPI"</formula>
    </cfRule>
  </conditionalFormatting>
  <conditionalFormatting sqref="S39 V39:Y39">
    <cfRule type="expression" dxfId="7371" priority="6136">
      <formula>OR($A39="Section",$A39="Table Section")</formula>
    </cfRule>
  </conditionalFormatting>
  <conditionalFormatting sqref="S39 V39:Y39">
    <cfRule type="expression" dxfId="7370" priority="6135">
      <formula>$A39="Lot"</formula>
    </cfRule>
  </conditionalFormatting>
  <conditionalFormatting sqref="S39 V39:Y39">
    <cfRule type="expression" dxfId="7369" priority="6134">
      <formula>$A39="Line Item"</formula>
    </cfRule>
  </conditionalFormatting>
  <conditionalFormatting sqref="S39 V39:Y39">
    <cfRule type="expression" dxfId="7368" priority="6133">
      <formula>$A39="Requirement"</formula>
    </cfRule>
  </conditionalFormatting>
  <conditionalFormatting sqref="S39 V39:Y39">
    <cfRule type="expression" dxfId="7367" priority="6132">
      <formula>$A39="Attachment From Desktop"</formula>
    </cfRule>
  </conditionalFormatting>
  <conditionalFormatting sqref="S39 V39:Y39">
    <cfRule type="expression" dxfId="7366" priority="6131">
      <formula>$A39="Attachment From Library"</formula>
    </cfRule>
  </conditionalFormatting>
  <conditionalFormatting sqref="S39 V39:Y39">
    <cfRule type="expression" dxfId="7365" priority="6130">
      <formula>$A39="Cost Terms"</formula>
    </cfRule>
  </conditionalFormatting>
  <conditionalFormatting sqref="S39 V39:Y39">
    <cfRule type="expression" dxfId="7364" priority="6129">
      <formula>$A39="Formula"</formula>
    </cfRule>
  </conditionalFormatting>
  <conditionalFormatting sqref="S39 V39:Y39">
    <cfRule type="expression" dxfId="7363" priority="6128">
      <formula>$A39="Content From Item Master Data"</formula>
    </cfRule>
  </conditionalFormatting>
  <conditionalFormatting sqref="S39 V39:Y39">
    <cfRule type="expression" dxfId="7362" priority="6127">
      <formula>$A39="Content From Library"</formula>
    </cfRule>
  </conditionalFormatting>
  <conditionalFormatting sqref="AG39">
    <cfRule type="expression" dxfId="7361" priority="6126">
      <formula>#REF!="This KPI will contain supporting data (KPIs, questions, and/or requirements)"</formula>
    </cfRule>
  </conditionalFormatting>
  <conditionalFormatting sqref="AL39:AS39 Z39 AY39 N39:R39 AB39:AF39">
    <cfRule type="expression" dxfId="7360" priority="6125">
      <formula>$A39="KPI"</formula>
    </cfRule>
  </conditionalFormatting>
  <conditionalFormatting sqref="Z39 AY39 N39:R39 AB39:AS39">
    <cfRule type="expression" dxfId="7359" priority="6124">
      <formula>OR($A39="Section",$A39="Table Section")</formula>
    </cfRule>
  </conditionalFormatting>
  <conditionalFormatting sqref="Z39 AY39 N39:R39 AB39:AS39">
    <cfRule type="expression" dxfId="7358" priority="6123">
      <formula>$A39="Lot"</formula>
    </cfRule>
  </conditionalFormatting>
  <conditionalFormatting sqref="H39:L39 Z39 AY39 N39:R39 AB39:AS39">
    <cfRule type="expression" dxfId="7357" priority="6122">
      <formula>$A39="Line Item"</formula>
    </cfRule>
  </conditionalFormatting>
  <conditionalFormatting sqref="AL39:AS39 D39 AB39:AF39 AY39">
    <cfRule type="expression" dxfId="7356" priority="6121">
      <formula>$A39="Question"</formula>
    </cfRule>
  </conditionalFormatting>
  <conditionalFormatting sqref="AL39:AS39 D39 Z39 AY39 N39:R39 AB39:AF39">
    <cfRule type="expression" dxfId="7355" priority="6120">
      <formula>$A39="Requirement"</formula>
    </cfRule>
  </conditionalFormatting>
  <conditionalFormatting sqref="AI39:AS39 C39 Z39 AY39 N39:R39 AB39:AF39">
    <cfRule type="expression" dxfId="7354" priority="6119">
      <formula>$A39="Attachment From Desktop"</formula>
    </cfRule>
  </conditionalFormatting>
  <conditionalFormatting sqref="AL39:AS39 C39 Z39 AY39 N39:R39 AB39:AH39">
    <cfRule type="expression" dxfId="7353" priority="6118">
      <formula>$A39="Attachment From Library"</formula>
    </cfRule>
  </conditionalFormatting>
  <conditionalFormatting sqref="AN39:AS39 Z39 AY39 N39:R39 AB39:AK39">
    <cfRule type="expression" dxfId="7352" priority="6117">
      <formula>$A39="Cost Terms"</formula>
    </cfRule>
  </conditionalFormatting>
  <conditionalFormatting sqref="AG39:AS39 D39 Z39 AY39 N39:R39">
    <cfRule type="expression" dxfId="7351" priority="6116">
      <formula>$A39="Formula"</formula>
    </cfRule>
  </conditionalFormatting>
  <conditionalFormatting sqref="AP39:AS39 C39:E39 Z39 AY39 N39:R39 AB39:AM39">
    <cfRule type="expression" dxfId="7350" priority="6115">
      <formula>$A39="Content From Item Master Data"</formula>
    </cfRule>
  </conditionalFormatting>
  <conditionalFormatting sqref="C39:E39 Z39 N39:R39 AB39:AO39">
    <cfRule type="expression" dxfId="7349" priority="6114">
      <formula>$A39="Content From Library"</formula>
    </cfRule>
  </conditionalFormatting>
  <conditionalFormatting sqref="L39">
    <cfRule type="expression" dxfId="7348" priority="6106">
      <formula>AND($K39&lt;&gt;"Decimal Number",$K39&lt;&gt;"Money",$K39&lt;&gt;"Percentage")</formula>
    </cfRule>
    <cfRule type="expression" dxfId="7347" priority="6107">
      <formula>OR($K39="Attachment",$K39="Address")</formula>
    </cfRule>
  </conditionalFormatting>
  <conditionalFormatting sqref="R39">
    <cfRule type="expression" dxfId="7346" priority="6105">
      <formula>$I39&lt;&gt;"No"</formula>
    </cfRule>
  </conditionalFormatting>
  <conditionalFormatting sqref="J39">
    <cfRule type="expression" dxfId="7345" priority="6104">
      <formula>OR($I39="No",$I39="Yes, and no restrictions")</formula>
    </cfRule>
  </conditionalFormatting>
  <conditionalFormatting sqref="S39">
    <cfRule type="expression" dxfId="7344" priority="6103">
      <formula>$M39="List of Choices"</formula>
    </cfRule>
  </conditionalFormatting>
  <conditionalFormatting sqref="V39:Y39">
    <cfRule type="expression" dxfId="7343" priority="6102">
      <formula>$M39="Any Value"</formula>
    </cfRule>
  </conditionalFormatting>
  <conditionalFormatting sqref="S38 V38:Y38">
    <cfRule type="expression" dxfId="7342" priority="6101">
      <formula>$A38="KPI"</formula>
    </cfRule>
  </conditionalFormatting>
  <conditionalFormatting sqref="S38 V38:Y38">
    <cfRule type="expression" dxfId="7341" priority="6100">
      <formula>OR($A38="Section",$A38="Table Section")</formula>
    </cfRule>
  </conditionalFormatting>
  <conditionalFormatting sqref="S38 V38:Y38">
    <cfRule type="expression" dxfId="7340" priority="6099">
      <formula>$A38="Lot"</formula>
    </cfRule>
  </conditionalFormatting>
  <conditionalFormatting sqref="S38 V38:Y38">
    <cfRule type="expression" dxfId="7339" priority="6098">
      <formula>$A38="Line Item"</formula>
    </cfRule>
  </conditionalFormatting>
  <conditionalFormatting sqref="S38 V38:Y38">
    <cfRule type="expression" dxfId="7338" priority="6097">
      <formula>$A38="Requirement"</formula>
    </cfRule>
  </conditionalFormatting>
  <conditionalFormatting sqref="S38 V38:Y38">
    <cfRule type="expression" dxfId="7337" priority="6096">
      <formula>$A38="Attachment From Desktop"</formula>
    </cfRule>
  </conditionalFormatting>
  <conditionalFormatting sqref="S38 V38:Y38">
    <cfRule type="expression" dxfId="7336" priority="6095">
      <formula>$A38="Attachment From Library"</formula>
    </cfRule>
  </conditionalFormatting>
  <conditionalFormatting sqref="S38 V38:Y38">
    <cfRule type="expression" dxfId="7335" priority="6094">
      <formula>$A38="Cost Terms"</formula>
    </cfRule>
  </conditionalFormatting>
  <conditionalFormatting sqref="S38 V38:Y38">
    <cfRule type="expression" dxfId="7334" priority="6093">
      <formula>$A38="Formula"</formula>
    </cfRule>
  </conditionalFormatting>
  <conditionalFormatting sqref="S38 V38:Y38">
    <cfRule type="expression" dxfId="7333" priority="6092">
      <formula>$A38="Content From Item Master Data"</formula>
    </cfRule>
  </conditionalFormatting>
  <conditionalFormatting sqref="S38 V38:Y38">
    <cfRule type="expression" dxfId="7332" priority="6091">
      <formula>$A38="Content From Library"</formula>
    </cfRule>
  </conditionalFormatting>
  <conditionalFormatting sqref="AG38">
    <cfRule type="expression" dxfId="7331" priority="6090">
      <formula>#REF!="This KPI will contain supporting data (KPIs, questions, and/or requirements)"</formula>
    </cfRule>
  </conditionalFormatting>
  <conditionalFormatting sqref="AL38:AS38 Z38:AF38 AY38 N38:R38">
    <cfRule type="expression" dxfId="7330" priority="6089">
      <formula>$A38="KPI"</formula>
    </cfRule>
  </conditionalFormatting>
  <conditionalFormatting sqref="Z38:AS38 AY38 N38:R38">
    <cfRule type="expression" dxfId="7329" priority="6088">
      <formula>OR($A38="Section",$A38="Table Section")</formula>
    </cfRule>
  </conditionalFormatting>
  <conditionalFormatting sqref="Z38:AS38 AY38 N38:R38">
    <cfRule type="expression" dxfId="7328" priority="6087">
      <formula>$A38="Lot"</formula>
    </cfRule>
  </conditionalFormatting>
  <conditionalFormatting sqref="H38:L38 Z38:AS38 AY38 N38:R38">
    <cfRule type="expression" dxfId="7327" priority="6086">
      <formula>$A38="Line Item"</formula>
    </cfRule>
  </conditionalFormatting>
  <conditionalFormatting sqref="AL38:AS38 D38 AA38:AF38 AY38">
    <cfRule type="expression" dxfId="7326" priority="6085">
      <formula>$A38="Question"</formula>
    </cfRule>
  </conditionalFormatting>
  <conditionalFormatting sqref="AL38:AS38 D38 Z38:AF38 AY38 N38:R38">
    <cfRule type="expression" dxfId="7325" priority="6084">
      <formula>$A38="Requirement"</formula>
    </cfRule>
  </conditionalFormatting>
  <conditionalFormatting sqref="AI38:AS38 C38 Z38:AF38 AY38 N38:R38">
    <cfRule type="expression" dxfId="7324" priority="6083">
      <formula>$A38="Attachment From Desktop"</formula>
    </cfRule>
  </conditionalFormatting>
  <conditionalFormatting sqref="AL38:AS38 C38 Z38:AH38 AY38 N38:R38">
    <cfRule type="expression" dxfId="7323" priority="6082">
      <formula>$A38="Attachment From Library"</formula>
    </cfRule>
  </conditionalFormatting>
  <conditionalFormatting sqref="AN38:AS38 Z38:AK38 AY38 N38:R38">
    <cfRule type="expression" dxfId="7322" priority="6081">
      <formula>$A38="Cost Terms"</formula>
    </cfRule>
  </conditionalFormatting>
  <conditionalFormatting sqref="AG38:AS38 D38 Z38 AY38 N38:R38">
    <cfRule type="expression" dxfId="7321" priority="6080">
      <formula>$A38="Formula"</formula>
    </cfRule>
  </conditionalFormatting>
  <conditionalFormatting sqref="AP38:AS38 Z38:AM38 AY38 N38:R38">
    <cfRule type="expression" dxfId="7320" priority="6079">
      <formula>$A38="Content From Item Master Data"</formula>
    </cfRule>
  </conditionalFormatting>
  <conditionalFormatting sqref="Z38:AO38 N38:R38">
    <cfRule type="expression" dxfId="7319" priority="6078">
      <formula>$A38="Content From Library"</formula>
    </cfRule>
  </conditionalFormatting>
  <conditionalFormatting sqref="L38">
    <cfRule type="expression" dxfId="7318" priority="6070">
      <formula>AND($K38&lt;&gt;"Decimal Number",$K38&lt;&gt;"Money",$K38&lt;&gt;"Percentage")</formula>
    </cfRule>
    <cfRule type="expression" dxfId="7317" priority="6071">
      <formula>OR($K38="Attachment",$K38="Address")</formula>
    </cfRule>
  </conditionalFormatting>
  <conditionalFormatting sqref="R38">
    <cfRule type="expression" dxfId="7316" priority="6069">
      <formula>$I38&lt;&gt;"No"</formula>
    </cfRule>
  </conditionalFormatting>
  <conditionalFormatting sqref="J38">
    <cfRule type="expression" dxfId="7315" priority="6068">
      <formula>OR($I38="No",$I38="Yes, and no restrictions")</formula>
    </cfRule>
  </conditionalFormatting>
  <conditionalFormatting sqref="S38">
    <cfRule type="expression" dxfId="7314" priority="6067">
      <formula>$M38="List of Choices"</formula>
    </cfRule>
  </conditionalFormatting>
  <conditionalFormatting sqref="V38:Y38">
    <cfRule type="expression" dxfId="7313" priority="6066">
      <formula>$M38="Any Value"</formula>
    </cfRule>
  </conditionalFormatting>
  <conditionalFormatting sqref="V37:Y37">
    <cfRule type="expression" dxfId="7312" priority="6065">
      <formula>$A37="KPI"</formula>
    </cfRule>
  </conditionalFormatting>
  <conditionalFormatting sqref="V37:Y37">
    <cfRule type="expression" dxfId="7311" priority="6064">
      <formula>OR($A37="Section",$A37="Table Section")</formula>
    </cfRule>
  </conditionalFormatting>
  <conditionalFormatting sqref="V37:Y37">
    <cfRule type="expression" dxfId="7310" priority="6063">
      <formula>$A37="Lot"</formula>
    </cfRule>
  </conditionalFormatting>
  <conditionalFormatting sqref="V37:Y37">
    <cfRule type="expression" dxfId="7309" priority="6062">
      <formula>$A37="Line Item"</formula>
    </cfRule>
  </conditionalFormatting>
  <conditionalFormatting sqref="V37:Y37">
    <cfRule type="expression" dxfId="7308" priority="6061">
      <formula>$A37="Requirement"</formula>
    </cfRule>
  </conditionalFormatting>
  <conditionalFormatting sqref="V37:Y37">
    <cfRule type="expression" dxfId="7307" priority="6060">
      <formula>$A37="Attachment From Desktop"</formula>
    </cfRule>
  </conditionalFormatting>
  <conditionalFormatting sqref="V37:Y37">
    <cfRule type="expression" dxfId="7306" priority="6059">
      <formula>$A37="Attachment From Library"</formula>
    </cfRule>
  </conditionalFormatting>
  <conditionalFormatting sqref="V37:Y37">
    <cfRule type="expression" dxfId="7305" priority="6058">
      <formula>$A37="Cost Terms"</formula>
    </cfRule>
  </conditionalFormatting>
  <conditionalFormatting sqref="V37:Y37">
    <cfRule type="expression" dxfId="7304" priority="6057">
      <formula>$A37="Formula"</formula>
    </cfRule>
  </conditionalFormatting>
  <conditionalFormatting sqref="V37:Y37">
    <cfRule type="expression" dxfId="7303" priority="6056">
      <formula>$A37="Content From Item Master Data"</formula>
    </cfRule>
  </conditionalFormatting>
  <conditionalFormatting sqref="V37:Y37">
    <cfRule type="expression" dxfId="7302" priority="6055">
      <formula>$A37="Content From Library"</formula>
    </cfRule>
  </conditionalFormatting>
  <conditionalFormatting sqref="AI37:AJ37">
    <cfRule type="expression" dxfId="7301" priority="6054">
      <formula>#REF!="This KPI will contain supporting data (KPIs, questions, and/or requirements)"</formula>
    </cfRule>
  </conditionalFormatting>
  <conditionalFormatting sqref="AL37:AS37 Z37:AF37 AY37 O37:R37">
    <cfRule type="expression" dxfId="7300" priority="6053">
      <formula>$A37="KPI"</formula>
    </cfRule>
  </conditionalFormatting>
  <conditionalFormatting sqref="Z37:AF37 AY37 AH37:AS37 O37:R37">
    <cfRule type="expression" dxfId="7299" priority="6052">
      <formula>OR($A37="Section",$A37="Table Section")</formula>
    </cfRule>
  </conditionalFormatting>
  <conditionalFormatting sqref="Z37:AF37 AY37 AH37:AS37 O37:R37">
    <cfRule type="expression" dxfId="7298" priority="6051">
      <formula>$A37="Lot"</formula>
    </cfRule>
  </conditionalFormatting>
  <conditionalFormatting sqref="H37:L37 Z37:AF37 AY37 AH37:AS37 O37:R37">
    <cfRule type="expression" dxfId="7297" priority="6050">
      <formula>$A37="Line Item"</formula>
    </cfRule>
  </conditionalFormatting>
  <conditionalFormatting sqref="AL37:AS37 D37 AA37:AF37 AY37">
    <cfRule type="expression" dxfId="7296" priority="6049">
      <formula>$A37="Question"</formula>
    </cfRule>
  </conditionalFormatting>
  <conditionalFormatting sqref="AL37:AS37 D37 Z37:AF37 AY37 O37:R37">
    <cfRule type="expression" dxfId="7295" priority="6048">
      <formula>$A37="Requirement"</formula>
    </cfRule>
  </conditionalFormatting>
  <conditionalFormatting sqref="AI37:AS37 C37 Z37:AF37 AY37 O37:R37">
    <cfRule type="expression" dxfId="7294" priority="6047">
      <formula>$A37="Attachment From Desktop"</formula>
    </cfRule>
  </conditionalFormatting>
  <conditionalFormatting sqref="AL37:AS37 C37 Z37:AF37 AY37 AH37 O37:R37">
    <cfRule type="expression" dxfId="7293" priority="6046">
      <formula>$A37="Attachment From Library"</formula>
    </cfRule>
  </conditionalFormatting>
  <conditionalFormatting sqref="AN37:AS37 Z37:AF37 AY37 AH37:AK37 O37:R37">
    <cfRule type="expression" dxfId="7292" priority="6045">
      <formula>$A37="Cost Terms"</formula>
    </cfRule>
  </conditionalFormatting>
  <conditionalFormatting sqref="AH37:AS37 D37 Z37 AY37 O37:R37">
    <cfRule type="expression" dxfId="7291" priority="6044">
      <formula>$A37="Formula"</formula>
    </cfRule>
  </conditionalFormatting>
  <conditionalFormatting sqref="AP37:AS37 Z37:AF37 AY37 AH37:AM37 O37:R37">
    <cfRule type="expression" dxfId="7290" priority="6043">
      <formula>$A37="Content From Item Master Data"</formula>
    </cfRule>
  </conditionalFormatting>
  <conditionalFormatting sqref="Z37:AF37 AH37:AO37 O37:R37">
    <cfRule type="expression" dxfId="7289" priority="6042">
      <formula>$A37="Content From Library"</formula>
    </cfRule>
  </conditionalFormatting>
  <conditionalFormatting sqref="L37">
    <cfRule type="expression" dxfId="7288" priority="6034">
      <formula>AND($K37&lt;&gt;"Decimal Number",$K37&lt;&gt;"Money",$K37&lt;&gt;"Percentage")</formula>
    </cfRule>
    <cfRule type="expression" dxfId="7287" priority="6035">
      <formula>OR($K37="Attachment",$K37="Address")</formula>
    </cfRule>
  </conditionalFormatting>
  <conditionalFormatting sqref="R37">
    <cfRule type="expression" dxfId="7286" priority="6033">
      <formula>$I37&lt;&gt;"No"</formula>
    </cfRule>
  </conditionalFormatting>
  <conditionalFormatting sqref="J37">
    <cfRule type="expression" dxfId="7285" priority="6032">
      <formula>OR($I37="No",$I37="Yes, and no restrictions")</formula>
    </cfRule>
  </conditionalFormatting>
  <conditionalFormatting sqref="V37:Y37">
    <cfRule type="expression" dxfId="7284" priority="6031">
      <formula>$M37="Any Value"</formula>
    </cfRule>
  </conditionalFormatting>
  <conditionalFormatting sqref="S36 V36:Y36">
    <cfRule type="expression" dxfId="7283" priority="6030">
      <formula>$A36="KPI"</formula>
    </cfRule>
  </conditionalFormatting>
  <conditionalFormatting sqref="S36 V36:Y36">
    <cfRule type="expression" dxfId="7282" priority="6029">
      <formula>OR($A36="Section",$A36="Table Section")</formula>
    </cfRule>
  </conditionalFormatting>
  <conditionalFormatting sqref="S36 V36:Y36">
    <cfRule type="expression" dxfId="7281" priority="6028">
      <formula>$A36="Lot"</formula>
    </cfRule>
  </conditionalFormatting>
  <conditionalFormatting sqref="S36 V36:Y36">
    <cfRule type="expression" dxfId="7280" priority="6027">
      <formula>$A36="Line Item"</formula>
    </cfRule>
  </conditionalFormatting>
  <conditionalFormatting sqref="S36 V36:Y36">
    <cfRule type="expression" dxfId="7279" priority="6026">
      <formula>$A36="Requirement"</formula>
    </cfRule>
  </conditionalFormatting>
  <conditionalFormatting sqref="S36 V36:Y36">
    <cfRule type="expression" dxfId="7278" priority="6025">
      <formula>$A36="Attachment From Desktop"</formula>
    </cfRule>
  </conditionalFormatting>
  <conditionalFormatting sqref="S36 V36:Y36">
    <cfRule type="expression" dxfId="7277" priority="6024">
      <formula>$A36="Attachment From Library"</formula>
    </cfRule>
  </conditionalFormatting>
  <conditionalFormatting sqref="S36 V36:Y36">
    <cfRule type="expression" dxfId="7276" priority="6023">
      <formula>$A36="Cost Terms"</formula>
    </cfRule>
  </conditionalFormatting>
  <conditionalFormatting sqref="S36 V36:Y36">
    <cfRule type="expression" dxfId="7275" priority="6022">
      <formula>$A36="Formula"</formula>
    </cfRule>
  </conditionalFormatting>
  <conditionalFormatting sqref="S36 V36:Y36">
    <cfRule type="expression" dxfId="7274" priority="6021">
      <formula>$A36="Content From Item Master Data"</formula>
    </cfRule>
  </conditionalFormatting>
  <conditionalFormatting sqref="S36 V36:Y36">
    <cfRule type="expression" dxfId="7273" priority="6020">
      <formula>$A36="Content From Library"</formula>
    </cfRule>
  </conditionalFormatting>
  <conditionalFormatting sqref="AI36:AJ36">
    <cfRule type="expression" dxfId="7272" priority="6019">
      <formula>#REF!="This KPI will contain supporting data (KPIs, questions, and/or requirements)"</formula>
    </cfRule>
  </conditionalFormatting>
  <conditionalFormatting sqref="AL36:AS36 Z36:AF36 AY36 N36:R36">
    <cfRule type="expression" dxfId="7271" priority="6018">
      <formula>$A36="KPI"</formula>
    </cfRule>
  </conditionalFormatting>
  <conditionalFormatting sqref="Z36:AF36 AY36 N36:R36 AH36:AS36">
    <cfRule type="expression" dxfId="7270" priority="6017">
      <formula>OR($A36="Section",$A36="Table Section")</formula>
    </cfRule>
  </conditionalFormatting>
  <conditionalFormatting sqref="Z36:AF36 AY36 N36:R36 AH36:AS36">
    <cfRule type="expression" dxfId="7269" priority="6016">
      <formula>$A36="Lot"</formula>
    </cfRule>
  </conditionalFormatting>
  <conditionalFormatting sqref="H36:L36 Z36:AF36 AY36 N36:R36 AH36:AS36">
    <cfRule type="expression" dxfId="7268" priority="6015">
      <formula>$A36="Line Item"</formula>
    </cfRule>
  </conditionalFormatting>
  <conditionalFormatting sqref="AL36:AS36 D36 AA36:AF36 AY36">
    <cfRule type="expression" dxfId="7267" priority="6014">
      <formula>$A36="Question"</formula>
    </cfRule>
  </conditionalFormatting>
  <conditionalFormatting sqref="AL36:AS36 D36 Z36:AF36 AY36 N36:R36">
    <cfRule type="expression" dxfId="7266" priority="6013">
      <formula>$A36="Requirement"</formula>
    </cfRule>
  </conditionalFormatting>
  <conditionalFormatting sqref="AI36:AS36 C36 Z36:AF36 AY36 N36:R36">
    <cfRule type="expression" dxfId="7265" priority="6012">
      <formula>$A36="Attachment From Desktop"</formula>
    </cfRule>
  </conditionalFormatting>
  <conditionalFormatting sqref="AL36:AS36 C36 Z36:AF36 AY36 N36:R36 AH36">
    <cfRule type="expression" dxfId="7264" priority="6011">
      <formula>$A36="Attachment From Library"</formula>
    </cfRule>
  </conditionalFormatting>
  <conditionalFormatting sqref="AN36:AS36 Z36:AF36 AY36 N36:R36 AH36:AK36">
    <cfRule type="expression" dxfId="7263" priority="6010">
      <formula>$A36="Cost Terms"</formula>
    </cfRule>
  </conditionalFormatting>
  <conditionalFormatting sqref="AH36:AS36 D36 Z36 AY36 N36:R36">
    <cfRule type="expression" dxfId="7262" priority="6009">
      <formula>$A36="Formula"</formula>
    </cfRule>
  </conditionalFormatting>
  <conditionalFormatting sqref="AP36:AS36 C36:E36 Z36:AF36 AY36 N36:R36 AH36:AM36">
    <cfRule type="expression" dxfId="7261" priority="6008">
      <formula>$A36="Content From Item Master Data"</formula>
    </cfRule>
  </conditionalFormatting>
  <conditionalFormatting sqref="C36:E36 Z36:AF36 N36:R36 AH36:AO36">
    <cfRule type="expression" dxfId="7260" priority="6007">
      <formula>$A36="Content From Library"</formula>
    </cfRule>
  </conditionalFormatting>
  <conditionalFormatting sqref="L36">
    <cfRule type="expression" dxfId="7259" priority="5999">
      <formula>AND($K36&lt;&gt;"Decimal Number",$K36&lt;&gt;"Money",$K36&lt;&gt;"Percentage")</formula>
    </cfRule>
    <cfRule type="expression" dxfId="7258" priority="6000">
      <formula>OR($K36="Attachment",$K36="Address")</formula>
    </cfRule>
  </conditionalFormatting>
  <conditionalFormatting sqref="R36">
    <cfRule type="expression" dxfId="7257" priority="5998">
      <formula>$I36&lt;&gt;"No"</formula>
    </cfRule>
  </conditionalFormatting>
  <conditionalFormatting sqref="J36">
    <cfRule type="expression" dxfId="7256" priority="5997">
      <formula>OR($I36="No",$I36="Yes, and no restrictions")</formula>
    </cfRule>
  </conditionalFormatting>
  <conditionalFormatting sqref="S36">
    <cfRule type="expression" dxfId="7255" priority="5996">
      <formula>$M36="List of Choices"</formula>
    </cfRule>
  </conditionalFormatting>
  <conditionalFormatting sqref="V36:Y36">
    <cfRule type="expression" dxfId="7254" priority="5995">
      <formula>$M36="Any Value"</formula>
    </cfRule>
  </conditionalFormatting>
  <conditionalFormatting sqref="S35 V35:Y35">
    <cfRule type="expression" dxfId="7253" priority="5994">
      <formula>$A35="KPI"</formula>
    </cfRule>
  </conditionalFormatting>
  <conditionalFormatting sqref="S35 V35:Y35">
    <cfRule type="expression" dxfId="7252" priority="5993">
      <formula>OR($A35="Section",$A35="Table Section")</formula>
    </cfRule>
  </conditionalFormatting>
  <conditionalFormatting sqref="S35 V35:Y35">
    <cfRule type="expression" dxfId="7251" priority="5992">
      <formula>$A35="Lot"</formula>
    </cfRule>
  </conditionalFormatting>
  <conditionalFormatting sqref="S35 V35:Y35">
    <cfRule type="expression" dxfId="7250" priority="5991">
      <formula>$A35="Line Item"</formula>
    </cfRule>
  </conditionalFormatting>
  <conditionalFormatting sqref="S35 V35:Y35">
    <cfRule type="expression" dxfId="7249" priority="5990">
      <formula>$A35="Requirement"</formula>
    </cfRule>
  </conditionalFormatting>
  <conditionalFormatting sqref="S35 V35:Y35">
    <cfRule type="expression" dxfId="7248" priority="5989">
      <formula>$A35="Attachment From Desktop"</formula>
    </cfRule>
  </conditionalFormatting>
  <conditionalFormatting sqref="S35 V35:Y35">
    <cfRule type="expression" dxfId="7247" priority="5988">
      <formula>$A35="Attachment From Library"</formula>
    </cfRule>
  </conditionalFormatting>
  <conditionalFormatting sqref="S35 V35:Y35">
    <cfRule type="expression" dxfId="7246" priority="5987">
      <formula>$A35="Cost Terms"</formula>
    </cfRule>
  </conditionalFormatting>
  <conditionalFormatting sqref="S35 V35:Y35">
    <cfRule type="expression" dxfId="7245" priority="5986">
      <formula>$A35="Formula"</formula>
    </cfRule>
  </conditionalFormatting>
  <conditionalFormatting sqref="S35 V35:Y35">
    <cfRule type="expression" dxfId="7244" priority="5985">
      <formula>$A35="Content From Item Master Data"</formula>
    </cfRule>
  </conditionalFormatting>
  <conditionalFormatting sqref="S35 V35:Y35">
    <cfRule type="expression" dxfId="7243" priority="5984">
      <formula>$A35="Content From Library"</formula>
    </cfRule>
  </conditionalFormatting>
  <conditionalFormatting sqref="AG35">
    <cfRule type="expression" dxfId="7242" priority="5983">
      <formula>#REF!="This KPI will contain supporting data (KPIs, questions, and/or requirements)"</formula>
    </cfRule>
  </conditionalFormatting>
  <conditionalFormatting sqref="AL35:AS35 Z35:AF35 AY35 N35:R35">
    <cfRule type="expression" dxfId="7241" priority="5982">
      <formula>$A35="KPI"</formula>
    </cfRule>
  </conditionalFormatting>
  <conditionalFormatting sqref="Z35:AS35 AY35 N35:R35">
    <cfRule type="expression" dxfId="7240" priority="5981">
      <formula>OR($A35="Section",$A35="Table Section")</formula>
    </cfRule>
  </conditionalFormatting>
  <conditionalFormatting sqref="Z35:AS35 AY35 N35:R35">
    <cfRule type="expression" dxfId="7239" priority="5980">
      <formula>$A35="Lot"</formula>
    </cfRule>
  </conditionalFormatting>
  <conditionalFormatting sqref="H35:L35 Z35:AS35 AY35 N35:R35">
    <cfRule type="expression" dxfId="7238" priority="5979">
      <formula>$A35="Line Item"</formula>
    </cfRule>
  </conditionalFormatting>
  <conditionalFormatting sqref="AL35:AS35 D35 AA35:AF35 AY35">
    <cfRule type="expression" dxfId="7237" priority="5978">
      <formula>$A35="Question"</formula>
    </cfRule>
  </conditionalFormatting>
  <conditionalFormatting sqref="AL35:AS35 D35 Z35:AF35 AY35 N35:R35">
    <cfRule type="expression" dxfId="7236" priority="5977">
      <formula>$A35="Requirement"</formula>
    </cfRule>
  </conditionalFormatting>
  <conditionalFormatting sqref="AI35:AS35 C35 Z35:AF35 AY35 N35:R35">
    <cfRule type="expression" dxfId="7235" priority="5976">
      <formula>$A35="Attachment From Desktop"</formula>
    </cfRule>
  </conditionalFormatting>
  <conditionalFormatting sqref="AL35:AS35 C35 Z35:AH35 AY35 N35:R35">
    <cfRule type="expression" dxfId="7234" priority="5975">
      <formula>$A35="Attachment From Library"</formula>
    </cfRule>
  </conditionalFormatting>
  <conditionalFormatting sqref="AN35:AS35 Z35:AK35 AY35 N35:R35">
    <cfRule type="expression" dxfId="7233" priority="5974">
      <formula>$A35="Cost Terms"</formula>
    </cfRule>
  </conditionalFormatting>
  <conditionalFormatting sqref="AG35:AS35 D35 Z35 AY35 N35:R35">
    <cfRule type="expression" dxfId="7232" priority="5973">
      <formula>$A35="Formula"</formula>
    </cfRule>
  </conditionalFormatting>
  <conditionalFormatting sqref="AP35:AS35 C35:E35 Z35:AM35 AY35 N35:R35">
    <cfRule type="expression" dxfId="7231" priority="5972">
      <formula>$A35="Content From Item Master Data"</formula>
    </cfRule>
  </conditionalFormatting>
  <conditionalFormatting sqref="C35:E35 Z35:AO35 N35:R35">
    <cfRule type="expression" dxfId="7230" priority="5971">
      <formula>$A35="Content From Library"</formula>
    </cfRule>
  </conditionalFormatting>
  <conditionalFormatting sqref="L35">
    <cfRule type="expression" dxfId="7229" priority="5963">
      <formula>AND($K35&lt;&gt;"Decimal Number",$K35&lt;&gt;"Money",$K35&lt;&gt;"Percentage")</formula>
    </cfRule>
    <cfRule type="expression" dxfId="7228" priority="5964">
      <formula>OR($K35="Attachment",$K35="Address")</formula>
    </cfRule>
  </conditionalFormatting>
  <conditionalFormatting sqref="R35">
    <cfRule type="expression" dxfId="7227" priority="5962">
      <formula>$I35&lt;&gt;"No"</formula>
    </cfRule>
  </conditionalFormatting>
  <conditionalFormatting sqref="J35">
    <cfRule type="expression" dxfId="7226" priority="5961">
      <formula>OR($I35="No",$I35="Yes, and no restrictions")</formula>
    </cfRule>
  </conditionalFormatting>
  <conditionalFormatting sqref="S35">
    <cfRule type="expression" dxfId="7225" priority="5960">
      <formula>$M35="List of Choices"</formula>
    </cfRule>
  </conditionalFormatting>
  <conditionalFormatting sqref="V35:Y35">
    <cfRule type="expression" dxfId="7224" priority="5959">
      <formula>$M35="Any Value"</formula>
    </cfRule>
  </conditionalFormatting>
  <conditionalFormatting sqref="S34 V34:Y34">
    <cfRule type="expression" dxfId="7223" priority="5958">
      <formula>$A34="KPI"</formula>
    </cfRule>
  </conditionalFormatting>
  <conditionalFormatting sqref="S34 V34:Y34">
    <cfRule type="expression" dxfId="7222" priority="5957">
      <formula>OR($A34="Section",$A34="Table Section")</formula>
    </cfRule>
  </conditionalFormatting>
  <conditionalFormatting sqref="S34 V34:Y34">
    <cfRule type="expression" dxfId="7221" priority="5956">
      <formula>$A34="Lot"</formula>
    </cfRule>
  </conditionalFormatting>
  <conditionalFormatting sqref="S34 V34:Y34">
    <cfRule type="expression" dxfId="7220" priority="5955">
      <formula>$A34="Line Item"</formula>
    </cfRule>
  </conditionalFormatting>
  <conditionalFormatting sqref="S34 V34:Y34">
    <cfRule type="expression" dxfId="7219" priority="5954">
      <formula>$A34="Requirement"</formula>
    </cfRule>
  </conditionalFormatting>
  <conditionalFormatting sqref="S34 V34:Y34">
    <cfRule type="expression" dxfId="7218" priority="5953">
      <formula>$A34="Attachment From Desktop"</formula>
    </cfRule>
  </conditionalFormatting>
  <conditionalFormatting sqref="S34 V34:Y34">
    <cfRule type="expression" dxfId="7217" priority="5952">
      <formula>$A34="Attachment From Library"</formula>
    </cfRule>
  </conditionalFormatting>
  <conditionalFormatting sqref="S34 V34:Y34">
    <cfRule type="expression" dxfId="7216" priority="5951">
      <formula>$A34="Cost Terms"</formula>
    </cfRule>
  </conditionalFormatting>
  <conditionalFormatting sqref="S34 V34:Y34">
    <cfRule type="expression" dxfId="7215" priority="5950">
      <formula>$A34="Formula"</formula>
    </cfRule>
  </conditionalFormatting>
  <conditionalFormatting sqref="S34 V34:Y34">
    <cfRule type="expression" dxfId="7214" priority="5949">
      <formula>$A34="Content From Item Master Data"</formula>
    </cfRule>
  </conditionalFormatting>
  <conditionalFormatting sqref="S34 V34:Y34">
    <cfRule type="expression" dxfId="7213" priority="5948">
      <formula>$A34="Content From Library"</formula>
    </cfRule>
  </conditionalFormatting>
  <conditionalFormatting sqref="AI34">
    <cfRule type="expression" dxfId="7212" priority="5947">
      <formula>#REF!="This KPI will contain supporting data (KPIs, questions, and/or requirements)"</formula>
    </cfRule>
  </conditionalFormatting>
  <conditionalFormatting sqref="AL34:AS34 Z34:AF34 AY34 N34:R34">
    <cfRule type="expression" dxfId="7211" priority="5946">
      <formula>$A34="KPI"</formula>
    </cfRule>
  </conditionalFormatting>
  <conditionalFormatting sqref="Z34:AF34 AY34 N34:R34 AH34:AI34 AK34:AS34">
    <cfRule type="expression" dxfId="7210" priority="5945">
      <formula>OR($A34="Section",$A34="Table Section")</formula>
    </cfRule>
  </conditionalFormatting>
  <conditionalFormatting sqref="Z34:AF34 AY34 N34:R34 AH34:AI34 AK34:AS34">
    <cfRule type="expression" dxfId="7209" priority="5944">
      <formula>$A34="Lot"</formula>
    </cfRule>
  </conditionalFormatting>
  <conditionalFormatting sqref="H34:L34 Z34:AF34 AY34 N34:R34 AH34:AI34 AK34:AS34">
    <cfRule type="expression" dxfId="7208" priority="5943">
      <formula>$A34="Line Item"</formula>
    </cfRule>
  </conditionalFormatting>
  <conditionalFormatting sqref="AL34:AS34 D34 AA34:AF34 AY34">
    <cfRule type="expression" dxfId="7207" priority="5942">
      <formula>$A34="Question"</formula>
    </cfRule>
  </conditionalFormatting>
  <conditionalFormatting sqref="AL34:AS34 D34 Z34:AF34 AY34 N34:R34">
    <cfRule type="expression" dxfId="7206" priority="5941">
      <formula>$A34="Requirement"</formula>
    </cfRule>
  </conditionalFormatting>
  <conditionalFormatting sqref="AI34 C34 Z34:AF34 AY34 N34:R34 AK34:AS34">
    <cfRule type="expression" dxfId="7205" priority="5940">
      <formula>$A34="Attachment From Desktop"</formula>
    </cfRule>
  </conditionalFormatting>
  <conditionalFormatting sqref="AL34:AS34 C34 Z34:AF34 AY34 N34:R34 AH34">
    <cfRule type="expression" dxfId="7204" priority="5939">
      <formula>$A34="Attachment From Library"</formula>
    </cfRule>
  </conditionalFormatting>
  <conditionalFormatting sqref="AN34:AS34 Z34:AF34 AY34 N34:R34 AH34:AI34 AK34">
    <cfRule type="expression" dxfId="7203" priority="5938">
      <formula>$A34="Cost Terms"</formula>
    </cfRule>
  </conditionalFormatting>
  <conditionalFormatting sqref="AH34:AI34 D34 Z34 AY34 N34:R34 AK34:AS34">
    <cfRule type="expression" dxfId="7202" priority="5937">
      <formula>$A34="Formula"</formula>
    </cfRule>
  </conditionalFormatting>
  <conditionalFormatting sqref="AP34:AS34 Z34:AF34 AY34 N34:R34 AH34:AI34 AK34:AM34">
    <cfRule type="expression" dxfId="7201" priority="5936">
      <formula>$A34="Content From Item Master Data"</formula>
    </cfRule>
  </conditionalFormatting>
  <conditionalFormatting sqref="Z34:AF34 N34:R34 AH34:AI34 AK34:AO34">
    <cfRule type="expression" dxfId="7200" priority="5935">
      <formula>$A34="Content From Library"</formula>
    </cfRule>
  </conditionalFormatting>
  <conditionalFormatting sqref="L34">
    <cfRule type="expression" dxfId="7199" priority="5927">
      <formula>AND($K34&lt;&gt;"Decimal Number",$K34&lt;&gt;"Money",$K34&lt;&gt;"Percentage")</formula>
    </cfRule>
    <cfRule type="expression" dxfId="7198" priority="5928">
      <formula>OR($K34="Attachment",$K34="Address")</formula>
    </cfRule>
  </conditionalFormatting>
  <conditionalFormatting sqref="R34">
    <cfRule type="expression" dxfId="7197" priority="5926">
      <formula>$I34&lt;&gt;"No"</formula>
    </cfRule>
  </conditionalFormatting>
  <conditionalFormatting sqref="J34">
    <cfRule type="expression" dxfId="7196" priority="5925">
      <formula>OR($I34="No",$I34="Yes, and no restrictions")</formula>
    </cfRule>
  </conditionalFormatting>
  <conditionalFormatting sqref="S34">
    <cfRule type="expression" dxfId="7195" priority="5924">
      <formula>$M34="List of Choices"</formula>
    </cfRule>
  </conditionalFormatting>
  <conditionalFormatting sqref="V34:Y34">
    <cfRule type="expression" dxfId="7194" priority="5923">
      <formula>$M34="Any Value"</formula>
    </cfRule>
  </conditionalFormatting>
  <conditionalFormatting sqref="S33 V33:Y33">
    <cfRule type="expression" dxfId="7193" priority="5922">
      <formula>$A33="KPI"</formula>
    </cfRule>
  </conditionalFormatting>
  <conditionalFormatting sqref="S33 V33:Y33">
    <cfRule type="expression" dxfId="7192" priority="5921">
      <formula>OR($A33="Section",$A33="Table Section")</formula>
    </cfRule>
  </conditionalFormatting>
  <conditionalFormatting sqref="S33 V33:Y33">
    <cfRule type="expression" dxfId="7191" priority="5920">
      <formula>$A33="Lot"</formula>
    </cfRule>
  </conditionalFormatting>
  <conditionalFormatting sqref="S33 V33:Y33">
    <cfRule type="expression" dxfId="7190" priority="5919">
      <formula>$A33="Line Item"</formula>
    </cfRule>
  </conditionalFormatting>
  <conditionalFormatting sqref="S33 V33:Y33">
    <cfRule type="expression" dxfId="7189" priority="5918">
      <formula>$A33="Requirement"</formula>
    </cfRule>
  </conditionalFormatting>
  <conditionalFormatting sqref="S33 V33:Y33">
    <cfRule type="expression" dxfId="7188" priority="5917">
      <formula>$A33="Attachment From Desktop"</formula>
    </cfRule>
  </conditionalFormatting>
  <conditionalFormatting sqref="S33 V33:Y33">
    <cfRule type="expression" dxfId="7187" priority="5916">
      <formula>$A33="Attachment From Library"</formula>
    </cfRule>
  </conditionalFormatting>
  <conditionalFormatting sqref="S33 V33:Y33">
    <cfRule type="expression" dxfId="7186" priority="5915">
      <formula>$A33="Cost Terms"</formula>
    </cfRule>
  </conditionalFormatting>
  <conditionalFormatting sqref="S33 V33:Y33">
    <cfRule type="expression" dxfId="7185" priority="5914">
      <formula>$A33="Formula"</formula>
    </cfRule>
  </conditionalFormatting>
  <conditionalFormatting sqref="S33 V33:Y33">
    <cfRule type="expression" dxfId="7184" priority="5913">
      <formula>$A33="Content From Item Master Data"</formula>
    </cfRule>
  </conditionalFormatting>
  <conditionalFormatting sqref="S33 V33:Y33">
    <cfRule type="expression" dxfId="7183" priority="5912">
      <formula>$A33="Content From Library"</formula>
    </cfRule>
  </conditionalFormatting>
  <conditionalFormatting sqref="AG33">
    <cfRule type="expression" dxfId="7182" priority="5911">
      <formula>#REF!="This KPI will contain supporting data (KPIs, questions, and/or requirements)"</formula>
    </cfRule>
  </conditionalFormatting>
  <conditionalFormatting sqref="AL33:AS33 Z33:AF33 AY33 N33:R33">
    <cfRule type="expression" dxfId="7181" priority="5910">
      <formula>$A33="KPI"</formula>
    </cfRule>
  </conditionalFormatting>
  <conditionalFormatting sqref="Z33:AS33 AY33 N33:R33">
    <cfRule type="expression" dxfId="7180" priority="5909">
      <formula>OR($A33="Section",$A33="Table Section")</formula>
    </cfRule>
  </conditionalFormatting>
  <conditionalFormatting sqref="Z33:AS33 AY33 N33:R33">
    <cfRule type="expression" dxfId="7179" priority="5908">
      <formula>$A33="Lot"</formula>
    </cfRule>
  </conditionalFormatting>
  <conditionalFormatting sqref="H33:L33 Z33:AS33 AY33 N33:R33">
    <cfRule type="expression" dxfId="7178" priority="5907">
      <formula>$A33="Line Item"</formula>
    </cfRule>
  </conditionalFormatting>
  <conditionalFormatting sqref="AL33:AS33 D33 AA33:AF33 AY33">
    <cfRule type="expression" dxfId="7177" priority="5906">
      <formula>$A33="Question"</formula>
    </cfRule>
  </conditionalFormatting>
  <conditionalFormatting sqref="AL33:AS33 D33 Z33:AF33 AY33 N33:R33">
    <cfRule type="expression" dxfId="7176" priority="5905">
      <formula>$A33="Requirement"</formula>
    </cfRule>
  </conditionalFormatting>
  <conditionalFormatting sqref="AI33:AS33 C33 Z33:AF33 AY33 N33:R33">
    <cfRule type="expression" dxfId="7175" priority="5904">
      <formula>$A33="Attachment From Desktop"</formula>
    </cfRule>
  </conditionalFormatting>
  <conditionalFormatting sqref="AL33:AS33 C33 Z33:AH33 AY33 N33:R33">
    <cfRule type="expression" dxfId="7174" priority="5903">
      <formula>$A33="Attachment From Library"</formula>
    </cfRule>
  </conditionalFormatting>
  <conditionalFormatting sqref="AN33:AS33 Z33:AK33 AY33 N33:R33">
    <cfRule type="expression" dxfId="7173" priority="5902">
      <formula>$A33="Cost Terms"</formula>
    </cfRule>
  </conditionalFormatting>
  <conditionalFormatting sqref="AG33:AS33 D33 Z33 AY33 N33:R33">
    <cfRule type="expression" dxfId="7172" priority="5901">
      <formula>$A33="Formula"</formula>
    </cfRule>
  </conditionalFormatting>
  <conditionalFormatting sqref="AP33:AS33 C33:E33 Z33:AM33 AY33 N33:R33">
    <cfRule type="expression" dxfId="7171" priority="5900">
      <formula>$A33="Content From Item Master Data"</formula>
    </cfRule>
  </conditionalFormatting>
  <conditionalFormatting sqref="C33:E33 Z33:AO33 N33:R33">
    <cfRule type="expression" dxfId="7170" priority="5899">
      <formula>$A33="Content From Library"</formula>
    </cfRule>
  </conditionalFormatting>
  <conditionalFormatting sqref="L33">
    <cfRule type="expression" dxfId="7169" priority="5891">
      <formula>AND($K33&lt;&gt;"Decimal Number",$K33&lt;&gt;"Money",$K33&lt;&gt;"Percentage")</formula>
    </cfRule>
    <cfRule type="expression" dxfId="7168" priority="5892">
      <formula>OR($K33="Attachment",$K33="Address")</formula>
    </cfRule>
  </conditionalFormatting>
  <conditionalFormatting sqref="R33">
    <cfRule type="expression" dxfId="7167" priority="5890">
      <formula>$I33&lt;&gt;"No"</formula>
    </cfRule>
  </conditionalFormatting>
  <conditionalFormatting sqref="J33">
    <cfRule type="expression" dxfId="7166" priority="5889">
      <formula>OR($I33="No",$I33="Yes, and no restrictions")</formula>
    </cfRule>
  </conditionalFormatting>
  <conditionalFormatting sqref="S33">
    <cfRule type="expression" dxfId="7165" priority="5888">
      <formula>$M33="List of Choices"</formula>
    </cfRule>
  </conditionalFormatting>
  <conditionalFormatting sqref="V33:Y33">
    <cfRule type="expression" dxfId="7164" priority="5887">
      <formula>OR($M33="Any Value",$M33="Limited Range")</formula>
    </cfRule>
  </conditionalFormatting>
  <conditionalFormatting sqref="S32 V32:Y32">
    <cfRule type="expression" dxfId="7163" priority="5886">
      <formula>$A32="KPI"</formula>
    </cfRule>
  </conditionalFormatting>
  <conditionalFormatting sqref="S32 V32:Y32">
    <cfRule type="expression" dxfId="7162" priority="5885">
      <formula>OR($A32="Section",$A32="Table Section")</formula>
    </cfRule>
  </conditionalFormatting>
  <conditionalFormatting sqref="S32 V32:Y32">
    <cfRule type="expression" dxfId="7161" priority="5884">
      <formula>$A32="Lot"</formula>
    </cfRule>
  </conditionalFormatting>
  <conditionalFormatting sqref="S32 V32:Y32">
    <cfRule type="expression" dxfId="7160" priority="5883">
      <formula>$A32="Line Item"</formula>
    </cfRule>
  </conditionalFormatting>
  <conditionalFormatting sqref="S32 V32:Y32">
    <cfRule type="expression" dxfId="7159" priority="5882">
      <formula>$A32="Requirement"</formula>
    </cfRule>
  </conditionalFormatting>
  <conditionalFormatting sqref="S32 V32:Y32">
    <cfRule type="expression" dxfId="7158" priority="5881">
      <formula>$A32="Attachment From Desktop"</formula>
    </cfRule>
  </conditionalFormatting>
  <conditionalFormatting sqref="S32 V32:Y32">
    <cfRule type="expression" dxfId="7157" priority="5880">
      <formula>$A32="Attachment From Library"</formula>
    </cfRule>
  </conditionalFormatting>
  <conditionalFormatting sqref="S32 V32:Y32">
    <cfRule type="expression" dxfId="7156" priority="5879">
      <formula>$A32="Cost Terms"</formula>
    </cfRule>
  </conditionalFormatting>
  <conditionalFormatting sqref="S32 V32:Y32">
    <cfRule type="expression" dxfId="7155" priority="5878">
      <formula>$A32="Formula"</formula>
    </cfRule>
  </conditionalFormatting>
  <conditionalFormatting sqref="S32 V32:Y32">
    <cfRule type="expression" dxfId="7154" priority="5877">
      <formula>$A32="Content From Item Master Data"</formula>
    </cfRule>
  </conditionalFormatting>
  <conditionalFormatting sqref="S32 V32:Y32">
    <cfRule type="expression" dxfId="7153" priority="5876">
      <formula>$A32="Content From Library"</formula>
    </cfRule>
  </conditionalFormatting>
  <conditionalFormatting sqref="AG32">
    <cfRule type="expression" dxfId="7152" priority="5875">
      <formula>#REF!="This KPI will contain supporting data (KPIs, questions, and/or requirements)"</formula>
    </cfRule>
  </conditionalFormatting>
  <conditionalFormatting sqref="AL32:AS32 Z32:AF32 AY32 N32:R32">
    <cfRule type="expression" dxfId="7151" priority="5874">
      <formula>$A32="KPI"</formula>
    </cfRule>
  </conditionalFormatting>
  <conditionalFormatting sqref="Z32:AS32 AY32 N32:R32">
    <cfRule type="expression" dxfId="7150" priority="5873">
      <formula>OR($A32="Section",$A32="Table Section")</formula>
    </cfRule>
  </conditionalFormatting>
  <conditionalFormatting sqref="Z32:AS32 AY32 N32:R32">
    <cfRule type="expression" dxfId="7149" priority="5872">
      <formula>$A32="Lot"</formula>
    </cfRule>
  </conditionalFormatting>
  <conditionalFormatting sqref="H32:L32 Z32:AS32 AY32 N32:R32">
    <cfRule type="expression" dxfId="7148" priority="5871">
      <formula>$A32="Line Item"</formula>
    </cfRule>
  </conditionalFormatting>
  <conditionalFormatting sqref="AL32:AS32 D32 AA32:AF32 AY32">
    <cfRule type="expression" dxfId="7147" priority="5870">
      <formula>$A32="Question"</formula>
    </cfRule>
  </conditionalFormatting>
  <conditionalFormatting sqref="AL32:AS32 D32 Z32:AF32 AY32 N32:R32">
    <cfRule type="expression" dxfId="7146" priority="5869">
      <formula>$A32="Requirement"</formula>
    </cfRule>
  </conditionalFormatting>
  <conditionalFormatting sqref="AI32:AS32 C32 Z32:AF32 AY32 N32:R32">
    <cfRule type="expression" dxfId="7145" priority="5868">
      <formula>$A32="Attachment From Desktop"</formula>
    </cfRule>
  </conditionalFormatting>
  <conditionalFormatting sqref="AL32:AS32 C32 Z32:AH32 AY32 N32:R32">
    <cfRule type="expression" dxfId="7144" priority="5867">
      <formula>$A32="Attachment From Library"</formula>
    </cfRule>
  </conditionalFormatting>
  <conditionalFormatting sqref="AN32:AS32 Z32:AK32 AY32 N32:R32">
    <cfRule type="expression" dxfId="7143" priority="5866">
      <formula>$A32="Cost Terms"</formula>
    </cfRule>
  </conditionalFormatting>
  <conditionalFormatting sqref="AG32:AS32 D32 Z32 AY32 N32:R32">
    <cfRule type="expression" dxfId="7142" priority="5865">
      <formula>$A32="Formula"</formula>
    </cfRule>
  </conditionalFormatting>
  <conditionalFormatting sqref="AP32:AS32 C32:D32 Z32:AM32 AY32 N32:R32">
    <cfRule type="expression" dxfId="7141" priority="5864">
      <formula>$A32="Content From Item Master Data"</formula>
    </cfRule>
  </conditionalFormatting>
  <conditionalFormatting sqref="C32:D32 Z32:AO32 N32:R32">
    <cfRule type="expression" dxfId="7140" priority="5863">
      <formula>$A32="Content From Library"</formula>
    </cfRule>
  </conditionalFormatting>
  <conditionalFormatting sqref="L32">
    <cfRule type="expression" dxfId="7139" priority="5855">
      <formula>AND($K32&lt;&gt;"Decimal Number",$K32&lt;&gt;"Money",$K32&lt;&gt;"Percentage")</formula>
    </cfRule>
    <cfRule type="expression" dxfId="7138" priority="5856">
      <formula>OR($K32="Attachment",$K32="Address")</formula>
    </cfRule>
  </conditionalFormatting>
  <conditionalFormatting sqref="R32">
    <cfRule type="expression" dxfId="7137" priority="5854">
      <formula>$I32&lt;&gt;"No"</formula>
    </cfRule>
  </conditionalFormatting>
  <conditionalFormatting sqref="J32">
    <cfRule type="expression" dxfId="7136" priority="5853">
      <formula>OR($I32="No",$I32="Yes, and no restrictions")</formula>
    </cfRule>
  </conditionalFormatting>
  <conditionalFormatting sqref="S32">
    <cfRule type="expression" dxfId="7135" priority="5852">
      <formula>$M32="List of Choices"</formula>
    </cfRule>
  </conditionalFormatting>
  <conditionalFormatting sqref="V32:Y32">
    <cfRule type="expression" dxfId="7134" priority="5851">
      <formula>$M32="Any Value"</formula>
    </cfRule>
  </conditionalFormatting>
  <conditionalFormatting sqref="S31 V31:Y31">
    <cfRule type="expression" dxfId="7133" priority="5850">
      <formula>$A31="KPI"</formula>
    </cfRule>
  </conditionalFormatting>
  <conditionalFormatting sqref="S31 V31:Y31">
    <cfRule type="expression" dxfId="7132" priority="5849">
      <formula>OR($A31="Section",$A31="Table Section")</formula>
    </cfRule>
  </conditionalFormatting>
  <conditionalFormatting sqref="S31 V31:Y31">
    <cfRule type="expression" dxfId="7131" priority="5848">
      <formula>$A31="Lot"</formula>
    </cfRule>
  </conditionalFormatting>
  <conditionalFormatting sqref="S31 V31:Y31">
    <cfRule type="expression" dxfId="7130" priority="5847">
      <formula>$A31="Line Item"</formula>
    </cfRule>
  </conditionalFormatting>
  <conditionalFormatting sqref="S31 V31:Y31">
    <cfRule type="expression" dxfId="7129" priority="5846">
      <formula>$A31="Requirement"</formula>
    </cfRule>
  </conditionalFormatting>
  <conditionalFormatting sqref="S31 V31:Y31">
    <cfRule type="expression" dxfId="7128" priority="5845">
      <formula>$A31="Attachment From Desktop"</formula>
    </cfRule>
  </conditionalFormatting>
  <conditionalFormatting sqref="S31 V31:Y31">
    <cfRule type="expression" dxfId="7127" priority="5844">
      <formula>$A31="Attachment From Library"</formula>
    </cfRule>
  </conditionalFormatting>
  <conditionalFormatting sqref="S31 V31:Y31">
    <cfRule type="expression" dxfId="7126" priority="5843">
      <formula>$A31="Cost Terms"</formula>
    </cfRule>
  </conditionalFormatting>
  <conditionalFormatting sqref="S31 V31:Y31">
    <cfRule type="expression" dxfId="7125" priority="5842">
      <formula>$A31="Formula"</formula>
    </cfRule>
  </conditionalFormatting>
  <conditionalFormatting sqref="S31 V31:Y31">
    <cfRule type="expression" dxfId="7124" priority="5841">
      <formula>$A31="Content From Item Master Data"</formula>
    </cfRule>
  </conditionalFormatting>
  <conditionalFormatting sqref="S31 V31:Y31">
    <cfRule type="expression" dxfId="7123" priority="5840">
      <formula>$A31="Content From Library"</formula>
    </cfRule>
  </conditionalFormatting>
  <conditionalFormatting sqref="AG31">
    <cfRule type="expression" dxfId="7122" priority="5839">
      <formula>#REF!="This KPI will contain supporting data (KPIs, questions, and/or requirements)"</formula>
    </cfRule>
  </conditionalFormatting>
  <conditionalFormatting sqref="AL31:AS31 Z31:AF31 AY31 N31:R31">
    <cfRule type="expression" dxfId="7121" priority="5838">
      <formula>$A31="KPI"</formula>
    </cfRule>
  </conditionalFormatting>
  <conditionalFormatting sqref="Z31:AS31 AY31 N31:R31">
    <cfRule type="expression" dxfId="7120" priority="5837">
      <formula>OR($A31="Section",$A31="Table Section")</formula>
    </cfRule>
  </conditionalFormatting>
  <conditionalFormatting sqref="Z31:AS31 AY31 N31:R31">
    <cfRule type="expression" dxfId="7119" priority="5836">
      <formula>$A31="Lot"</formula>
    </cfRule>
  </conditionalFormatting>
  <conditionalFormatting sqref="H31:L31 Z31:AS31 AY31 N31:R31">
    <cfRule type="expression" dxfId="7118" priority="5835">
      <formula>$A31="Line Item"</formula>
    </cfRule>
  </conditionalFormatting>
  <conditionalFormatting sqref="AL31:AS31 D31 AA31:AF31 AY31">
    <cfRule type="expression" dxfId="7117" priority="5834">
      <formula>$A31="Question"</formula>
    </cfRule>
  </conditionalFormatting>
  <conditionalFormatting sqref="AL31:AS31 D31 Z31:AF31 AY31 N31:R31">
    <cfRule type="expression" dxfId="7116" priority="5833">
      <formula>$A31="Requirement"</formula>
    </cfRule>
  </conditionalFormatting>
  <conditionalFormatting sqref="AI31:AS31 C31 Z31:AF31 AY31 N31:R31">
    <cfRule type="expression" dxfId="7115" priority="5832">
      <formula>$A31="Attachment From Desktop"</formula>
    </cfRule>
  </conditionalFormatting>
  <conditionalFormatting sqref="AL31:AS31 C31 Z31:AH31 AY31 N31:R31">
    <cfRule type="expression" dxfId="7114" priority="5831">
      <formula>$A31="Attachment From Library"</formula>
    </cfRule>
  </conditionalFormatting>
  <conditionalFormatting sqref="AN31:AS31 Z31:AK31 AY31 N31:R31">
    <cfRule type="expression" dxfId="7113" priority="5830">
      <formula>$A31="Cost Terms"</formula>
    </cfRule>
  </conditionalFormatting>
  <conditionalFormatting sqref="AG31:AS31 D31 Z31 AY31 N31:R31">
    <cfRule type="expression" dxfId="7112" priority="5829">
      <formula>$A31="Formula"</formula>
    </cfRule>
  </conditionalFormatting>
  <conditionalFormatting sqref="AP31:AS31 C31:E31 Z31:AM31 AY31 N31:R31">
    <cfRule type="expression" dxfId="7111" priority="5828">
      <formula>$A31="Content From Item Master Data"</formula>
    </cfRule>
  </conditionalFormatting>
  <conditionalFormatting sqref="C31:E31 Z31:AO31 N31:R31">
    <cfRule type="expression" dxfId="7110" priority="5827">
      <formula>$A31="Content From Library"</formula>
    </cfRule>
  </conditionalFormatting>
  <conditionalFormatting sqref="L31">
    <cfRule type="expression" dxfId="7109" priority="5819">
      <formula>AND($K31&lt;&gt;"Decimal Number",$K31&lt;&gt;"Money",$K31&lt;&gt;"Percentage")</formula>
    </cfRule>
    <cfRule type="expression" dxfId="7108" priority="5820">
      <formula>OR($K31="Attachment",$K31="Address")</formula>
    </cfRule>
  </conditionalFormatting>
  <conditionalFormatting sqref="R31">
    <cfRule type="expression" dxfId="7107" priority="5818">
      <formula>$I31&lt;&gt;"No"</formula>
    </cfRule>
  </conditionalFormatting>
  <conditionalFormatting sqref="J31">
    <cfRule type="expression" dxfId="7106" priority="5817">
      <formula>OR($I31="No",$I31="Yes, and no restrictions")</formula>
    </cfRule>
  </conditionalFormatting>
  <conditionalFormatting sqref="S31">
    <cfRule type="expression" dxfId="7105" priority="5816">
      <formula>$M31="List of Choices"</formula>
    </cfRule>
  </conditionalFormatting>
  <conditionalFormatting sqref="V31:Y31">
    <cfRule type="expression" dxfId="7104" priority="5815">
      <formula>$M31="Any Value"</formula>
    </cfRule>
  </conditionalFormatting>
  <conditionalFormatting sqref="S30 V30:Y30">
    <cfRule type="expression" dxfId="7103" priority="5814">
      <formula>$A30="KPI"</formula>
    </cfRule>
  </conditionalFormatting>
  <conditionalFormatting sqref="S30 V30:Y30">
    <cfRule type="expression" dxfId="7102" priority="5813">
      <formula>OR($A30="Section",$A30="Table Section")</formula>
    </cfRule>
  </conditionalFormatting>
  <conditionalFormatting sqref="S30 V30:Y30">
    <cfRule type="expression" dxfId="7101" priority="5812">
      <formula>$A30="Lot"</formula>
    </cfRule>
  </conditionalFormatting>
  <conditionalFormatting sqref="S30 V30:Y30">
    <cfRule type="expression" dxfId="7100" priority="5811">
      <formula>$A30="Line Item"</formula>
    </cfRule>
  </conditionalFormatting>
  <conditionalFormatting sqref="S30 V30:Y30">
    <cfRule type="expression" dxfId="7099" priority="5810">
      <formula>$A30="Requirement"</formula>
    </cfRule>
  </conditionalFormatting>
  <conditionalFormatting sqref="S30 V30:Y30">
    <cfRule type="expression" dxfId="7098" priority="5809">
      <formula>$A30="Attachment From Desktop"</formula>
    </cfRule>
  </conditionalFormatting>
  <conditionalFormatting sqref="S30 V30:Y30">
    <cfRule type="expression" dxfId="7097" priority="5808">
      <formula>$A30="Attachment From Library"</formula>
    </cfRule>
  </conditionalFormatting>
  <conditionalFormatting sqref="S30 V30:Y30">
    <cfRule type="expression" dxfId="7096" priority="5807">
      <formula>$A30="Cost Terms"</formula>
    </cfRule>
  </conditionalFormatting>
  <conditionalFormatting sqref="S30 V30:Y30">
    <cfRule type="expression" dxfId="7095" priority="5806">
      <formula>$A30="Formula"</formula>
    </cfRule>
  </conditionalFormatting>
  <conditionalFormatting sqref="S30 V30:Y30">
    <cfRule type="expression" dxfId="7094" priority="5805">
      <formula>$A30="Content From Item Master Data"</formula>
    </cfRule>
  </conditionalFormatting>
  <conditionalFormatting sqref="S30 V30:Y30">
    <cfRule type="expression" dxfId="7093" priority="5804">
      <formula>$A30="Content From Library"</formula>
    </cfRule>
  </conditionalFormatting>
  <conditionalFormatting sqref="AG30">
    <cfRule type="expression" dxfId="7092" priority="5803">
      <formula>#REF!="This KPI will contain supporting data (KPIs, questions, and/or requirements)"</formula>
    </cfRule>
  </conditionalFormatting>
  <conditionalFormatting sqref="AL30:AS30 Z30:AF30 AY30 N30:R30">
    <cfRule type="expression" dxfId="7091" priority="5802">
      <formula>$A30="KPI"</formula>
    </cfRule>
  </conditionalFormatting>
  <conditionalFormatting sqref="Z30:AS30 AY30 N30:R30">
    <cfRule type="expression" dxfId="7090" priority="5801">
      <formula>OR($A30="Section",$A30="Table Section")</formula>
    </cfRule>
  </conditionalFormatting>
  <conditionalFormatting sqref="Z30:AS30 AY30 N30:R30">
    <cfRule type="expression" dxfId="7089" priority="5800">
      <formula>$A30="Lot"</formula>
    </cfRule>
  </conditionalFormatting>
  <conditionalFormatting sqref="H30:L30 Z30:AS30 AY30 N30:R30">
    <cfRule type="expression" dxfId="7088" priority="5799">
      <formula>$A30="Line Item"</formula>
    </cfRule>
  </conditionalFormatting>
  <conditionalFormatting sqref="AL30:AS30 D30 AA30:AF30 AY30">
    <cfRule type="expression" dxfId="7087" priority="5798">
      <formula>$A30="Question"</formula>
    </cfRule>
  </conditionalFormatting>
  <conditionalFormatting sqref="AL30:AS30 D30 Z30:AF30 AY30 N30:R30">
    <cfRule type="expression" dxfId="7086" priority="5797">
      <formula>$A30="Requirement"</formula>
    </cfRule>
  </conditionalFormatting>
  <conditionalFormatting sqref="AI30:AS30 C30 Z30:AF30 AY30 N30:R30">
    <cfRule type="expression" dxfId="7085" priority="5796">
      <formula>$A30="Attachment From Desktop"</formula>
    </cfRule>
  </conditionalFormatting>
  <conditionalFormatting sqref="AL30:AS30 C30 Z30:AH30 AY30 N30:R30">
    <cfRule type="expression" dxfId="7084" priority="5795">
      <formula>$A30="Attachment From Library"</formula>
    </cfRule>
  </conditionalFormatting>
  <conditionalFormatting sqref="AN30:AS30 Z30:AK30 AY30 N30:R30">
    <cfRule type="expression" dxfId="7083" priority="5794">
      <formula>$A30="Cost Terms"</formula>
    </cfRule>
  </conditionalFormatting>
  <conditionalFormatting sqref="AG30:AS30 D30 Z30 AY30 N30:R30">
    <cfRule type="expression" dxfId="7082" priority="5793">
      <formula>$A30="Formula"</formula>
    </cfRule>
  </conditionalFormatting>
  <conditionalFormatting sqref="AP30:AS30 C30:D30 Z30:AM30 AY30 N30:R30">
    <cfRule type="expression" dxfId="7081" priority="5792">
      <formula>$A30="Content From Item Master Data"</formula>
    </cfRule>
  </conditionalFormatting>
  <conditionalFormatting sqref="C30:D30 Z30:AO30 N30:R30">
    <cfRule type="expression" dxfId="7080" priority="5791">
      <formula>$A30="Content From Library"</formula>
    </cfRule>
  </conditionalFormatting>
  <conditionalFormatting sqref="L30">
    <cfRule type="expression" dxfId="7079" priority="5783">
      <formula>AND($K30&lt;&gt;"Decimal Number",$K30&lt;&gt;"Money",$K30&lt;&gt;"Percentage")</formula>
    </cfRule>
    <cfRule type="expression" dxfId="7078" priority="5784">
      <formula>OR($K30="Attachment",$K30="Address")</formula>
    </cfRule>
  </conditionalFormatting>
  <conditionalFormatting sqref="R30">
    <cfRule type="expression" dxfId="7077" priority="5782">
      <formula>$I30&lt;&gt;"No"</formula>
    </cfRule>
  </conditionalFormatting>
  <conditionalFormatting sqref="J30">
    <cfRule type="expression" dxfId="7076" priority="5781">
      <formula>OR($I30="No",$I30="Yes, and no restrictions")</formula>
    </cfRule>
  </conditionalFormatting>
  <conditionalFormatting sqref="S30">
    <cfRule type="expression" dxfId="7075" priority="5780">
      <formula>$M30="List of Choices"</formula>
    </cfRule>
  </conditionalFormatting>
  <conditionalFormatting sqref="V30:Y30">
    <cfRule type="expression" dxfId="7074" priority="5779">
      <formula>$M30="Any Value"</formula>
    </cfRule>
  </conditionalFormatting>
  <conditionalFormatting sqref="S29">
    <cfRule type="expression" dxfId="7073" priority="5778">
      <formula>$A29="KPI"</formula>
    </cfRule>
  </conditionalFormatting>
  <conditionalFormatting sqref="S29">
    <cfRule type="expression" dxfId="7072" priority="5777">
      <formula>OR($A29="Section",$A29="Table Section")</formula>
    </cfRule>
  </conditionalFormatting>
  <conditionalFormatting sqref="S29">
    <cfRule type="expression" dxfId="7071" priority="5776">
      <formula>$A29="Lot"</formula>
    </cfRule>
  </conditionalFormatting>
  <conditionalFormatting sqref="S29">
    <cfRule type="expression" dxfId="7070" priority="5775">
      <formula>$A29="Line Item"</formula>
    </cfRule>
  </conditionalFormatting>
  <conditionalFormatting sqref="S29">
    <cfRule type="expression" dxfId="7069" priority="5774">
      <formula>$A29="Requirement"</formula>
    </cfRule>
  </conditionalFormatting>
  <conditionalFormatting sqref="S29">
    <cfRule type="expression" dxfId="7068" priority="5773">
      <formula>$A29="Attachment From Desktop"</formula>
    </cfRule>
  </conditionalFormatting>
  <conditionalFormatting sqref="S29">
    <cfRule type="expression" dxfId="7067" priority="5772">
      <formula>$A29="Attachment From Library"</formula>
    </cfRule>
  </conditionalFormatting>
  <conditionalFormatting sqref="S29">
    <cfRule type="expression" dxfId="7066" priority="5771">
      <formula>$A29="Cost Terms"</formula>
    </cfRule>
  </conditionalFormatting>
  <conditionalFormatting sqref="S29">
    <cfRule type="expression" dxfId="7065" priority="5770">
      <formula>$A29="Formula"</formula>
    </cfRule>
  </conditionalFormatting>
  <conditionalFormatting sqref="S29">
    <cfRule type="expression" dxfId="7064" priority="5769">
      <formula>$A29="Content From Item Master Data"</formula>
    </cfRule>
  </conditionalFormatting>
  <conditionalFormatting sqref="S29">
    <cfRule type="expression" dxfId="7063" priority="5768">
      <formula>$A29="Content From Library"</formula>
    </cfRule>
  </conditionalFormatting>
  <conditionalFormatting sqref="AG29">
    <cfRule type="expression" dxfId="7062" priority="5767">
      <formula>#REF!="This KPI will contain supporting data (KPIs, questions, and/or requirements)"</formula>
    </cfRule>
  </conditionalFormatting>
  <conditionalFormatting sqref="AL29:AS29 Z29:AF29 AY29">
    <cfRule type="expression" dxfId="7061" priority="5766">
      <formula>$A29="KPI"</formula>
    </cfRule>
  </conditionalFormatting>
  <conditionalFormatting sqref="Z29:AS29 AY29">
    <cfRule type="expression" dxfId="7060" priority="5765">
      <formula>OR($A29="Section",$A29="Table Section")</formula>
    </cfRule>
  </conditionalFormatting>
  <conditionalFormatting sqref="Z29:AS29 AY29">
    <cfRule type="expression" dxfId="7059" priority="5764">
      <formula>$A29="Lot"</formula>
    </cfRule>
  </conditionalFormatting>
  <conditionalFormatting sqref="H29:R29 Z29:AS29 AY29">
    <cfRule type="expression" dxfId="7058" priority="5763">
      <formula>$A29="Line Item"</formula>
    </cfRule>
  </conditionalFormatting>
  <conditionalFormatting sqref="AL29:AS29 D29 AA29:AF29 AY29">
    <cfRule type="expression" dxfId="7057" priority="5762">
      <formula>$A29="Question"</formula>
    </cfRule>
  </conditionalFormatting>
  <conditionalFormatting sqref="AL29:AS29 D29 Z29:AF29 AY29">
    <cfRule type="expression" dxfId="7056" priority="5761">
      <formula>$A29="Requirement"</formula>
    </cfRule>
  </conditionalFormatting>
  <conditionalFormatting sqref="AI29:AS29 C29 Z29:AF29 AY29">
    <cfRule type="expression" dxfId="7055" priority="5760">
      <formula>$A29="Attachment From Desktop"</formula>
    </cfRule>
  </conditionalFormatting>
  <conditionalFormatting sqref="AL29:AS29 C29 Z29:AH29 AY29">
    <cfRule type="expression" dxfId="7054" priority="5759">
      <formula>$A29="Attachment From Library"</formula>
    </cfRule>
  </conditionalFormatting>
  <conditionalFormatting sqref="AN29:AS29 Z29:AK29 AY29">
    <cfRule type="expression" dxfId="7053" priority="5758">
      <formula>$A29="Cost Terms"</formula>
    </cfRule>
  </conditionalFormatting>
  <conditionalFormatting sqref="AG29:AS29 D29 Z29 AY29">
    <cfRule type="expression" dxfId="7052" priority="5757">
      <formula>$A29="Formula"</formula>
    </cfRule>
  </conditionalFormatting>
  <conditionalFormatting sqref="AP29:AS29 Z29:AM29 AY29">
    <cfRule type="expression" dxfId="7051" priority="5756">
      <formula>$A29="Content From Item Master Data"</formula>
    </cfRule>
  </conditionalFormatting>
  <conditionalFormatting sqref="Z29:AO29">
    <cfRule type="expression" dxfId="7050" priority="5755">
      <formula>$A29="Content From Library"</formula>
    </cfRule>
  </conditionalFormatting>
  <conditionalFormatting sqref="L29">
    <cfRule type="expression" dxfId="7049" priority="5747">
      <formula>AND($K29&lt;&gt;"Decimal Number",$K29&lt;&gt;"Money",$K29&lt;&gt;"Percentage")</formula>
    </cfRule>
    <cfRule type="expression" dxfId="7048" priority="5748">
      <formula>OR($K29="Attachment",$K29="Address")</formula>
    </cfRule>
  </conditionalFormatting>
  <conditionalFormatting sqref="R29">
    <cfRule type="expression" dxfId="7047" priority="5746">
      <formula>$I29&lt;&gt;"No"</formula>
    </cfRule>
  </conditionalFormatting>
  <conditionalFormatting sqref="J29">
    <cfRule type="expression" dxfId="7046" priority="5745">
      <formula>OR($I29="No",$I29="Yes, and no restrictions")</formula>
    </cfRule>
  </conditionalFormatting>
  <conditionalFormatting sqref="S29">
    <cfRule type="expression" dxfId="7045" priority="5744">
      <formula>$M29="List of Choices"</formula>
    </cfRule>
  </conditionalFormatting>
  <conditionalFormatting sqref="S28 V28:Y28">
    <cfRule type="expression" dxfId="7044" priority="5743">
      <formula>$A28="KPI"</formula>
    </cfRule>
  </conditionalFormatting>
  <conditionalFormatting sqref="S28 V28:Y28">
    <cfRule type="expression" dxfId="7043" priority="5742">
      <formula>OR($A28="Section",$A28="Table Section")</formula>
    </cfRule>
  </conditionalFormatting>
  <conditionalFormatting sqref="S28 V28:Y28">
    <cfRule type="expression" dxfId="7042" priority="5741">
      <formula>$A28="Lot"</formula>
    </cfRule>
  </conditionalFormatting>
  <conditionalFormatting sqref="S28 V28:Y28">
    <cfRule type="expression" dxfId="7041" priority="5740">
      <formula>$A28="Line Item"</formula>
    </cfRule>
  </conditionalFormatting>
  <conditionalFormatting sqref="S28 V28:Y28">
    <cfRule type="expression" dxfId="7040" priority="5739">
      <formula>$A28="Requirement"</formula>
    </cfRule>
  </conditionalFormatting>
  <conditionalFormatting sqref="S28 V28:Y28">
    <cfRule type="expression" dxfId="7039" priority="5738">
      <formula>$A28="Attachment From Desktop"</formula>
    </cfRule>
  </conditionalFormatting>
  <conditionalFormatting sqref="S28 V28:Y28">
    <cfRule type="expression" dxfId="7038" priority="5737">
      <formula>$A28="Attachment From Library"</formula>
    </cfRule>
  </conditionalFormatting>
  <conditionalFormatting sqref="S28 V28:Y28">
    <cfRule type="expression" dxfId="7037" priority="5736">
      <formula>$A28="Cost Terms"</formula>
    </cfRule>
  </conditionalFormatting>
  <conditionalFormatting sqref="S28 V28:Y28">
    <cfRule type="expression" dxfId="7036" priority="5735">
      <formula>$A28="Formula"</formula>
    </cfRule>
  </conditionalFormatting>
  <conditionalFormatting sqref="S28 V28:Y28">
    <cfRule type="expression" dxfId="7035" priority="5734">
      <formula>$A28="Content From Item Master Data"</formula>
    </cfRule>
  </conditionalFormatting>
  <conditionalFormatting sqref="S28 V28:Y28">
    <cfRule type="expression" dxfId="7034" priority="5733">
      <formula>$A28="Content From Library"</formula>
    </cfRule>
  </conditionalFormatting>
  <conditionalFormatting sqref="AG28">
    <cfRule type="expression" dxfId="7033" priority="5732">
      <formula>#REF!="This KPI will contain supporting data (KPIs, questions, and/or requirements)"</formula>
    </cfRule>
  </conditionalFormatting>
  <conditionalFormatting sqref="AL28:AS28 Z28:AF28 AY28 N28:R28">
    <cfRule type="expression" dxfId="7032" priority="5731">
      <formula>$A28="KPI"</formula>
    </cfRule>
  </conditionalFormatting>
  <conditionalFormatting sqref="Z28:AS28 AY28 N28:R28">
    <cfRule type="expression" dxfId="7031" priority="5730">
      <formula>OR($A28="Section",$A28="Table Section")</formula>
    </cfRule>
  </conditionalFormatting>
  <conditionalFormatting sqref="Z28:AS28 AY28 N28:R28">
    <cfRule type="expression" dxfId="7030" priority="5729">
      <formula>$A28="Lot"</formula>
    </cfRule>
  </conditionalFormatting>
  <conditionalFormatting sqref="H28:L28 Z28:AS28 AY28 N28:R28">
    <cfRule type="expression" dxfId="7029" priority="5728">
      <formula>$A28="Line Item"</formula>
    </cfRule>
  </conditionalFormatting>
  <conditionalFormatting sqref="AL28:AS28 D28 AA28:AF28 AY28">
    <cfRule type="expression" dxfId="7028" priority="5727">
      <formula>$A28="Question"</formula>
    </cfRule>
  </conditionalFormatting>
  <conditionalFormatting sqref="AL28:AS28 D28 Z28:AF28 AY28 N28:R28">
    <cfRule type="expression" dxfId="7027" priority="5726">
      <formula>$A28="Requirement"</formula>
    </cfRule>
  </conditionalFormatting>
  <conditionalFormatting sqref="AI28:AS28 C28 Z28:AF28 AY28 N28:R28">
    <cfRule type="expression" dxfId="7026" priority="5725">
      <formula>$A28="Attachment From Desktop"</formula>
    </cfRule>
  </conditionalFormatting>
  <conditionalFormatting sqref="AL28:AS28 C28 Z28:AH28 AY28 N28:R28">
    <cfRule type="expression" dxfId="7025" priority="5724">
      <formula>$A28="Attachment From Library"</formula>
    </cfRule>
  </conditionalFormatting>
  <conditionalFormatting sqref="AN28:AS28 Z28:AK28 AY28 N28:R28">
    <cfRule type="expression" dxfId="7024" priority="5723">
      <formula>$A28="Cost Terms"</formula>
    </cfRule>
  </conditionalFormatting>
  <conditionalFormatting sqref="AG28:AS28 D28 Z28 AY28 N28:R28">
    <cfRule type="expression" dxfId="7023" priority="5722">
      <formula>$A28="Formula"</formula>
    </cfRule>
  </conditionalFormatting>
  <conditionalFormatting sqref="AP28:AS28 C28:E28 Z28:AM28 AY28 N28:R28">
    <cfRule type="expression" dxfId="7022" priority="5721">
      <formula>$A28="Content From Item Master Data"</formula>
    </cfRule>
  </conditionalFormatting>
  <conditionalFormatting sqref="C28:E28 Z28:AO28 N28:R28">
    <cfRule type="expression" dxfId="7021" priority="5720">
      <formula>$A28="Content From Library"</formula>
    </cfRule>
  </conditionalFormatting>
  <conditionalFormatting sqref="L28">
    <cfRule type="expression" dxfId="7020" priority="5712">
      <formula>AND($K28&lt;&gt;"Decimal Number",$K28&lt;&gt;"Money",$K28&lt;&gt;"Percentage")</formula>
    </cfRule>
    <cfRule type="expression" dxfId="7019" priority="5713">
      <formula>OR($K28="Attachment",$K28="Address")</formula>
    </cfRule>
  </conditionalFormatting>
  <conditionalFormatting sqref="R28">
    <cfRule type="expression" dxfId="7018" priority="5711">
      <formula>$I28&lt;&gt;"No"</formula>
    </cfRule>
  </conditionalFormatting>
  <conditionalFormatting sqref="J28">
    <cfRule type="expression" dxfId="7017" priority="5710">
      <formula>OR($I28="No",$I28="Yes, and no restrictions")</formula>
    </cfRule>
  </conditionalFormatting>
  <conditionalFormatting sqref="S28">
    <cfRule type="expression" dxfId="7016" priority="5709">
      <formula>$M28="List of Choices"</formula>
    </cfRule>
  </conditionalFormatting>
  <conditionalFormatting sqref="V28:Y28">
    <cfRule type="expression" dxfId="7015" priority="5708">
      <formula>$M28="Any Value"</formula>
    </cfRule>
  </conditionalFormatting>
  <conditionalFormatting sqref="S58 V58:Y58">
    <cfRule type="expression" dxfId="7014" priority="5707">
      <formula>$A58="KPI"</formula>
    </cfRule>
  </conditionalFormatting>
  <conditionalFormatting sqref="S58 V58:Y58">
    <cfRule type="expression" dxfId="7013" priority="5706">
      <formula>OR($A58="Section",$A58="Table Section")</formula>
    </cfRule>
  </conditionalFormatting>
  <conditionalFormatting sqref="S58 V58:Y58">
    <cfRule type="expression" dxfId="7012" priority="5705">
      <formula>$A58="Lot"</formula>
    </cfRule>
  </conditionalFormatting>
  <conditionalFormatting sqref="S58 V58:Y58">
    <cfRule type="expression" dxfId="7011" priority="5704">
      <formula>$A58="Line Item"</formula>
    </cfRule>
  </conditionalFormatting>
  <conditionalFormatting sqref="S58 V58:Y58">
    <cfRule type="expression" dxfId="7010" priority="5703">
      <formula>$A58="Requirement"</formula>
    </cfRule>
  </conditionalFormatting>
  <conditionalFormatting sqref="S58 V58:Y58">
    <cfRule type="expression" dxfId="7009" priority="5702">
      <formula>$A58="Attachment From Desktop"</formula>
    </cfRule>
  </conditionalFormatting>
  <conditionalFormatting sqref="S58 V58:Y58">
    <cfRule type="expression" dxfId="7008" priority="5701">
      <formula>$A58="Attachment From Library"</formula>
    </cfRule>
  </conditionalFormatting>
  <conditionalFormatting sqref="S58 V58:Y58">
    <cfRule type="expression" dxfId="7007" priority="5700">
      <formula>$A58="Cost Terms"</formula>
    </cfRule>
  </conditionalFormatting>
  <conditionalFormatting sqref="S58 V58:Y58">
    <cfRule type="expression" dxfId="7006" priority="5699">
      <formula>$A58="Formula"</formula>
    </cfRule>
  </conditionalFormatting>
  <conditionalFormatting sqref="S58 V58:Y58">
    <cfRule type="expression" dxfId="7005" priority="5698">
      <formula>$A58="Content From Item Master Data"</formula>
    </cfRule>
  </conditionalFormatting>
  <conditionalFormatting sqref="S58 V58:Y58">
    <cfRule type="expression" dxfId="7004" priority="5697">
      <formula>$A58="Content From Library"</formula>
    </cfRule>
  </conditionalFormatting>
  <conditionalFormatting sqref="AG58">
    <cfRule type="expression" dxfId="7003" priority="5696">
      <formula>#REF!="This KPI will contain supporting data (KPIs, questions, and/or requirements)"</formula>
    </cfRule>
  </conditionalFormatting>
  <conditionalFormatting sqref="AL58:AS58 Z58:AF58 AY58 N58:R58">
    <cfRule type="expression" dxfId="7002" priority="5695">
      <formula>$A58="KPI"</formula>
    </cfRule>
  </conditionalFormatting>
  <conditionalFormatting sqref="Z58:AS58 AY58 N58:R58">
    <cfRule type="expression" dxfId="7001" priority="5694">
      <formula>OR($A58="Section",$A58="Table Section")</formula>
    </cfRule>
  </conditionalFormatting>
  <conditionalFormatting sqref="Z58:AS58 AY58 N58:R58">
    <cfRule type="expression" dxfId="7000" priority="5693">
      <formula>$A58="Lot"</formula>
    </cfRule>
  </conditionalFormatting>
  <conditionalFormatting sqref="H58:L58 Z58:AS58 AY58 N58:R58">
    <cfRule type="expression" dxfId="6999" priority="5692">
      <formula>$A58="Line Item"</formula>
    </cfRule>
  </conditionalFormatting>
  <conditionalFormatting sqref="AL58:AS58 D58 AA58:AF58 AY58">
    <cfRule type="expression" dxfId="6998" priority="5691">
      <formula>$A58="Question"</formula>
    </cfRule>
  </conditionalFormatting>
  <conditionalFormatting sqref="AL58:AS58 D58 Z58:AF58 AY58 N58:R58">
    <cfRule type="expression" dxfId="6997" priority="5690">
      <formula>$A58="Requirement"</formula>
    </cfRule>
  </conditionalFormatting>
  <conditionalFormatting sqref="AI58:AS58 C58 Z58:AF58 AY58 N58:R58">
    <cfRule type="expression" dxfId="6996" priority="5689">
      <formula>$A58="Attachment From Desktop"</formula>
    </cfRule>
  </conditionalFormatting>
  <conditionalFormatting sqref="AL58:AS58 C58 Z58:AH58 AY58 N58:R58">
    <cfRule type="expression" dxfId="6995" priority="5688">
      <formula>$A58="Attachment From Library"</formula>
    </cfRule>
  </conditionalFormatting>
  <conditionalFormatting sqref="AN58:AS58 Z58:AK58 AY58 N58:R58">
    <cfRule type="expression" dxfId="6994" priority="5687">
      <formula>$A58="Cost Terms"</formula>
    </cfRule>
  </conditionalFormatting>
  <conditionalFormatting sqref="AG58:AS58 D58 Z58 AY58 N58:R58">
    <cfRule type="expression" dxfId="6993" priority="5686">
      <formula>$A58="Formula"</formula>
    </cfRule>
  </conditionalFormatting>
  <conditionalFormatting sqref="AP58:AS58 Z58:AM58 AY58 N58:R58">
    <cfRule type="expression" dxfId="6992" priority="5685">
      <formula>$A58="Content From Item Master Data"</formula>
    </cfRule>
  </conditionalFormatting>
  <conditionalFormatting sqref="Z58:AO58 N58:R58">
    <cfRule type="expression" dxfId="6991" priority="5684">
      <formula>$A58="Content From Library"</formula>
    </cfRule>
  </conditionalFormatting>
  <conditionalFormatting sqref="L58">
    <cfRule type="expression" dxfId="6990" priority="5676">
      <formula>AND($K58&lt;&gt;"Decimal Number",$K58&lt;&gt;"Money",$K58&lt;&gt;"Percentage")</formula>
    </cfRule>
    <cfRule type="expression" dxfId="6989" priority="5677">
      <formula>OR($K58="Attachment",$K58="Address")</formula>
    </cfRule>
  </conditionalFormatting>
  <conditionalFormatting sqref="R58">
    <cfRule type="expression" dxfId="6988" priority="5675">
      <formula>$I58&lt;&gt;"No"</formula>
    </cfRule>
  </conditionalFormatting>
  <conditionalFormatting sqref="J58">
    <cfRule type="expression" dxfId="6987" priority="5674">
      <formula>OR($I58="No",$I58="Yes, and no restrictions")</formula>
    </cfRule>
  </conditionalFormatting>
  <conditionalFormatting sqref="S58">
    <cfRule type="expression" dxfId="6986" priority="5673">
      <formula>$M58="List of Choices"</formula>
    </cfRule>
  </conditionalFormatting>
  <conditionalFormatting sqref="V58:Y58">
    <cfRule type="expression" dxfId="6985" priority="5672">
      <formula>$M58="Any Value"</formula>
    </cfRule>
  </conditionalFormatting>
  <conditionalFormatting sqref="S57 V57:Y57">
    <cfRule type="expression" dxfId="6984" priority="5671">
      <formula>$A57="KPI"</formula>
    </cfRule>
  </conditionalFormatting>
  <conditionalFormatting sqref="S57 V57:Y57">
    <cfRule type="expression" dxfId="6983" priority="5670">
      <formula>OR($A57="Section",$A57="Table Section")</formula>
    </cfRule>
  </conditionalFormatting>
  <conditionalFormatting sqref="S57 V57:Y57">
    <cfRule type="expression" dxfId="6982" priority="5669">
      <formula>$A57="Lot"</formula>
    </cfRule>
  </conditionalFormatting>
  <conditionalFormatting sqref="S57 V57:Y57">
    <cfRule type="expression" dxfId="6981" priority="5668">
      <formula>$A57="Line Item"</formula>
    </cfRule>
  </conditionalFormatting>
  <conditionalFormatting sqref="S57 V57:Y57">
    <cfRule type="expression" dxfId="6980" priority="5667">
      <formula>$A57="Requirement"</formula>
    </cfRule>
  </conditionalFormatting>
  <conditionalFormatting sqref="S57 V57:Y57">
    <cfRule type="expression" dxfId="6979" priority="5666">
      <formula>$A57="Attachment From Desktop"</formula>
    </cfRule>
  </conditionalFormatting>
  <conditionalFormatting sqref="S57 V57:Y57">
    <cfRule type="expression" dxfId="6978" priority="5665">
      <formula>$A57="Attachment From Library"</formula>
    </cfRule>
  </conditionalFormatting>
  <conditionalFormatting sqref="S57 V57:Y57">
    <cfRule type="expression" dxfId="6977" priority="5664">
      <formula>$A57="Cost Terms"</formula>
    </cfRule>
  </conditionalFormatting>
  <conditionalFormatting sqref="S57 V57:Y57">
    <cfRule type="expression" dxfId="6976" priority="5663">
      <formula>$A57="Formula"</formula>
    </cfRule>
  </conditionalFormatting>
  <conditionalFormatting sqref="S57 V57:Y57">
    <cfRule type="expression" dxfId="6975" priority="5662">
      <formula>$A57="Content From Item Master Data"</formula>
    </cfRule>
  </conditionalFormatting>
  <conditionalFormatting sqref="S57 V57:Y57">
    <cfRule type="expression" dxfId="6974" priority="5661">
      <formula>$A57="Content From Library"</formula>
    </cfRule>
  </conditionalFormatting>
  <conditionalFormatting sqref="AG57">
    <cfRule type="expression" dxfId="6973" priority="5660">
      <formula>#REF!="This KPI will contain supporting data (KPIs, questions, and/or requirements)"</formula>
    </cfRule>
  </conditionalFormatting>
  <conditionalFormatting sqref="AL57:AS57 Z57:AF57 AY57 N57:R57">
    <cfRule type="expression" dxfId="6972" priority="5659">
      <formula>$A57="KPI"</formula>
    </cfRule>
  </conditionalFormatting>
  <conditionalFormatting sqref="Z57:AS57 AY57 N57:R57">
    <cfRule type="expression" dxfId="6971" priority="5658">
      <formula>OR($A57="Section",$A57="Table Section")</formula>
    </cfRule>
  </conditionalFormatting>
  <conditionalFormatting sqref="Z57:AS57 AY57 N57:R57">
    <cfRule type="expression" dxfId="6970" priority="5657">
      <formula>$A57="Lot"</formula>
    </cfRule>
  </conditionalFormatting>
  <conditionalFormatting sqref="H57:L57 Z57:AS57 AY57 N57:R57">
    <cfRule type="expression" dxfId="6969" priority="5656">
      <formula>$A57="Line Item"</formula>
    </cfRule>
  </conditionalFormatting>
  <conditionalFormatting sqref="AL57:AS57 D57 AA57:AF57 AY57">
    <cfRule type="expression" dxfId="6968" priority="5655">
      <formula>$A57="Question"</formula>
    </cfRule>
  </conditionalFormatting>
  <conditionalFormatting sqref="AL57:AS57 D57 Z57:AF57 AY57 N57:R57">
    <cfRule type="expression" dxfId="6967" priority="5654">
      <formula>$A57="Requirement"</formula>
    </cfRule>
  </conditionalFormatting>
  <conditionalFormatting sqref="AI57:AS57 C57 Z57:AF57 AY57 N57:R57">
    <cfRule type="expression" dxfId="6966" priority="5653">
      <formula>$A57="Attachment From Desktop"</formula>
    </cfRule>
  </conditionalFormatting>
  <conditionalFormatting sqref="AL57:AS57 C57 Z57:AH57 AY57 N57:R57">
    <cfRule type="expression" dxfId="6965" priority="5652">
      <formula>$A57="Attachment From Library"</formula>
    </cfRule>
  </conditionalFormatting>
  <conditionalFormatting sqref="AN57:AS57 Z57:AK57 AY57 N57:R57">
    <cfRule type="expression" dxfId="6964" priority="5651">
      <formula>$A57="Cost Terms"</formula>
    </cfRule>
  </conditionalFormatting>
  <conditionalFormatting sqref="AG57:AS57 D57 Z57 AY57 N57:R57">
    <cfRule type="expression" dxfId="6963" priority="5650">
      <formula>$A57="Formula"</formula>
    </cfRule>
  </conditionalFormatting>
  <conditionalFormatting sqref="AP57:AS57 Z57:AM57 AY57 N57:R57">
    <cfRule type="expression" dxfId="6962" priority="5649">
      <formula>$A57="Content From Item Master Data"</formula>
    </cfRule>
  </conditionalFormatting>
  <conditionalFormatting sqref="Z57:AO57 N57:R57">
    <cfRule type="expression" dxfId="6961" priority="5648">
      <formula>$A57="Content From Library"</formula>
    </cfRule>
  </conditionalFormatting>
  <conditionalFormatting sqref="L57">
    <cfRule type="expression" dxfId="6960" priority="5640">
      <formula>AND($K57&lt;&gt;"Decimal Number",$K57&lt;&gt;"Money",$K57&lt;&gt;"Percentage")</formula>
    </cfRule>
    <cfRule type="expression" dxfId="6959" priority="5641">
      <formula>OR($K57="Attachment",$K57="Address")</formula>
    </cfRule>
  </conditionalFormatting>
  <conditionalFormatting sqref="R57">
    <cfRule type="expression" dxfId="6958" priority="5639">
      <formula>$I57&lt;&gt;"No"</formula>
    </cfRule>
  </conditionalFormatting>
  <conditionalFormatting sqref="J57">
    <cfRule type="expression" dxfId="6957" priority="5638">
      <formula>OR($I57="No",$I57="Yes, and no restrictions")</formula>
    </cfRule>
  </conditionalFormatting>
  <conditionalFormatting sqref="S57">
    <cfRule type="expression" dxfId="6956" priority="5637">
      <formula>$M57="List of Choices"</formula>
    </cfRule>
  </conditionalFormatting>
  <conditionalFormatting sqref="V57:Y57">
    <cfRule type="expression" dxfId="6955" priority="5636">
      <formula>$M57="Any Value"</formula>
    </cfRule>
  </conditionalFormatting>
  <conditionalFormatting sqref="S56 V56:Y56">
    <cfRule type="expression" dxfId="6954" priority="5635">
      <formula>$A56="KPI"</formula>
    </cfRule>
  </conditionalFormatting>
  <conditionalFormatting sqref="S56 V56:Y56">
    <cfRule type="expression" dxfId="6953" priority="5634">
      <formula>OR($A56="Section",$A56="Table Section")</formula>
    </cfRule>
  </conditionalFormatting>
  <conditionalFormatting sqref="S56 V56:Y56">
    <cfRule type="expression" dxfId="6952" priority="5633">
      <formula>$A56="Lot"</formula>
    </cfRule>
  </conditionalFormatting>
  <conditionalFormatting sqref="S56 V56:Y56">
    <cfRule type="expression" dxfId="6951" priority="5632">
      <formula>$A56="Line Item"</formula>
    </cfRule>
  </conditionalFormatting>
  <conditionalFormatting sqref="S56 V56:Y56">
    <cfRule type="expression" dxfId="6950" priority="5631">
      <formula>$A56="Requirement"</formula>
    </cfRule>
  </conditionalFormatting>
  <conditionalFormatting sqref="S56 V56:Y56">
    <cfRule type="expression" dxfId="6949" priority="5630">
      <formula>$A56="Attachment From Desktop"</formula>
    </cfRule>
  </conditionalFormatting>
  <conditionalFormatting sqref="S56 V56:Y56">
    <cfRule type="expression" dxfId="6948" priority="5629">
      <formula>$A56="Attachment From Library"</formula>
    </cfRule>
  </conditionalFormatting>
  <conditionalFormatting sqref="S56 V56:Y56">
    <cfRule type="expression" dxfId="6947" priority="5628">
      <formula>$A56="Cost Terms"</formula>
    </cfRule>
  </conditionalFormatting>
  <conditionalFormatting sqref="S56 V56:Y56">
    <cfRule type="expression" dxfId="6946" priority="5627">
      <formula>$A56="Formula"</formula>
    </cfRule>
  </conditionalFormatting>
  <conditionalFormatting sqref="S56 V56:Y56">
    <cfRule type="expression" dxfId="6945" priority="5626">
      <formula>$A56="Content From Item Master Data"</formula>
    </cfRule>
  </conditionalFormatting>
  <conditionalFormatting sqref="S56 V56:Y56">
    <cfRule type="expression" dxfId="6944" priority="5625">
      <formula>$A56="Content From Library"</formula>
    </cfRule>
  </conditionalFormatting>
  <conditionalFormatting sqref="AG56">
    <cfRule type="expression" dxfId="6943" priority="5624">
      <formula>#REF!="This KPI will contain supporting data (KPIs, questions, and/or requirements)"</formula>
    </cfRule>
  </conditionalFormatting>
  <conditionalFormatting sqref="AL56:AS56 Z56:AF56 AY56 N56:R56">
    <cfRule type="expression" dxfId="6942" priority="5623">
      <formula>$A56="KPI"</formula>
    </cfRule>
  </conditionalFormatting>
  <conditionalFormatting sqref="Z56:AS56 AY56 N56:R56">
    <cfRule type="expression" dxfId="6941" priority="5622">
      <formula>OR($A56="Section",$A56="Table Section")</formula>
    </cfRule>
  </conditionalFormatting>
  <conditionalFormatting sqref="Z56:AS56 AY56 N56:R56">
    <cfRule type="expression" dxfId="6940" priority="5621">
      <formula>$A56="Lot"</formula>
    </cfRule>
  </conditionalFormatting>
  <conditionalFormatting sqref="H56:L56 Z56:AS56 AY56 N56:R56">
    <cfRule type="expression" dxfId="6939" priority="5620">
      <formula>$A56="Line Item"</formula>
    </cfRule>
  </conditionalFormatting>
  <conditionalFormatting sqref="AL56:AS56 D56 AA56:AF56 AY56">
    <cfRule type="expression" dxfId="6938" priority="5619">
      <formula>$A56="Question"</formula>
    </cfRule>
  </conditionalFormatting>
  <conditionalFormatting sqref="AL56:AS56 D56 Z56:AF56 AY56 N56:R56">
    <cfRule type="expression" dxfId="6937" priority="5618">
      <formula>$A56="Requirement"</formula>
    </cfRule>
  </conditionalFormatting>
  <conditionalFormatting sqref="AI56:AS56 C56 Z56:AF56 AY56 N56:R56">
    <cfRule type="expression" dxfId="6936" priority="5617">
      <formula>$A56="Attachment From Desktop"</formula>
    </cfRule>
  </conditionalFormatting>
  <conditionalFormatting sqref="AL56:AS56 C56 Z56:AH56 AY56 N56:R56">
    <cfRule type="expression" dxfId="6935" priority="5616">
      <formula>$A56="Attachment From Library"</formula>
    </cfRule>
  </conditionalFormatting>
  <conditionalFormatting sqref="AN56:AS56 Z56:AK56 AY56 N56:R56">
    <cfRule type="expression" dxfId="6934" priority="5615">
      <formula>$A56="Cost Terms"</formula>
    </cfRule>
  </conditionalFormatting>
  <conditionalFormatting sqref="AG56:AS56 D56 Z56 AY56 N56:R56">
    <cfRule type="expression" dxfId="6933" priority="5614">
      <formula>$A56="Formula"</formula>
    </cfRule>
  </conditionalFormatting>
  <conditionalFormatting sqref="AP56:AS56 Z56:AM56 AY56 N56:R56">
    <cfRule type="expression" dxfId="6932" priority="5613">
      <formula>$A56="Content From Item Master Data"</formula>
    </cfRule>
  </conditionalFormatting>
  <conditionalFormatting sqref="Z56:AO56 N56:R56">
    <cfRule type="expression" dxfId="6931" priority="5612">
      <formula>$A56="Content From Library"</formula>
    </cfRule>
  </conditionalFormatting>
  <conditionalFormatting sqref="L56">
    <cfRule type="expression" dxfId="6930" priority="5604">
      <formula>AND($K56&lt;&gt;"Decimal Number",$K56&lt;&gt;"Money",$K56&lt;&gt;"Percentage")</formula>
    </cfRule>
    <cfRule type="expression" dxfId="6929" priority="5605">
      <formula>OR($K56="Attachment",$K56="Address")</formula>
    </cfRule>
  </conditionalFormatting>
  <conditionalFormatting sqref="R56">
    <cfRule type="expression" dxfId="6928" priority="5603">
      <formula>$I56&lt;&gt;"No"</formula>
    </cfRule>
  </conditionalFormatting>
  <conditionalFormatting sqref="J56">
    <cfRule type="expression" dxfId="6927" priority="5602">
      <formula>OR($I56="No",$I56="Yes, and no restrictions")</formula>
    </cfRule>
  </conditionalFormatting>
  <conditionalFormatting sqref="S56">
    <cfRule type="expression" dxfId="6926" priority="5601">
      <formula>$M56="List of Choices"</formula>
    </cfRule>
  </conditionalFormatting>
  <conditionalFormatting sqref="V56:Y56">
    <cfRule type="expression" dxfId="6925" priority="5600">
      <formula>$M56="Any Value"</formula>
    </cfRule>
  </conditionalFormatting>
  <conditionalFormatting sqref="S55 V55:Y55">
    <cfRule type="expression" dxfId="6924" priority="5599">
      <formula>$A55="KPI"</formula>
    </cfRule>
  </conditionalFormatting>
  <conditionalFormatting sqref="S55 V55:Y55">
    <cfRule type="expression" dxfId="6923" priority="5598">
      <formula>OR($A55="Section",$A55="Table Section")</formula>
    </cfRule>
  </conditionalFormatting>
  <conditionalFormatting sqref="S55 V55:Y55">
    <cfRule type="expression" dxfId="6922" priority="5597">
      <formula>$A55="Lot"</formula>
    </cfRule>
  </conditionalFormatting>
  <conditionalFormatting sqref="S55 V55:Y55">
    <cfRule type="expression" dxfId="6921" priority="5596">
      <formula>$A55="Line Item"</formula>
    </cfRule>
  </conditionalFormatting>
  <conditionalFormatting sqref="S55 V55:Y55">
    <cfRule type="expression" dxfId="6920" priority="5595">
      <formula>$A55="Requirement"</formula>
    </cfRule>
  </conditionalFormatting>
  <conditionalFormatting sqref="S55 V55:Y55">
    <cfRule type="expression" dxfId="6919" priority="5594">
      <formula>$A55="Attachment From Desktop"</formula>
    </cfRule>
  </conditionalFormatting>
  <conditionalFormatting sqref="S55 V55:Y55">
    <cfRule type="expression" dxfId="6918" priority="5593">
      <formula>$A55="Attachment From Library"</formula>
    </cfRule>
  </conditionalFormatting>
  <conditionalFormatting sqref="S55 V55:Y55">
    <cfRule type="expression" dxfId="6917" priority="5592">
      <formula>$A55="Cost Terms"</formula>
    </cfRule>
  </conditionalFormatting>
  <conditionalFormatting sqref="S55 V55:Y55">
    <cfRule type="expression" dxfId="6916" priority="5591">
      <formula>$A55="Formula"</formula>
    </cfRule>
  </conditionalFormatting>
  <conditionalFormatting sqref="S55 V55:Y55">
    <cfRule type="expression" dxfId="6915" priority="5590">
      <formula>$A55="Content From Item Master Data"</formula>
    </cfRule>
  </conditionalFormatting>
  <conditionalFormatting sqref="S55 V55:Y55">
    <cfRule type="expression" dxfId="6914" priority="5589">
      <formula>$A55="Content From Library"</formula>
    </cfRule>
  </conditionalFormatting>
  <conditionalFormatting sqref="AG55">
    <cfRule type="expression" dxfId="6913" priority="5588">
      <formula>#REF!="This KPI will contain supporting data (KPIs, questions, and/or requirements)"</formula>
    </cfRule>
  </conditionalFormatting>
  <conditionalFormatting sqref="AL55:AP55 Z55:AF55 AY55 N55:R55 AR55:AS55">
    <cfRule type="expression" dxfId="6912" priority="5587">
      <formula>$A55="KPI"</formula>
    </cfRule>
  </conditionalFormatting>
  <conditionalFormatting sqref="Z55:AP55 AY55 N55:R55 AR55:AS55">
    <cfRule type="expression" dxfId="6911" priority="5586">
      <formula>OR($A55="Section",$A55="Table Section")</formula>
    </cfRule>
  </conditionalFormatting>
  <conditionalFormatting sqref="Z55:AP55 AY55 N55:R55 AR55:AS55">
    <cfRule type="expression" dxfId="6910" priority="5585">
      <formula>$A55="Lot"</formula>
    </cfRule>
  </conditionalFormatting>
  <conditionalFormatting sqref="H55:L55 Z55:AP55 AY55 N55:R55 AR55:AS55">
    <cfRule type="expression" dxfId="6909" priority="5584">
      <formula>$A55="Line Item"</formula>
    </cfRule>
  </conditionalFormatting>
  <conditionalFormatting sqref="AL55:AP55 D55 AA55:AF55 AY55 AR55:AS55">
    <cfRule type="expression" dxfId="6908" priority="5583">
      <formula>$A55="Question"</formula>
    </cfRule>
  </conditionalFormatting>
  <conditionalFormatting sqref="AL55:AP55 D55 Z55:AF55 AY55 N55:R55 AR55:AS55">
    <cfRule type="expression" dxfId="6907" priority="5582">
      <formula>$A55="Requirement"</formula>
    </cfRule>
  </conditionalFormatting>
  <conditionalFormatting sqref="AI55:AP55 C55 Z55:AF55 AY55 N55:R55 AR55:AS55">
    <cfRule type="expression" dxfId="6906" priority="5581">
      <formula>$A55="Attachment From Desktop"</formula>
    </cfRule>
  </conditionalFormatting>
  <conditionalFormatting sqref="AL55:AP55 C55 Z55:AH55 AY55 N55:R55 AR55:AS55">
    <cfRule type="expression" dxfId="6905" priority="5580">
      <formula>$A55="Attachment From Library"</formula>
    </cfRule>
  </conditionalFormatting>
  <conditionalFormatting sqref="AN55:AP55 Z55:AK55 AY55 N55:R55 AR55:AS55">
    <cfRule type="expression" dxfId="6904" priority="5579">
      <formula>$A55="Cost Terms"</formula>
    </cfRule>
  </conditionalFormatting>
  <conditionalFormatting sqref="AG55:AP55 D55 Z55 AY55 N55:R55 AR55:AS55">
    <cfRule type="expression" dxfId="6903" priority="5578">
      <formula>$A55="Formula"</formula>
    </cfRule>
  </conditionalFormatting>
  <conditionalFormatting sqref="AP55 Z55:AM55 AY55 N55:R55 AR55:AS55">
    <cfRule type="expression" dxfId="6902" priority="5577">
      <formula>$A55="Content From Item Master Data"</formula>
    </cfRule>
  </conditionalFormatting>
  <conditionalFormatting sqref="Z55:AO55 N55:R55">
    <cfRule type="expression" dxfId="6901" priority="5576">
      <formula>$A55="Content From Library"</formula>
    </cfRule>
  </conditionalFormatting>
  <conditionalFormatting sqref="L55">
    <cfRule type="expression" dxfId="6900" priority="5568">
      <formula>AND($K55&lt;&gt;"Decimal Number",$K55&lt;&gt;"Money",$K55&lt;&gt;"Percentage")</formula>
    </cfRule>
    <cfRule type="expression" dxfId="6899" priority="5569">
      <formula>OR($K55="Attachment",$K55="Address")</formula>
    </cfRule>
  </conditionalFormatting>
  <conditionalFormatting sqref="R55">
    <cfRule type="expression" dxfId="6898" priority="5567">
      <formula>$I55&lt;&gt;"No"</formula>
    </cfRule>
  </conditionalFormatting>
  <conditionalFormatting sqref="J55">
    <cfRule type="expression" dxfId="6897" priority="5566">
      <formula>OR($I55="No",$I55="Yes, and no restrictions")</formula>
    </cfRule>
  </conditionalFormatting>
  <conditionalFormatting sqref="S55">
    <cfRule type="expression" dxfId="6896" priority="5565">
      <formula>$M55="List of Choices"</formula>
    </cfRule>
  </conditionalFormatting>
  <conditionalFormatting sqref="V55:Y55">
    <cfRule type="expression" dxfId="6895" priority="5564">
      <formula>$M55="Any Value"</formula>
    </cfRule>
  </conditionalFormatting>
  <conditionalFormatting sqref="S54 V54:Y54">
    <cfRule type="expression" dxfId="6894" priority="5563">
      <formula>$A54="KPI"</formula>
    </cfRule>
  </conditionalFormatting>
  <conditionalFormatting sqref="S54 V54:Y54">
    <cfRule type="expression" dxfId="6893" priority="5562">
      <formula>OR($A54="Section",$A54="Table Section")</formula>
    </cfRule>
  </conditionalFormatting>
  <conditionalFormatting sqref="S54 V54:Y54">
    <cfRule type="expression" dxfId="6892" priority="5561">
      <formula>$A54="Lot"</formula>
    </cfRule>
  </conditionalFormatting>
  <conditionalFormatting sqref="S54 V54:Y54">
    <cfRule type="expression" dxfId="6891" priority="5560">
      <formula>$A54="Line Item"</formula>
    </cfRule>
  </conditionalFormatting>
  <conditionalFormatting sqref="S54 V54:Y54">
    <cfRule type="expression" dxfId="6890" priority="5559">
      <formula>$A54="Requirement"</formula>
    </cfRule>
  </conditionalFormatting>
  <conditionalFormatting sqref="S54 V54:Y54">
    <cfRule type="expression" dxfId="6889" priority="5558">
      <formula>$A54="Attachment From Desktop"</formula>
    </cfRule>
  </conditionalFormatting>
  <conditionalFormatting sqref="S54 V54:Y54">
    <cfRule type="expression" dxfId="6888" priority="5557">
      <formula>$A54="Attachment From Library"</formula>
    </cfRule>
  </conditionalFormatting>
  <conditionalFormatting sqref="S54 V54:Y54">
    <cfRule type="expression" dxfId="6887" priority="5556">
      <formula>$A54="Cost Terms"</formula>
    </cfRule>
  </conditionalFormatting>
  <conditionalFormatting sqref="S54 V54:Y54">
    <cfRule type="expression" dxfId="6886" priority="5555">
      <formula>$A54="Formula"</formula>
    </cfRule>
  </conditionalFormatting>
  <conditionalFormatting sqref="S54 V54:Y54">
    <cfRule type="expression" dxfId="6885" priority="5554">
      <formula>$A54="Content From Item Master Data"</formula>
    </cfRule>
  </conditionalFormatting>
  <conditionalFormatting sqref="S54 V54:Y54">
    <cfRule type="expression" dxfId="6884" priority="5553">
      <formula>$A54="Content From Library"</formula>
    </cfRule>
  </conditionalFormatting>
  <conditionalFormatting sqref="AG54">
    <cfRule type="expression" dxfId="6883" priority="5552">
      <formula>#REF!="This KPI will contain supporting data (KPIs, questions, and/or requirements)"</formula>
    </cfRule>
  </conditionalFormatting>
  <conditionalFormatting sqref="AL54:AS54 Z54:AF54 AY54 N54:R54">
    <cfRule type="expression" dxfId="6882" priority="5551">
      <formula>$A54="KPI"</formula>
    </cfRule>
  </conditionalFormatting>
  <conditionalFormatting sqref="Z54:AS54 AY54 N54:R54">
    <cfRule type="expression" dxfId="6881" priority="5550">
      <formula>OR($A54="Section",$A54="Table Section")</formula>
    </cfRule>
  </conditionalFormatting>
  <conditionalFormatting sqref="Z54:AS54 AY54 N54:R54">
    <cfRule type="expression" dxfId="6880" priority="5549">
      <formula>$A54="Lot"</formula>
    </cfRule>
  </conditionalFormatting>
  <conditionalFormatting sqref="H54:L54 Z54:AS54 AY54 N54:R54">
    <cfRule type="expression" dxfId="6879" priority="5548">
      <formula>$A54="Line Item"</formula>
    </cfRule>
  </conditionalFormatting>
  <conditionalFormatting sqref="AL54:AS54 D54 AA54:AF54 AY54">
    <cfRule type="expression" dxfId="6878" priority="5547">
      <formula>$A54="Question"</formula>
    </cfRule>
  </conditionalFormatting>
  <conditionalFormatting sqref="AL54:AS54 D54 Z54:AF54 AY54 N54:R54">
    <cfRule type="expression" dxfId="6877" priority="5546">
      <formula>$A54="Requirement"</formula>
    </cfRule>
  </conditionalFormatting>
  <conditionalFormatting sqref="AI54:AS54 C54 Z54:AF54 AY54 N54:R54">
    <cfRule type="expression" dxfId="6876" priority="5545">
      <formula>$A54="Attachment From Desktop"</formula>
    </cfRule>
  </conditionalFormatting>
  <conditionalFormatting sqref="AL54:AS54 C54 Z54:AH54 AY54 N54:R54">
    <cfRule type="expression" dxfId="6875" priority="5544">
      <formula>$A54="Attachment From Library"</formula>
    </cfRule>
  </conditionalFormatting>
  <conditionalFormatting sqref="AN54:AS54 Z54:AK54 AY54 N54:R54">
    <cfRule type="expression" dxfId="6874" priority="5543">
      <formula>$A54="Cost Terms"</formula>
    </cfRule>
  </conditionalFormatting>
  <conditionalFormatting sqref="AG54:AS54 D54 Z54 AY54 N54:R54">
    <cfRule type="expression" dxfId="6873" priority="5542">
      <formula>$A54="Formula"</formula>
    </cfRule>
  </conditionalFormatting>
  <conditionalFormatting sqref="AP54:AS54 Z54:AM54 AY54 N54:R54">
    <cfRule type="expression" dxfId="6872" priority="5541">
      <formula>$A54="Content From Item Master Data"</formula>
    </cfRule>
  </conditionalFormatting>
  <conditionalFormatting sqref="Z54:AO54 N54:R54">
    <cfRule type="expression" dxfId="6871" priority="5540">
      <formula>$A54="Content From Library"</formula>
    </cfRule>
  </conditionalFormatting>
  <conditionalFormatting sqref="L54">
    <cfRule type="expression" dxfId="6870" priority="5532">
      <formula>AND($K54&lt;&gt;"Decimal Number",$K54&lt;&gt;"Money",$K54&lt;&gt;"Percentage")</formula>
    </cfRule>
    <cfRule type="expression" dxfId="6869" priority="5533">
      <formula>OR($K54="Attachment",$K54="Address")</formula>
    </cfRule>
  </conditionalFormatting>
  <conditionalFormatting sqref="R54">
    <cfRule type="expression" dxfId="6868" priority="5531">
      <formula>$I54&lt;&gt;"No"</formula>
    </cfRule>
  </conditionalFormatting>
  <conditionalFormatting sqref="J54">
    <cfRule type="expression" dxfId="6867" priority="5530">
      <formula>OR($I54="No",$I54="Yes, and no restrictions")</formula>
    </cfRule>
  </conditionalFormatting>
  <conditionalFormatting sqref="S54">
    <cfRule type="expression" dxfId="6866" priority="5529">
      <formula>$M54="List of Choices"</formula>
    </cfRule>
  </conditionalFormatting>
  <conditionalFormatting sqref="V54:Y54">
    <cfRule type="expression" dxfId="6865" priority="5528">
      <formula>$M54="Any Value"</formula>
    </cfRule>
  </conditionalFormatting>
  <conditionalFormatting sqref="S53 V53:Y53">
    <cfRule type="expression" dxfId="6864" priority="5527">
      <formula>$A53="KPI"</formula>
    </cfRule>
  </conditionalFormatting>
  <conditionalFormatting sqref="S53 V53:Y53">
    <cfRule type="expression" dxfId="6863" priority="5526">
      <formula>OR($A53="Section",$A53="Table Section")</formula>
    </cfRule>
  </conditionalFormatting>
  <conditionalFormatting sqref="S53 V53:Y53">
    <cfRule type="expression" dxfId="6862" priority="5525">
      <formula>$A53="Lot"</formula>
    </cfRule>
  </conditionalFormatting>
  <conditionalFormatting sqref="S53 V53:Y53">
    <cfRule type="expression" dxfId="6861" priority="5524">
      <formula>$A53="Line Item"</formula>
    </cfRule>
  </conditionalFormatting>
  <conditionalFormatting sqref="S53 V53:Y53">
    <cfRule type="expression" dxfId="6860" priority="5523">
      <formula>$A53="Requirement"</formula>
    </cfRule>
  </conditionalFormatting>
  <conditionalFormatting sqref="S53 V53:Y53">
    <cfRule type="expression" dxfId="6859" priority="5522">
      <formula>$A53="Attachment From Desktop"</formula>
    </cfRule>
  </conditionalFormatting>
  <conditionalFormatting sqref="S53 V53:Y53">
    <cfRule type="expression" dxfId="6858" priority="5521">
      <formula>$A53="Attachment From Library"</formula>
    </cfRule>
  </conditionalFormatting>
  <conditionalFormatting sqref="S53 V53:Y53">
    <cfRule type="expression" dxfId="6857" priority="5520">
      <formula>$A53="Cost Terms"</formula>
    </cfRule>
  </conditionalFormatting>
  <conditionalFormatting sqref="S53 V53:Y53">
    <cfRule type="expression" dxfId="6856" priority="5519">
      <formula>$A53="Formula"</formula>
    </cfRule>
  </conditionalFormatting>
  <conditionalFormatting sqref="S53 V53:Y53">
    <cfRule type="expression" dxfId="6855" priority="5518">
      <formula>$A53="Content From Item Master Data"</formula>
    </cfRule>
  </conditionalFormatting>
  <conditionalFormatting sqref="S53 V53:Y53">
    <cfRule type="expression" dxfId="6854" priority="5517">
      <formula>$A53="Content From Library"</formula>
    </cfRule>
  </conditionalFormatting>
  <conditionalFormatting sqref="AG53">
    <cfRule type="expression" dxfId="6853" priority="5516">
      <formula>#REF!="This KPI will contain supporting data (KPIs, questions, and/or requirements)"</formula>
    </cfRule>
  </conditionalFormatting>
  <conditionalFormatting sqref="AL53:AP53 Z53:AF53 AY53 N53:R53 AS53">
    <cfRule type="expression" dxfId="6852" priority="5515">
      <formula>$A53="KPI"</formula>
    </cfRule>
  </conditionalFormatting>
  <conditionalFormatting sqref="Z53:AP53 AY53 N53:R53 AS53">
    <cfRule type="expression" dxfId="6851" priority="5514">
      <formula>OR($A53="Section",$A53="Table Section")</formula>
    </cfRule>
  </conditionalFormatting>
  <conditionalFormatting sqref="Z53:AP53 AY53 N53:R53 AS53">
    <cfRule type="expression" dxfId="6850" priority="5513">
      <formula>$A53="Lot"</formula>
    </cfRule>
  </conditionalFormatting>
  <conditionalFormatting sqref="H53:L53 Z53:AP53 AY53 N53:R53 AS53">
    <cfRule type="expression" dxfId="6849" priority="5512">
      <formula>$A53="Line Item"</formula>
    </cfRule>
  </conditionalFormatting>
  <conditionalFormatting sqref="AL53:AP53 D53 AA53:AF53 AY53 AS53">
    <cfRule type="expression" dxfId="6848" priority="5511">
      <formula>$A53="Question"</formula>
    </cfRule>
  </conditionalFormatting>
  <conditionalFormatting sqref="AL53:AP53 D53 Z53:AF53 AY53 N53:R53 AS53">
    <cfRule type="expression" dxfId="6847" priority="5510">
      <formula>$A53="Requirement"</formula>
    </cfRule>
  </conditionalFormatting>
  <conditionalFormatting sqref="AI53:AP53 C53 Z53:AF53 AY53 N53:R53 AS53">
    <cfRule type="expression" dxfId="6846" priority="5509">
      <formula>$A53="Attachment From Desktop"</formula>
    </cfRule>
  </conditionalFormatting>
  <conditionalFormatting sqref="AL53:AP53 C53 Z53:AH53 AY53 N53:R53 AS53">
    <cfRule type="expression" dxfId="6845" priority="5508">
      <formula>$A53="Attachment From Library"</formula>
    </cfRule>
  </conditionalFormatting>
  <conditionalFormatting sqref="AN53:AP53 Z53:AK53 AY53 N53:R53 AS53">
    <cfRule type="expression" dxfId="6844" priority="5507">
      <formula>$A53="Cost Terms"</formula>
    </cfRule>
  </conditionalFormatting>
  <conditionalFormatting sqref="AG53:AP53 D53 Z53 AY53 N53:R53 AS53">
    <cfRule type="expression" dxfId="6843" priority="5506">
      <formula>$A53="Formula"</formula>
    </cfRule>
  </conditionalFormatting>
  <conditionalFormatting sqref="AP53 Z53:AM53 AY53 N53:R53 AS53">
    <cfRule type="expression" dxfId="6842" priority="5505">
      <formula>$A53="Content From Item Master Data"</formula>
    </cfRule>
  </conditionalFormatting>
  <conditionalFormatting sqref="Z53:AO53 N53:R53">
    <cfRule type="expression" dxfId="6841" priority="5504">
      <formula>$A53="Content From Library"</formula>
    </cfRule>
  </conditionalFormatting>
  <conditionalFormatting sqref="L53">
    <cfRule type="expression" dxfId="6840" priority="5496">
      <formula>AND($K53&lt;&gt;"Decimal Number",$K53&lt;&gt;"Money",$K53&lt;&gt;"Percentage")</formula>
    </cfRule>
    <cfRule type="expression" dxfId="6839" priority="5497">
      <formula>OR($K53="Attachment",$K53="Address")</formula>
    </cfRule>
  </conditionalFormatting>
  <conditionalFormatting sqref="R53">
    <cfRule type="expression" dxfId="6838" priority="5495">
      <formula>$I53&lt;&gt;"No"</formula>
    </cfRule>
  </conditionalFormatting>
  <conditionalFormatting sqref="J53">
    <cfRule type="expression" dxfId="6837" priority="5494">
      <formula>OR($I53="No",$I53="Yes, and no restrictions")</formula>
    </cfRule>
  </conditionalFormatting>
  <conditionalFormatting sqref="S53">
    <cfRule type="expression" dxfId="6836" priority="5493">
      <formula>$M53="List of Choices"</formula>
    </cfRule>
  </conditionalFormatting>
  <conditionalFormatting sqref="V53:Y53">
    <cfRule type="expression" dxfId="6835" priority="5492">
      <formula>$M53="Any Value"</formula>
    </cfRule>
  </conditionalFormatting>
  <conditionalFormatting sqref="S52 V52:Y52">
    <cfRule type="expression" dxfId="6834" priority="5491">
      <formula>$A52="KPI"</formula>
    </cfRule>
  </conditionalFormatting>
  <conditionalFormatting sqref="S52 V52:Y52">
    <cfRule type="expression" dxfId="6833" priority="5490">
      <formula>OR($A52="Section",$A52="Table Section")</formula>
    </cfRule>
  </conditionalFormatting>
  <conditionalFormatting sqref="S52 V52:Y52">
    <cfRule type="expression" dxfId="6832" priority="5489">
      <formula>$A52="Lot"</formula>
    </cfRule>
  </conditionalFormatting>
  <conditionalFormatting sqref="S52 V52:Y52">
    <cfRule type="expression" dxfId="6831" priority="5488">
      <formula>$A52="Line Item"</formula>
    </cfRule>
  </conditionalFormatting>
  <conditionalFormatting sqref="S52 V52:Y52">
    <cfRule type="expression" dxfId="6830" priority="5487">
      <formula>$A52="Requirement"</formula>
    </cfRule>
  </conditionalFormatting>
  <conditionalFormatting sqref="S52 V52:Y52">
    <cfRule type="expression" dxfId="6829" priority="5486">
      <formula>$A52="Attachment From Desktop"</formula>
    </cfRule>
  </conditionalFormatting>
  <conditionalFormatting sqref="S52 V52:Y52">
    <cfRule type="expression" dxfId="6828" priority="5485">
      <formula>$A52="Attachment From Library"</formula>
    </cfRule>
  </conditionalFormatting>
  <conditionalFormatting sqref="S52 V52:Y52">
    <cfRule type="expression" dxfId="6827" priority="5484">
      <formula>$A52="Cost Terms"</formula>
    </cfRule>
  </conditionalFormatting>
  <conditionalFormatting sqref="S52 V52:Y52">
    <cfRule type="expression" dxfId="6826" priority="5483">
      <formula>$A52="Formula"</formula>
    </cfRule>
  </conditionalFormatting>
  <conditionalFormatting sqref="S52 V52:Y52">
    <cfRule type="expression" dxfId="6825" priority="5482">
      <formula>$A52="Content From Item Master Data"</formula>
    </cfRule>
  </conditionalFormatting>
  <conditionalFormatting sqref="S52 V52:Y52">
    <cfRule type="expression" dxfId="6824" priority="5481">
      <formula>$A52="Content From Library"</formula>
    </cfRule>
  </conditionalFormatting>
  <conditionalFormatting sqref="AG52">
    <cfRule type="expression" dxfId="6823" priority="5480">
      <formula>#REF!="This KPI will contain supporting data (KPIs, questions, and/or requirements)"</formula>
    </cfRule>
  </conditionalFormatting>
  <conditionalFormatting sqref="AL52:AP52 Z52:AF52 AY52 N52:R52 AR52:AS52">
    <cfRule type="expression" dxfId="6822" priority="5479">
      <formula>$A52="KPI"</formula>
    </cfRule>
  </conditionalFormatting>
  <conditionalFormatting sqref="Z52:AP52 AY52 N52:R52 AR52:AS52">
    <cfRule type="expression" dxfId="6821" priority="5478">
      <formula>OR($A52="Section",$A52="Table Section")</formula>
    </cfRule>
  </conditionalFormatting>
  <conditionalFormatting sqref="Z52:AP52 AY52 N52:R52 AR52:AS52">
    <cfRule type="expression" dxfId="6820" priority="5477">
      <formula>$A52="Lot"</formula>
    </cfRule>
  </conditionalFormatting>
  <conditionalFormatting sqref="H52:L52 Z52:AP52 AY52 N52:R52 AR52:AS52">
    <cfRule type="expression" dxfId="6819" priority="5476">
      <formula>$A52="Line Item"</formula>
    </cfRule>
  </conditionalFormatting>
  <conditionalFormatting sqref="AL52:AP52 D52 AA52:AF52 AY52 AR52:AS52">
    <cfRule type="expression" dxfId="6818" priority="5475">
      <formula>$A52="Question"</formula>
    </cfRule>
  </conditionalFormatting>
  <conditionalFormatting sqref="AL52:AP52 D52 Z52:AF52 AY52 N52:R52 AR52:AS52">
    <cfRule type="expression" dxfId="6817" priority="5474">
      <formula>$A52="Requirement"</formula>
    </cfRule>
  </conditionalFormatting>
  <conditionalFormatting sqref="AI52:AP52 C52 Z52:AF52 AY52 N52:R52 AR52:AS52">
    <cfRule type="expression" dxfId="6816" priority="5473">
      <formula>$A52="Attachment From Desktop"</formula>
    </cfRule>
  </conditionalFormatting>
  <conditionalFormatting sqref="AL52:AP52 C52 Z52:AH52 AY52 N52:R52 AR52:AS52">
    <cfRule type="expression" dxfId="6815" priority="5472">
      <formula>$A52="Attachment From Library"</formula>
    </cfRule>
  </conditionalFormatting>
  <conditionalFormatting sqref="AN52:AP52 Z52:AK52 AY52 N52:R52 AR52:AS52">
    <cfRule type="expression" dxfId="6814" priority="5471">
      <formula>$A52="Cost Terms"</formula>
    </cfRule>
  </conditionalFormatting>
  <conditionalFormatting sqref="AG52:AP52 D52 Z52 AY52 N52:R52 AR52:AS52">
    <cfRule type="expression" dxfId="6813" priority="5470">
      <formula>$A52="Formula"</formula>
    </cfRule>
  </conditionalFormatting>
  <conditionalFormatting sqref="AP52 Z52:AM52 AY52 N52:R52 AR52:AS52">
    <cfRule type="expression" dxfId="6812" priority="5469">
      <formula>$A52="Content From Item Master Data"</formula>
    </cfRule>
  </conditionalFormatting>
  <conditionalFormatting sqref="Z52:AO52 N52:R52">
    <cfRule type="expression" dxfId="6811" priority="5468">
      <formula>$A52="Content From Library"</formula>
    </cfRule>
  </conditionalFormatting>
  <conditionalFormatting sqref="L52">
    <cfRule type="expression" dxfId="6810" priority="5460">
      <formula>AND($K52&lt;&gt;"Decimal Number",$K52&lt;&gt;"Money",$K52&lt;&gt;"Percentage")</formula>
    </cfRule>
    <cfRule type="expression" dxfId="6809" priority="5461">
      <formula>OR($K52="Attachment",$K52="Address")</formula>
    </cfRule>
  </conditionalFormatting>
  <conditionalFormatting sqref="R52">
    <cfRule type="expression" dxfId="6808" priority="5459">
      <formula>$I52&lt;&gt;"No"</formula>
    </cfRule>
  </conditionalFormatting>
  <conditionalFormatting sqref="J52">
    <cfRule type="expression" dxfId="6807" priority="5458">
      <formula>OR($I52="No",$I52="Yes, and no restrictions")</formula>
    </cfRule>
  </conditionalFormatting>
  <conditionalFormatting sqref="S52">
    <cfRule type="expression" dxfId="6806" priority="5457">
      <formula>$M52="List of Choices"</formula>
    </cfRule>
  </conditionalFormatting>
  <conditionalFormatting sqref="V52:Y52">
    <cfRule type="expression" dxfId="6805" priority="5456">
      <formula>$M52="Any Value"</formula>
    </cfRule>
  </conditionalFormatting>
  <conditionalFormatting sqref="S51 V51:Y51">
    <cfRule type="expression" dxfId="6804" priority="5455">
      <formula>$A51="KPI"</formula>
    </cfRule>
  </conditionalFormatting>
  <conditionalFormatting sqref="S51 V51:Y51">
    <cfRule type="expression" dxfId="6803" priority="5454">
      <formula>OR($A51="Section",$A51="Table Section")</formula>
    </cfRule>
  </conditionalFormatting>
  <conditionalFormatting sqref="S51 V51:Y51">
    <cfRule type="expression" dxfId="6802" priority="5453">
      <formula>$A51="Lot"</formula>
    </cfRule>
  </conditionalFormatting>
  <conditionalFormatting sqref="S51 V51:Y51">
    <cfRule type="expression" dxfId="6801" priority="5452">
      <formula>$A51="Line Item"</formula>
    </cfRule>
  </conditionalFormatting>
  <conditionalFormatting sqref="S51 V51:Y51">
    <cfRule type="expression" dxfId="6800" priority="5451">
      <formula>$A51="Requirement"</formula>
    </cfRule>
  </conditionalFormatting>
  <conditionalFormatting sqref="S51 V51:Y51">
    <cfRule type="expression" dxfId="6799" priority="5450">
      <formula>$A51="Attachment From Desktop"</formula>
    </cfRule>
  </conditionalFormatting>
  <conditionalFormatting sqref="S51 V51:Y51">
    <cfRule type="expression" dxfId="6798" priority="5449">
      <formula>$A51="Attachment From Library"</formula>
    </cfRule>
  </conditionalFormatting>
  <conditionalFormatting sqref="S51 V51:Y51">
    <cfRule type="expression" dxfId="6797" priority="5448">
      <formula>$A51="Cost Terms"</formula>
    </cfRule>
  </conditionalFormatting>
  <conditionalFormatting sqref="S51 V51:Y51">
    <cfRule type="expression" dxfId="6796" priority="5447">
      <formula>$A51="Formula"</formula>
    </cfRule>
  </conditionalFormatting>
  <conditionalFormatting sqref="S51 V51:Y51">
    <cfRule type="expression" dxfId="6795" priority="5446">
      <formula>$A51="Content From Item Master Data"</formula>
    </cfRule>
  </conditionalFormatting>
  <conditionalFormatting sqref="S51 V51:Y51">
    <cfRule type="expression" dxfId="6794" priority="5445">
      <formula>$A51="Content From Library"</formula>
    </cfRule>
  </conditionalFormatting>
  <conditionalFormatting sqref="AG51">
    <cfRule type="expression" dxfId="6793" priority="5444">
      <formula>#REF!="This KPI will contain supporting data (KPIs, questions, and/or requirements)"</formula>
    </cfRule>
  </conditionalFormatting>
  <conditionalFormatting sqref="AL51:AP51 Z51:AF51 AY51 N51:R51">
    <cfRule type="expression" dxfId="6792" priority="5443">
      <formula>$A51="KPI"</formula>
    </cfRule>
  </conditionalFormatting>
  <conditionalFormatting sqref="Z51:AP51 AY51 N51:R51">
    <cfRule type="expression" dxfId="6791" priority="5442">
      <formula>OR($A51="Section",$A51="Table Section")</formula>
    </cfRule>
  </conditionalFormatting>
  <conditionalFormatting sqref="Z51:AP51 AY51 N51:R51">
    <cfRule type="expression" dxfId="6790" priority="5441">
      <formula>$A51="Lot"</formula>
    </cfRule>
  </conditionalFormatting>
  <conditionalFormatting sqref="H51:L51 Z51:AP51 AY51 N51:R51">
    <cfRule type="expression" dxfId="6789" priority="5440">
      <formula>$A51="Line Item"</formula>
    </cfRule>
  </conditionalFormatting>
  <conditionalFormatting sqref="AL51:AP51 D51 AA51:AF51 AY51">
    <cfRule type="expression" dxfId="6788" priority="5439">
      <formula>$A51="Question"</formula>
    </cfRule>
  </conditionalFormatting>
  <conditionalFormatting sqref="AL51:AP51 D51 Z51:AF51 AY51 N51:R51">
    <cfRule type="expression" dxfId="6787" priority="5438">
      <formula>$A51="Requirement"</formula>
    </cfRule>
  </conditionalFormatting>
  <conditionalFormatting sqref="AI51:AP51 C51 Z51:AF51 AY51 N51:R51">
    <cfRule type="expression" dxfId="6786" priority="5437">
      <formula>$A51="Attachment From Desktop"</formula>
    </cfRule>
  </conditionalFormatting>
  <conditionalFormatting sqref="AL51:AP51 C51 Z51:AH51 AY51 N51:R51">
    <cfRule type="expression" dxfId="6785" priority="5436">
      <formula>$A51="Attachment From Library"</formula>
    </cfRule>
  </conditionalFormatting>
  <conditionalFormatting sqref="AN51:AP51 Z51:AK51 AY51 N51:R51">
    <cfRule type="expression" dxfId="6784" priority="5435">
      <formula>$A51="Cost Terms"</formula>
    </cfRule>
  </conditionalFormatting>
  <conditionalFormatting sqref="AG51:AP51 D51 Z51 AY51 N51:R51">
    <cfRule type="expression" dxfId="6783" priority="5434">
      <formula>$A51="Formula"</formula>
    </cfRule>
  </conditionalFormatting>
  <conditionalFormatting sqref="AP51 Z51:AM51 AY51 N51:R51">
    <cfRule type="expression" dxfId="6782" priority="5433">
      <formula>$A51="Content From Item Master Data"</formula>
    </cfRule>
  </conditionalFormatting>
  <conditionalFormatting sqref="Z51:AO51 N51:R51">
    <cfRule type="expression" dxfId="6781" priority="5432">
      <formula>$A51="Content From Library"</formula>
    </cfRule>
  </conditionalFormatting>
  <conditionalFormatting sqref="L51">
    <cfRule type="expression" dxfId="6780" priority="5424">
      <formula>AND($K51&lt;&gt;"Decimal Number",$K51&lt;&gt;"Money",$K51&lt;&gt;"Percentage")</formula>
    </cfRule>
    <cfRule type="expression" dxfId="6779" priority="5425">
      <formula>OR($K51="Attachment",$K51="Address")</formula>
    </cfRule>
  </conditionalFormatting>
  <conditionalFormatting sqref="R51">
    <cfRule type="expression" dxfId="6778" priority="5423">
      <formula>$I51&lt;&gt;"No"</formula>
    </cfRule>
  </conditionalFormatting>
  <conditionalFormatting sqref="J51">
    <cfRule type="expression" dxfId="6777" priority="5422">
      <formula>OR($I51="No",$I51="Yes, and no restrictions")</formula>
    </cfRule>
  </conditionalFormatting>
  <conditionalFormatting sqref="S51">
    <cfRule type="expression" dxfId="6776" priority="5421">
      <formula>$M51="List of Choices"</formula>
    </cfRule>
  </conditionalFormatting>
  <conditionalFormatting sqref="V51:Y51">
    <cfRule type="expression" dxfId="6775" priority="5420">
      <formula>$M51="Any Value"</formula>
    </cfRule>
  </conditionalFormatting>
  <conditionalFormatting sqref="S50 V50:Y50">
    <cfRule type="expression" dxfId="6774" priority="5419">
      <formula>$A50="KPI"</formula>
    </cfRule>
  </conditionalFormatting>
  <conditionalFormatting sqref="S50 V50:Y50">
    <cfRule type="expression" dxfId="6773" priority="5418">
      <formula>OR($A50="Section",$A50="Table Section")</formula>
    </cfRule>
  </conditionalFormatting>
  <conditionalFormatting sqref="S50 V50:Y50">
    <cfRule type="expression" dxfId="6772" priority="5417">
      <formula>$A50="Lot"</formula>
    </cfRule>
  </conditionalFormatting>
  <conditionalFormatting sqref="S50 V50:Y50">
    <cfRule type="expression" dxfId="6771" priority="5416">
      <formula>$A50="Line Item"</formula>
    </cfRule>
  </conditionalFormatting>
  <conditionalFormatting sqref="S50 V50:Y50">
    <cfRule type="expression" dxfId="6770" priority="5415">
      <formula>$A50="Requirement"</formula>
    </cfRule>
  </conditionalFormatting>
  <conditionalFormatting sqref="S50 V50:Y50">
    <cfRule type="expression" dxfId="6769" priority="5414">
      <formula>$A50="Attachment From Desktop"</formula>
    </cfRule>
  </conditionalFormatting>
  <conditionalFormatting sqref="S50 V50:Y50">
    <cfRule type="expression" dxfId="6768" priority="5413">
      <formula>$A50="Attachment From Library"</formula>
    </cfRule>
  </conditionalFormatting>
  <conditionalFormatting sqref="S50 V50:Y50">
    <cfRule type="expression" dxfId="6767" priority="5412">
      <formula>$A50="Cost Terms"</formula>
    </cfRule>
  </conditionalFormatting>
  <conditionalFormatting sqref="S50 V50:Y50">
    <cfRule type="expression" dxfId="6766" priority="5411">
      <formula>$A50="Formula"</formula>
    </cfRule>
  </conditionalFormatting>
  <conditionalFormatting sqref="S50 V50:Y50">
    <cfRule type="expression" dxfId="6765" priority="5410">
      <formula>$A50="Content From Item Master Data"</formula>
    </cfRule>
  </conditionalFormatting>
  <conditionalFormatting sqref="S50 V50:Y50">
    <cfRule type="expression" dxfId="6764" priority="5409">
      <formula>$A50="Content From Library"</formula>
    </cfRule>
  </conditionalFormatting>
  <conditionalFormatting sqref="AG50">
    <cfRule type="expression" dxfId="6763" priority="5408">
      <formula>#REF!="This KPI will contain supporting data (KPIs, questions, and/or requirements)"</formula>
    </cfRule>
  </conditionalFormatting>
  <conditionalFormatting sqref="AL50:AS50 Z50:AF50 AY50 N50:R50">
    <cfRule type="expression" dxfId="6762" priority="5407">
      <formula>$A50="KPI"</formula>
    </cfRule>
  </conditionalFormatting>
  <conditionalFormatting sqref="Z50:AS50 AY50 N50:R50">
    <cfRule type="expression" dxfId="6761" priority="5406">
      <formula>OR($A50="Section",$A50="Table Section")</formula>
    </cfRule>
  </conditionalFormatting>
  <conditionalFormatting sqref="Z50:AS50 AY50 N50:R50">
    <cfRule type="expression" dxfId="6760" priority="5405">
      <formula>$A50="Lot"</formula>
    </cfRule>
  </conditionalFormatting>
  <conditionalFormatting sqref="H50:L50 Z50:AS50 AY50 N50:R50">
    <cfRule type="expression" dxfId="6759" priority="5404">
      <formula>$A50="Line Item"</formula>
    </cfRule>
  </conditionalFormatting>
  <conditionalFormatting sqref="AL50:AS50 D50 AA50:AF50 AY50">
    <cfRule type="expression" dxfId="6758" priority="5403">
      <formula>$A50="Question"</formula>
    </cfRule>
  </conditionalFormatting>
  <conditionalFormatting sqref="AL50:AS50 D50 Z50:AF50 AY50 N50:R50">
    <cfRule type="expression" dxfId="6757" priority="5402">
      <formula>$A50="Requirement"</formula>
    </cfRule>
  </conditionalFormatting>
  <conditionalFormatting sqref="AI50:AS50 C50 Z50:AF50 AY50 N50:R50">
    <cfRule type="expression" dxfId="6756" priority="5401">
      <formula>$A50="Attachment From Desktop"</formula>
    </cfRule>
  </conditionalFormatting>
  <conditionalFormatting sqref="AL50:AS50 C50 Z50:AH50 AY50 N50:R50">
    <cfRule type="expression" dxfId="6755" priority="5400">
      <formula>$A50="Attachment From Library"</formula>
    </cfRule>
  </conditionalFormatting>
  <conditionalFormatting sqref="AN50:AS50 Z50:AK50 AY50 N50:R50">
    <cfRule type="expression" dxfId="6754" priority="5399">
      <formula>$A50="Cost Terms"</formula>
    </cfRule>
  </conditionalFormatting>
  <conditionalFormatting sqref="AG50:AS50 D50 Z50 AY50 N50:R50">
    <cfRule type="expression" dxfId="6753" priority="5398">
      <formula>$A50="Formula"</formula>
    </cfRule>
  </conditionalFormatting>
  <conditionalFormatting sqref="AP50:AS50 Z50:AM50 AY50 N50:R50">
    <cfRule type="expression" dxfId="6752" priority="5397">
      <formula>$A50="Content From Item Master Data"</formula>
    </cfRule>
  </conditionalFormatting>
  <conditionalFormatting sqref="Z50:AO50 N50:R50">
    <cfRule type="expression" dxfId="6751" priority="5396">
      <formula>$A50="Content From Library"</formula>
    </cfRule>
  </conditionalFormatting>
  <conditionalFormatting sqref="L50">
    <cfRule type="expression" dxfId="6750" priority="5388">
      <formula>AND($K50&lt;&gt;"Decimal Number",$K50&lt;&gt;"Money",$K50&lt;&gt;"Percentage")</formula>
    </cfRule>
    <cfRule type="expression" dxfId="6749" priority="5389">
      <formula>OR($K50="Attachment",$K50="Address")</formula>
    </cfRule>
  </conditionalFormatting>
  <conditionalFormatting sqref="R50">
    <cfRule type="expression" dxfId="6748" priority="5387">
      <formula>$I50&lt;&gt;"No"</formula>
    </cfRule>
  </conditionalFormatting>
  <conditionalFormatting sqref="J50">
    <cfRule type="expression" dxfId="6747" priority="5386">
      <formula>OR($I50="No",$I50="Yes, and no restrictions")</formula>
    </cfRule>
  </conditionalFormatting>
  <conditionalFormatting sqref="S50">
    <cfRule type="expression" dxfId="6746" priority="5385">
      <formula>$M50="List of Choices"</formula>
    </cfRule>
  </conditionalFormatting>
  <conditionalFormatting sqref="V50:Y50">
    <cfRule type="expression" dxfId="6745" priority="5384">
      <formula>$M50="Any Value"</formula>
    </cfRule>
  </conditionalFormatting>
  <conditionalFormatting sqref="S49 V49:Y49">
    <cfRule type="expression" dxfId="6744" priority="5383">
      <formula>$A49="KPI"</formula>
    </cfRule>
  </conditionalFormatting>
  <conditionalFormatting sqref="S49 V49:Y49">
    <cfRule type="expression" dxfId="6743" priority="5382">
      <formula>OR($A49="Section",$A49="Table Section")</formula>
    </cfRule>
  </conditionalFormatting>
  <conditionalFormatting sqref="S49 V49:Y49">
    <cfRule type="expression" dxfId="6742" priority="5381">
      <formula>$A49="Lot"</formula>
    </cfRule>
  </conditionalFormatting>
  <conditionalFormatting sqref="S49 V49:Y49">
    <cfRule type="expression" dxfId="6741" priority="5380">
      <formula>$A49="Line Item"</formula>
    </cfRule>
  </conditionalFormatting>
  <conditionalFormatting sqref="S49 V49:Y49">
    <cfRule type="expression" dxfId="6740" priority="5379">
      <formula>$A49="Requirement"</formula>
    </cfRule>
  </conditionalFormatting>
  <conditionalFormatting sqref="S49 V49:Y49">
    <cfRule type="expression" dxfId="6739" priority="5378">
      <formula>$A49="Attachment From Desktop"</formula>
    </cfRule>
  </conditionalFormatting>
  <conditionalFormatting sqref="S49 V49:Y49">
    <cfRule type="expression" dxfId="6738" priority="5377">
      <formula>$A49="Attachment From Library"</formula>
    </cfRule>
  </conditionalFormatting>
  <conditionalFormatting sqref="S49 V49:Y49">
    <cfRule type="expression" dxfId="6737" priority="5376">
      <formula>$A49="Cost Terms"</formula>
    </cfRule>
  </conditionalFormatting>
  <conditionalFormatting sqref="S49 V49:Y49">
    <cfRule type="expression" dxfId="6736" priority="5375">
      <formula>$A49="Formula"</formula>
    </cfRule>
  </conditionalFormatting>
  <conditionalFormatting sqref="S49 V49:Y49">
    <cfRule type="expression" dxfId="6735" priority="5374">
      <formula>$A49="Content From Item Master Data"</formula>
    </cfRule>
  </conditionalFormatting>
  <conditionalFormatting sqref="S49 V49:Y49">
    <cfRule type="expression" dxfId="6734" priority="5373">
      <formula>$A49="Content From Library"</formula>
    </cfRule>
  </conditionalFormatting>
  <conditionalFormatting sqref="AG49">
    <cfRule type="expression" dxfId="6733" priority="5372">
      <formula>#REF!="This KPI will contain supporting data (KPIs, questions, and/or requirements)"</formula>
    </cfRule>
  </conditionalFormatting>
  <conditionalFormatting sqref="AL49:AS49 Z49:AF49 AY49 N49:R49">
    <cfRule type="expression" dxfId="6732" priority="5371">
      <formula>$A49="KPI"</formula>
    </cfRule>
  </conditionalFormatting>
  <conditionalFormatting sqref="Z49:AS49 AY49 N49:R49">
    <cfRule type="expression" dxfId="6731" priority="5370">
      <formula>OR($A49="Section",$A49="Table Section")</formula>
    </cfRule>
  </conditionalFormatting>
  <conditionalFormatting sqref="Z49:AS49 AY49 N49:R49">
    <cfRule type="expression" dxfId="6730" priority="5369">
      <formula>$A49="Lot"</formula>
    </cfRule>
  </conditionalFormatting>
  <conditionalFormatting sqref="H49:L49 Z49:AS49 AY49 N49:R49">
    <cfRule type="expression" dxfId="6729" priority="5368">
      <formula>$A49="Line Item"</formula>
    </cfRule>
  </conditionalFormatting>
  <conditionalFormatting sqref="AL49:AS49 D49 AA49:AF49 AY49">
    <cfRule type="expression" dxfId="6728" priority="5367">
      <formula>$A49="Question"</formula>
    </cfRule>
  </conditionalFormatting>
  <conditionalFormatting sqref="AL49:AS49 D49 Z49:AF49 AY49 N49:R49">
    <cfRule type="expression" dxfId="6727" priority="5366">
      <formula>$A49="Requirement"</formula>
    </cfRule>
  </conditionalFormatting>
  <conditionalFormatting sqref="AI49:AS49 C49 Z49:AF49 AY49 N49:R49">
    <cfRule type="expression" dxfId="6726" priority="5365">
      <formula>$A49="Attachment From Desktop"</formula>
    </cfRule>
  </conditionalFormatting>
  <conditionalFormatting sqref="AL49:AS49 C49 Z49:AH49 AY49 N49:R49">
    <cfRule type="expression" dxfId="6725" priority="5364">
      <formula>$A49="Attachment From Library"</formula>
    </cfRule>
  </conditionalFormatting>
  <conditionalFormatting sqref="AN49:AS49 Z49:AK49 AY49 N49:R49">
    <cfRule type="expression" dxfId="6724" priority="5363">
      <formula>$A49="Cost Terms"</formula>
    </cfRule>
  </conditionalFormatting>
  <conditionalFormatting sqref="AG49:AS49 D49 Z49 AY49 N49:R49">
    <cfRule type="expression" dxfId="6723" priority="5362">
      <formula>$A49="Formula"</formula>
    </cfRule>
  </conditionalFormatting>
  <conditionalFormatting sqref="AP49:AS49 Z49:AM49 AY49 N49:R49">
    <cfRule type="expression" dxfId="6722" priority="5361">
      <formula>$A49="Content From Item Master Data"</formula>
    </cfRule>
  </conditionalFormatting>
  <conditionalFormatting sqref="Z49:AO49 N49:R49">
    <cfRule type="expression" dxfId="6721" priority="5360">
      <formula>$A49="Content From Library"</formula>
    </cfRule>
  </conditionalFormatting>
  <conditionalFormatting sqref="L49">
    <cfRule type="expression" dxfId="6720" priority="5352">
      <formula>AND($K49&lt;&gt;"Decimal Number",$K49&lt;&gt;"Money",$K49&lt;&gt;"Percentage")</formula>
    </cfRule>
    <cfRule type="expression" dxfId="6719" priority="5353">
      <formula>OR($K49="Attachment",$K49="Address")</formula>
    </cfRule>
  </conditionalFormatting>
  <conditionalFormatting sqref="R49">
    <cfRule type="expression" dxfId="6718" priority="5351">
      <formula>$I49&lt;&gt;"No"</formula>
    </cfRule>
  </conditionalFormatting>
  <conditionalFormatting sqref="J49">
    <cfRule type="expression" dxfId="6717" priority="5350">
      <formula>OR($I49="No",$I49="Yes, and no restrictions")</formula>
    </cfRule>
  </conditionalFormatting>
  <conditionalFormatting sqref="S49">
    <cfRule type="expression" dxfId="6716" priority="5349">
      <formula>$M49="List of Choices"</formula>
    </cfRule>
  </conditionalFormatting>
  <conditionalFormatting sqref="V49:Y49">
    <cfRule type="expression" dxfId="6715" priority="5348">
      <formula>$M49="Any Value"</formula>
    </cfRule>
  </conditionalFormatting>
  <conditionalFormatting sqref="S48 V48:Y48">
    <cfRule type="expression" dxfId="6714" priority="5347">
      <formula>$A48="KPI"</formula>
    </cfRule>
  </conditionalFormatting>
  <conditionalFormatting sqref="S48 V48:Y48">
    <cfRule type="expression" dxfId="6713" priority="5346">
      <formula>OR($A48="Section",$A48="Table Section")</formula>
    </cfRule>
  </conditionalFormatting>
  <conditionalFormatting sqref="S48 V48:Y48">
    <cfRule type="expression" dxfId="6712" priority="5345">
      <formula>$A48="Lot"</formula>
    </cfRule>
  </conditionalFormatting>
  <conditionalFormatting sqref="S48 V48:Y48">
    <cfRule type="expression" dxfId="6711" priority="5344">
      <formula>$A48="Line Item"</formula>
    </cfRule>
  </conditionalFormatting>
  <conditionalFormatting sqref="S48 V48:Y48">
    <cfRule type="expression" dxfId="6710" priority="5343">
      <formula>$A48="Requirement"</formula>
    </cfRule>
  </conditionalFormatting>
  <conditionalFormatting sqref="S48 V48:Y48">
    <cfRule type="expression" dxfId="6709" priority="5342">
      <formula>$A48="Attachment From Desktop"</formula>
    </cfRule>
  </conditionalFormatting>
  <conditionalFormatting sqref="S48 V48:Y48">
    <cfRule type="expression" dxfId="6708" priority="5341">
      <formula>$A48="Attachment From Library"</formula>
    </cfRule>
  </conditionalFormatting>
  <conditionalFormatting sqref="S48 V48:Y48">
    <cfRule type="expression" dxfId="6707" priority="5340">
      <formula>$A48="Cost Terms"</formula>
    </cfRule>
  </conditionalFormatting>
  <conditionalFormatting sqref="S48 V48:Y48">
    <cfRule type="expression" dxfId="6706" priority="5339">
      <formula>$A48="Formula"</formula>
    </cfRule>
  </conditionalFormatting>
  <conditionalFormatting sqref="S48 V48:Y48">
    <cfRule type="expression" dxfId="6705" priority="5338">
      <formula>$A48="Content From Item Master Data"</formula>
    </cfRule>
  </conditionalFormatting>
  <conditionalFormatting sqref="S48 V48:Y48">
    <cfRule type="expression" dxfId="6704" priority="5337">
      <formula>$A48="Content From Library"</formula>
    </cfRule>
  </conditionalFormatting>
  <conditionalFormatting sqref="AG48">
    <cfRule type="expression" dxfId="6703" priority="5336">
      <formula>#REF!="This KPI will contain supporting data (KPIs, questions, and/or requirements)"</formula>
    </cfRule>
  </conditionalFormatting>
  <conditionalFormatting sqref="AL48:AS48 Z48:AF48 AY48 N48:R48">
    <cfRule type="expression" dxfId="6702" priority="5335">
      <formula>$A48="KPI"</formula>
    </cfRule>
  </conditionalFormatting>
  <conditionalFormatting sqref="Z48:AS48 AY48 N48:R48">
    <cfRule type="expression" dxfId="6701" priority="5334">
      <formula>OR($A48="Section",$A48="Table Section")</formula>
    </cfRule>
  </conditionalFormatting>
  <conditionalFormatting sqref="Z48:AS48 AY48 N48:R48">
    <cfRule type="expression" dxfId="6700" priority="5333">
      <formula>$A48="Lot"</formula>
    </cfRule>
  </conditionalFormatting>
  <conditionalFormatting sqref="H48:L48 Z48:AS48 AY48 N48:R48">
    <cfRule type="expression" dxfId="6699" priority="5332">
      <formula>$A48="Line Item"</formula>
    </cfRule>
  </conditionalFormatting>
  <conditionalFormatting sqref="AL48:AS48 D48 AA48:AF48 AY48">
    <cfRule type="expression" dxfId="6698" priority="5331">
      <formula>$A48="Question"</formula>
    </cfRule>
  </conditionalFormatting>
  <conditionalFormatting sqref="AL48:AS48 D48 Z48:AF48 AY48 N48:R48">
    <cfRule type="expression" dxfId="6697" priority="5330">
      <formula>$A48="Requirement"</formula>
    </cfRule>
  </conditionalFormatting>
  <conditionalFormatting sqref="AI48:AS48 C48 Z48:AF48 AY48 N48:R48">
    <cfRule type="expression" dxfId="6696" priority="5329">
      <formula>$A48="Attachment From Desktop"</formula>
    </cfRule>
  </conditionalFormatting>
  <conditionalFormatting sqref="AL48:AS48 C48 Z48:AH48 AY48 N48:R48">
    <cfRule type="expression" dxfId="6695" priority="5328">
      <formula>$A48="Attachment From Library"</formula>
    </cfRule>
  </conditionalFormatting>
  <conditionalFormatting sqref="AN48:AS48 Z48:AK48 AY48 N48:R48">
    <cfRule type="expression" dxfId="6694" priority="5327">
      <formula>$A48="Cost Terms"</formula>
    </cfRule>
  </conditionalFormatting>
  <conditionalFormatting sqref="AG48:AS48 D48 Z48 AY48 N48:R48">
    <cfRule type="expression" dxfId="6693" priority="5326">
      <formula>$A48="Formula"</formula>
    </cfRule>
  </conditionalFormatting>
  <conditionalFormatting sqref="AP48:AS48 Z48:AM48 AY48 N48:R48">
    <cfRule type="expression" dxfId="6692" priority="5325">
      <formula>$A48="Content From Item Master Data"</formula>
    </cfRule>
  </conditionalFormatting>
  <conditionalFormatting sqref="Z48:AO48 N48:R48">
    <cfRule type="expression" dxfId="6691" priority="5324">
      <formula>$A48="Content From Library"</formula>
    </cfRule>
  </conditionalFormatting>
  <conditionalFormatting sqref="L48">
    <cfRule type="expression" dxfId="6690" priority="5316">
      <formula>AND($K48&lt;&gt;"Decimal Number",$K48&lt;&gt;"Money",$K48&lt;&gt;"Percentage")</formula>
    </cfRule>
    <cfRule type="expression" dxfId="6689" priority="5317">
      <formula>OR($K48="Attachment",$K48="Address")</formula>
    </cfRule>
  </conditionalFormatting>
  <conditionalFormatting sqref="R48">
    <cfRule type="expression" dxfId="6688" priority="5315">
      <formula>$I48&lt;&gt;"No"</formula>
    </cfRule>
  </conditionalFormatting>
  <conditionalFormatting sqref="J48">
    <cfRule type="expression" dxfId="6687" priority="5314">
      <formula>OR($I48="No",$I48="Yes, and no restrictions")</formula>
    </cfRule>
  </conditionalFormatting>
  <conditionalFormatting sqref="S48">
    <cfRule type="expression" dxfId="6686" priority="5313">
      <formula>$M48="List of Choices"</formula>
    </cfRule>
  </conditionalFormatting>
  <conditionalFormatting sqref="V48:Y48">
    <cfRule type="expression" dxfId="6685" priority="5312">
      <formula>$M48="Any Value"</formula>
    </cfRule>
  </conditionalFormatting>
  <conditionalFormatting sqref="S47 V47:Y47">
    <cfRule type="expression" dxfId="6684" priority="5311">
      <formula>$A47="KPI"</formula>
    </cfRule>
  </conditionalFormatting>
  <conditionalFormatting sqref="S47 V47:Y47">
    <cfRule type="expression" dxfId="6683" priority="5310">
      <formula>OR($A47="Section",$A47="Table Section")</formula>
    </cfRule>
  </conditionalFormatting>
  <conditionalFormatting sqref="S47 V47:Y47">
    <cfRule type="expression" dxfId="6682" priority="5309">
      <formula>$A47="Lot"</formula>
    </cfRule>
  </conditionalFormatting>
  <conditionalFormatting sqref="S47 V47:Y47">
    <cfRule type="expression" dxfId="6681" priority="5308">
      <formula>$A47="Line Item"</formula>
    </cfRule>
  </conditionalFormatting>
  <conditionalFormatting sqref="S47 V47:Y47">
    <cfRule type="expression" dxfId="6680" priority="5307">
      <formula>$A47="Requirement"</formula>
    </cfRule>
  </conditionalFormatting>
  <conditionalFormatting sqref="S47 V47:Y47">
    <cfRule type="expression" dxfId="6679" priority="5306">
      <formula>$A47="Attachment From Desktop"</formula>
    </cfRule>
  </conditionalFormatting>
  <conditionalFormatting sqref="S47 V47:Y47">
    <cfRule type="expression" dxfId="6678" priority="5305">
      <formula>$A47="Attachment From Library"</formula>
    </cfRule>
  </conditionalFormatting>
  <conditionalFormatting sqref="S47 V47:Y47">
    <cfRule type="expression" dxfId="6677" priority="5304">
      <formula>$A47="Cost Terms"</formula>
    </cfRule>
  </conditionalFormatting>
  <conditionalFormatting sqref="S47 V47:Y47">
    <cfRule type="expression" dxfId="6676" priority="5303">
      <formula>$A47="Formula"</formula>
    </cfRule>
  </conditionalFormatting>
  <conditionalFormatting sqref="S47 V47:Y47">
    <cfRule type="expression" dxfId="6675" priority="5302">
      <formula>$A47="Content From Item Master Data"</formula>
    </cfRule>
  </conditionalFormatting>
  <conditionalFormatting sqref="S47 V47:Y47">
    <cfRule type="expression" dxfId="6674" priority="5301">
      <formula>$A47="Content From Library"</formula>
    </cfRule>
  </conditionalFormatting>
  <conditionalFormatting sqref="AG47">
    <cfRule type="expression" dxfId="6673" priority="5300">
      <formula>#REF!="This KPI will contain supporting data (KPIs, questions, and/or requirements)"</formula>
    </cfRule>
  </conditionalFormatting>
  <conditionalFormatting sqref="AL47:AS47 Z47:AF47 AY47 N47:R47">
    <cfRule type="expression" dxfId="6672" priority="5299">
      <formula>$A47="KPI"</formula>
    </cfRule>
  </conditionalFormatting>
  <conditionalFormatting sqref="Z47:AI47 AY47 N47:R47 AK47:AS47">
    <cfRule type="expression" dxfId="6671" priority="5298">
      <formula>OR($A47="Section",$A47="Table Section")</formula>
    </cfRule>
  </conditionalFormatting>
  <conditionalFormatting sqref="Z47:AI47 AY47 N47:R47 AK47:AS47">
    <cfRule type="expression" dxfId="6670" priority="5297">
      <formula>$A47="Lot"</formula>
    </cfRule>
  </conditionalFormatting>
  <conditionalFormatting sqref="H47:L47 Z47:AI47 AY47 N47:R47 AK47:AS47">
    <cfRule type="expression" dxfId="6669" priority="5296">
      <formula>$A47="Line Item"</formula>
    </cfRule>
  </conditionalFormatting>
  <conditionalFormatting sqref="AL47:AS47 AA47:AF47 AY47">
    <cfRule type="expression" dxfId="6668" priority="5295">
      <formula>$A47="Question"</formula>
    </cfRule>
  </conditionalFormatting>
  <conditionalFormatting sqref="AL47:AS47 Z47:AF47 AY47 N47:R47">
    <cfRule type="expression" dxfId="6667" priority="5294">
      <formula>$A47="Requirement"</formula>
    </cfRule>
  </conditionalFormatting>
  <conditionalFormatting sqref="AI47 C47 Z47:AF47 AY47 N47:R47 AK47:AS47">
    <cfRule type="expression" dxfId="6666" priority="5293">
      <formula>$A47="Attachment From Desktop"</formula>
    </cfRule>
  </conditionalFormatting>
  <conditionalFormatting sqref="AL47:AS47 C47 Z47:AH47 AY47 N47:R47">
    <cfRule type="expression" dxfId="6665" priority="5292">
      <formula>$A47="Attachment From Library"</formula>
    </cfRule>
  </conditionalFormatting>
  <conditionalFormatting sqref="AN47:AS47 Z47:AI47 AY47 N47:R47 AK47">
    <cfRule type="expression" dxfId="6664" priority="5291">
      <formula>$A47="Cost Terms"</formula>
    </cfRule>
  </conditionalFormatting>
  <conditionalFormatting sqref="AG47:AI47 Z47 AY47 N47:R47 AK47:AS47">
    <cfRule type="expression" dxfId="6663" priority="5290">
      <formula>$A47="Formula"</formula>
    </cfRule>
  </conditionalFormatting>
  <conditionalFormatting sqref="AP47:AS47 C47 Z47:AI47 AY47 N47:R47 AK47:AM47">
    <cfRule type="expression" dxfId="6662" priority="5289">
      <formula>$A47="Content From Item Master Data"</formula>
    </cfRule>
  </conditionalFormatting>
  <conditionalFormatting sqref="C47 Z47:AI47 N47:R47 AK47:AO47">
    <cfRule type="expression" dxfId="6661" priority="5288">
      <formula>$A47="Content From Library"</formula>
    </cfRule>
  </conditionalFormatting>
  <conditionalFormatting sqref="L47">
    <cfRule type="expression" dxfId="6660" priority="5280">
      <formula>AND($K47&lt;&gt;"Decimal Number",$K47&lt;&gt;"Money",$K47&lt;&gt;"Percentage")</formula>
    </cfRule>
    <cfRule type="expression" dxfId="6659" priority="5281">
      <formula>OR($K47="Attachment",$K47="Address")</formula>
    </cfRule>
  </conditionalFormatting>
  <conditionalFormatting sqref="R47">
    <cfRule type="expression" dxfId="6658" priority="5279">
      <formula>$I47&lt;&gt;"No"</formula>
    </cfRule>
  </conditionalFormatting>
  <conditionalFormatting sqref="J47">
    <cfRule type="expression" dxfId="6657" priority="5278">
      <formula>OR($I47="No",$I47="Yes, and no restrictions")</formula>
    </cfRule>
  </conditionalFormatting>
  <conditionalFormatting sqref="S47">
    <cfRule type="expression" dxfId="6656" priority="5277">
      <formula>$M47="List of Choices"</formula>
    </cfRule>
  </conditionalFormatting>
  <conditionalFormatting sqref="V47:Y47">
    <cfRule type="expression" dxfId="6655" priority="5276">
      <formula>$M47="Any Value"</formula>
    </cfRule>
  </conditionalFormatting>
  <conditionalFormatting sqref="S46 V46:Y46">
    <cfRule type="expression" dxfId="6654" priority="5275">
      <formula>$A46="KPI"</formula>
    </cfRule>
  </conditionalFormatting>
  <conditionalFormatting sqref="S46 V46:Y46">
    <cfRule type="expression" dxfId="6653" priority="5274">
      <formula>OR($A46="Section",$A46="Table Section")</formula>
    </cfRule>
  </conditionalFormatting>
  <conditionalFormatting sqref="S46 V46:Y46">
    <cfRule type="expression" dxfId="6652" priority="5273">
      <formula>$A46="Lot"</formula>
    </cfRule>
  </conditionalFormatting>
  <conditionalFormatting sqref="S46 V46:Y46">
    <cfRule type="expression" dxfId="6651" priority="5272">
      <formula>$A46="Line Item"</formula>
    </cfRule>
  </conditionalFormatting>
  <conditionalFormatting sqref="S46 V46:Y46">
    <cfRule type="expression" dxfId="6650" priority="5271">
      <formula>$A46="Requirement"</formula>
    </cfRule>
  </conditionalFormatting>
  <conditionalFormatting sqref="S46 V46:Y46">
    <cfRule type="expression" dxfId="6649" priority="5270">
      <formula>$A46="Attachment From Desktop"</formula>
    </cfRule>
  </conditionalFormatting>
  <conditionalFormatting sqref="S46 V46:Y46">
    <cfRule type="expression" dxfId="6648" priority="5269">
      <formula>$A46="Attachment From Library"</formula>
    </cfRule>
  </conditionalFormatting>
  <conditionalFormatting sqref="S46 V46:Y46">
    <cfRule type="expression" dxfId="6647" priority="5268">
      <formula>$A46="Cost Terms"</formula>
    </cfRule>
  </conditionalFormatting>
  <conditionalFormatting sqref="S46 V46:Y46">
    <cfRule type="expression" dxfId="6646" priority="5267">
      <formula>$A46="Formula"</formula>
    </cfRule>
  </conditionalFormatting>
  <conditionalFormatting sqref="S46 V46:Y46">
    <cfRule type="expression" dxfId="6645" priority="5266">
      <formula>$A46="Content From Item Master Data"</formula>
    </cfRule>
  </conditionalFormatting>
  <conditionalFormatting sqref="S46 V46:Y46">
    <cfRule type="expression" dxfId="6644" priority="5265">
      <formula>$A46="Content From Library"</formula>
    </cfRule>
  </conditionalFormatting>
  <conditionalFormatting sqref="AG46">
    <cfRule type="expression" dxfId="6643" priority="5264">
      <formula>#REF!="This KPI will contain supporting data (KPIs, questions, and/or requirements)"</formula>
    </cfRule>
  </conditionalFormatting>
  <conditionalFormatting sqref="AL46:AS46 Z46:AF46 AY46 N46:R46">
    <cfRule type="expression" dxfId="6642" priority="5263">
      <formula>$A46="KPI"</formula>
    </cfRule>
  </conditionalFormatting>
  <conditionalFormatting sqref="Z46:AH46 AY46 N46:R46 AK46:AS46">
    <cfRule type="expression" dxfId="6641" priority="5262">
      <formula>OR($A46="Section",$A46="Table Section")</formula>
    </cfRule>
  </conditionalFormatting>
  <conditionalFormatting sqref="Z46:AH46 AY46 N46:R46 AK46:AS46">
    <cfRule type="expression" dxfId="6640" priority="5261">
      <formula>$A46="Lot"</formula>
    </cfRule>
  </conditionalFormatting>
  <conditionalFormatting sqref="H46:L46 Z46:AH46 AY46 N46:R46 AK46:AS46">
    <cfRule type="expression" dxfId="6639" priority="5260">
      <formula>$A46="Line Item"</formula>
    </cfRule>
  </conditionalFormatting>
  <conditionalFormatting sqref="AL46:AS46 D46 AA46:AF46 AY46">
    <cfRule type="expression" dxfId="6638" priority="5259">
      <formula>$A46="Question"</formula>
    </cfRule>
  </conditionalFormatting>
  <conditionalFormatting sqref="AL46:AS46 D46 Z46:AF46 AY46 N46:R46">
    <cfRule type="expression" dxfId="6637" priority="5258">
      <formula>$A46="Requirement"</formula>
    </cfRule>
  </conditionalFormatting>
  <conditionalFormatting sqref="AK46:AS46 C46 Z46:AF46 AY46 N46:R46">
    <cfRule type="expression" dxfId="6636" priority="5257">
      <formula>$A46="Attachment From Desktop"</formula>
    </cfRule>
  </conditionalFormatting>
  <conditionalFormatting sqref="AL46:AS46 C46 Z46:AH46 AY46 N46:R46">
    <cfRule type="expression" dxfId="6635" priority="5256">
      <formula>$A46="Attachment From Library"</formula>
    </cfRule>
  </conditionalFormatting>
  <conditionalFormatting sqref="AN46:AS46 Z46:AH46 AY46 N46:R46 AK46">
    <cfRule type="expression" dxfId="6634" priority="5255">
      <formula>$A46="Cost Terms"</formula>
    </cfRule>
  </conditionalFormatting>
  <conditionalFormatting sqref="AG46:AH46 D46 Z46 AY46 N46:R46 AK46:AS46">
    <cfRule type="expression" dxfId="6633" priority="5254">
      <formula>$A46="Formula"</formula>
    </cfRule>
  </conditionalFormatting>
  <conditionalFormatting sqref="AP46:AS46 Z46:AH46 AY46 N46:R46 AK46:AM46">
    <cfRule type="expression" dxfId="6632" priority="5253">
      <formula>$A46="Content From Item Master Data"</formula>
    </cfRule>
  </conditionalFormatting>
  <conditionalFormatting sqref="Z46:AH46 N46:R46 AK46:AO46">
    <cfRule type="expression" dxfId="6631" priority="5252">
      <formula>$A46="Content From Library"</formula>
    </cfRule>
  </conditionalFormatting>
  <conditionalFormatting sqref="L46">
    <cfRule type="expression" dxfId="6630" priority="5244">
      <formula>AND($K46&lt;&gt;"Decimal Number",$K46&lt;&gt;"Money",$K46&lt;&gt;"Percentage")</formula>
    </cfRule>
    <cfRule type="expression" dxfId="6629" priority="5245">
      <formula>OR($K46="Attachment",$K46="Address")</formula>
    </cfRule>
  </conditionalFormatting>
  <conditionalFormatting sqref="R46">
    <cfRule type="expression" dxfId="6628" priority="5243">
      <formula>$I46&lt;&gt;"No"</formula>
    </cfRule>
  </conditionalFormatting>
  <conditionalFormatting sqref="J46">
    <cfRule type="expression" dxfId="6627" priority="5242">
      <formula>OR($I46="No",$I46="Yes, and no restrictions")</formula>
    </cfRule>
  </conditionalFormatting>
  <conditionalFormatting sqref="S46">
    <cfRule type="expression" dxfId="6626" priority="5241">
      <formula>$M46="List of Choices"</formula>
    </cfRule>
  </conditionalFormatting>
  <conditionalFormatting sqref="V46:Y46">
    <cfRule type="expression" dxfId="6625" priority="5240">
      <formula>$M46="Any Value"</formula>
    </cfRule>
  </conditionalFormatting>
  <conditionalFormatting sqref="S45 V45:Y45">
    <cfRule type="expression" dxfId="6624" priority="5239">
      <formula>$A45="KPI"</formula>
    </cfRule>
  </conditionalFormatting>
  <conditionalFormatting sqref="S45 V45:Y45">
    <cfRule type="expression" dxfId="6623" priority="5238">
      <formula>OR($A45="Section",$A45="Table Section")</formula>
    </cfRule>
  </conditionalFormatting>
  <conditionalFormatting sqref="S45 V45:Y45">
    <cfRule type="expression" dxfId="6622" priority="5237">
      <formula>$A45="Lot"</formula>
    </cfRule>
  </conditionalFormatting>
  <conditionalFormatting sqref="S45 V45:Y45">
    <cfRule type="expression" dxfId="6621" priority="5236">
      <formula>$A45="Line Item"</formula>
    </cfRule>
  </conditionalFormatting>
  <conditionalFormatting sqref="S45 V45:Y45">
    <cfRule type="expression" dxfId="6620" priority="5235">
      <formula>$A45="Requirement"</formula>
    </cfRule>
  </conditionalFormatting>
  <conditionalFormatting sqref="S45 V45:Y45">
    <cfRule type="expression" dxfId="6619" priority="5234">
      <formula>$A45="Attachment From Desktop"</formula>
    </cfRule>
  </conditionalFormatting>
  <conditionalFormatting sqref="S45 V45:Y45">
    <cfRule type="expression" dxfId="6618" priority="5233">
      <formula>$A45="Attachment From Library"</formula>
    </cfRule>
  </conditionalFormatting>
  <conditionalFormatting sqref="S45 V45:Y45">
    <cfRule type="expression" dxfId="6617" priority="5232">
      <formula>$A45="Cost Terms"</formula>
    </cfRule>
  </conditionalFormatting>
  <conditionalFormatting sqref="S45 V45:Y45">
    <cfRule type="expression" dxfId="6616" priority="5231">
      <formula>$A45="Formula"</formula>
    </cfRule>
  </conditionalFormatting>
  <conditionalFormatting sqref="S45 V45:Y45">
    <cfRule type="expression" dxfId="6615" priority="5230">
      <formula>$A45="Content From Item Master Data"</formula>
    </cfRule>
  </conditionalFormatting>
  <conditionalFormatting sqref="S45 V45:Y45">
    <cfRule type="expression" dxfId="6614" priority="5229">
      <formula>$A45="Content From Library"</formula>
    </cfRule>
  </conditionalFormatting>
  <conditionalFormatting sqref="AI45:AJ45">
    <cfRule type="expression" dxfId="6613" priority="5228">
      <formula>#REF!="This KPI will contain supporting data (KPIs, questions, and/or requirements)"</formula>
    </cfRule>
  </conditionalFormatting>
  <conditionalFormatting sqref="AL45:AS45 Z45:AF45 AY45 N45:R45">
    <cfRule type="expression" dxfId="6612" priority="5227">
      <formula>$A45="KPI"</formula>
    </cfRule>
  </conditionalFormatting>
  <conditionalFormatting sqref="Z45:AF45 AY45 N45:R45 AH45:AS45">
    <cfRule type="expression" dxfId="6611" priority="5226">
      <formula>OR($A45="Section",$A45="Table Section")</formula>
    </cfRule>
  </conditionalFormatting>
  <conditionalFormatting sqref="Z45:AF45 AY45 N45:R45 AH45:AS45">
    <cfRule type="expression" dxfId="6610" priority="5225">
      <formula>$A45="Lot"</formula>
    </cfRule>
  </conditionalFormatting>
  <conditionalFormatting sqref="H45:L45 Z45:AF45 AY45 N45:R45 AH45:AS45">
    <cfRule type="expression" dxfId="6609" priority="5224">
      <formula>$A45="Line Item"</formula>
    </cfRule>
  </conditionalFormatting>
  <conditionalFormatting sqref="AL45:AS45 D45 AA45:AF45 AY45">
    <cfRule type="expression" dxfId="6608" priority="5223">
      <formula>$A45="Question"</formula>
    </cfRule>
  </conditionalFormatting>
  <conditionalFormatting sqref="AL45:AS45 D45 Z45:AF45 AY45 N45:R45">
    <cfRule type="expression" dxfId="6607" priority="5222">
      <formula>$A45="Requirement"</formula>
    </cfRule>
  </conditionalFormatting>
  <conditionalFormatting sqref="AI45:AS45 C45 Z45:AF45 AY45 N45:R45">
    <cfRule type="expression" dxfId="6606" priority="5221">
      <formula>$A45="Attachment From Desktop"</formula>
    </cfRule>
  </conditionalFormatting>
  <conditionalFormatting sqref="AL45:AS45 C45 Z45:AF45 AY45 N45:R45 AH45">
    <cfRule type="expression" dxfId="6605" priority="5220">
      <formula>$A45="Attachment From Library"</formula>
    </cfRule>
  </conditionalFormatting>
  <conditionalFormatting sqref="AN45:AS45 Z45:AF45 AY45 N45:R45 AH45:AK45">
    <cfRule type="expression" dxfId="6604" priority="5219">
      <formula>$A45="Cost Terms"</formula>
    </cfRule>
  </conditionalFormatting>
  <conditionalFormatting sqref="AH45:AS45 D45 Z45 AY45 N45:R45">
    <cfRule type="expression" dxfId="6603" priority="5218">
      <formula>$A45="Formula"</formula>
    </cfRule>
  </conditionalFormatting>
  <conditionalFormatting sqref="AP45:AS45 Z45:AF45 AY45 N45:R45 AH45:AM45">
    <cfRule type="expression" dxfId="6602" priority="5217">
      <formula>$A45="Content From Item Master Data"</formula>
    </cfRule>
  </conditionalFormatting>
  <conditionalFormatting sqref="Z45:AF45 N45:R45 AH45:AO45">
    <cfRule type="expression" dxfId="6601" priority="5216">
      <formula>$A45="Content From Library"</formula>
    </cfRule>
  </conditionalFormatting>
  <conditionalFormatting sqref="L45">
    <cfRule type="expression" dxfId="6600" priority="5208">
      <formula>AND($K45&lt;&gt;"Decimal Number",$K45&lt;&gt;"Money",$K45&lt;&gt;"Percentage")</formula>
    </cfRule>
    <cfRule type="expression" dxfId="6599" priority="5209">
      <formula>OR($K45="Attachment",$K45="Address")</formula>
    </cfRule>
  </conditionalFormatting>
  <conditionalFormatting sqref="R45">
    <cfRule type="expression" dxfId="6598" priority="5207">
      <formula>$I45&lt;&gt;"No"</formula>
    </cfRule>
  </conditionalFormatting>
  <conditionalFormatting sqref="J45">
    <cfRule type="expression" dxfId="6597" priority="5206">
      <formula>OR($I45="No",$I45="Yes, and no restrictions")</formula>
    </cfRule>
  </conditionalFormatting>
  <conditionalFormatting sqref="S45">
    <cfRule type="expression" dxfId="6596" priority="5205">
      <formula>$M45="List of Choices"</formula>
    </cfRule>
  </conditionalFormatting>
  <conditionalFormatting sqref="V45:Y45">
    <cfRule type="expression" dxfId="6595" priority="5204">
      <formula>$M45="Any Value"</formula>
    </cfRule>
  </conditionalFormatting>
  <conditionalFormatting sqref="S44 V44:Y44">
    <cfRule type="expression" dxfId="6594" priority="5203">
      <formula>$A44="KPI"</formula>
    </cfRule>
  </conditionalFormatting>
  <conditionalFormatting sqref="S44 V44:Y44">
    <cfRule type="expression" dxfId="6593" priority="5202">
      <formula>OR($A44="Section",$A44="Table Section")</formula>
    </cfRule>
  </conditionalFormatting>
  <conditionalFormatting sqref="S44 V44:Y44">
    <cfRule type="expression" dxfId="6592" priority="5201">
      <formula>$A44="Lot"</formula>
    </cfRule>
  </conditionalFormatting>
  <conditionalFormatting sqref="S44 V44:Y44">
    <cfRule type="expression" dxfId="6591" priority="5200">
      <formula>$A44="Line Item"</formula>
    </cfRule>
  </conditionalFormatting>
  <conditionalFormatting sqref="S44 V44:Y44">
    <cfRule type="expression" dxfId="6590" priority="5199">
      <formula>$A44="Requirement"</formula>
    </cfRule>
  </conditionalFormatting>
  <conditionalFormatting sqref="S44 V44:Y44">
    <cfRule type="expression" dxfId="6589" priority="5198">
      <formula>$A44="Attachment From Desktop"</formula>
    </cfRule>
  </conditionalFormatting>
  <conditionalFormatting sqref="S44 V44:Y44">
    <cfRule type="expression" dxfId="6588" priority="5197">
      <formula>$A44="Attachment From Library"</formula>
    </cfRule>
  </conditionalFormatting>
  <conditionalFormatting sqref="S44 V44:Y44">
    <cfRule type="expression" dxfId="6587" priority="5196">
      <formula>$A44="Cost Terms"</formula>
    </cfRule>
  </conditionalFormatting>
  <conditionalFormatting sqref="S44 V44:Y44">
    <cfRule type="expression" dxfId="6586" priority="5195">
      <formula>$A44="Formula"</formula>
    </cfRule>
  </conditionalFormatting>
  <conditionalFormatting sqref="S44 V44:Y44">
    <cfRule type="expression" dxfId="6585" priority="5194">
      <formula>$A44="Content From Item Master Data"</formula>
    </cfRule>
  </conditionalFormatting>
  <conditionalFormatting sqref="S44 V44:Y44">
    <cfRule type="expression" dxfId="6584" priority="5193">
      <formula>$A44="Content From Library"</formula>
    </cfRule>
  </conditionalFormatting>
  <conditionalFormatting sqref="AI44:AJ44">
    <cfRule type="expression" dxfId="6583" priority="5192">
      <formula>#REF!="This KPI will contain supporting data (KPIs, questions, and/or requirements)"</formula>
    </cfRule>
  </conditionalFormatting>
  <conditionalFormatting sqref="AL44:AS44 Z44:AF44 AY44 N44:R44">
    <cfRule type="expression" dxfId="6582" priority="5191">
      <formula>$A44="KPI"</formula>
    </cfRule>
  </conditionalFormatting>
  <conditionalFormatting sqref="Z44:AF44 AY44 N44:R44 AH44:AS44">
    <cfRule type="expression" dxfId="6581" priority="5190">
      <formula>OR($A44="Section",$A44="Table Section")</formula>
    </cfRule>
  </conditionalFormatting>
  <conditionalFormatting sqref="Z44:AF44 AY44 N44:R44 AH44:AS44">
    <cfRule type="expression" dxfId="6580" priority="5189">
      <formula>$A44="Lot"</formula>
    </cfRule>
  </conditionalFormatting>
  <conditionalFormatting sqref="H44:L44 Z44:AF44 AY44 N44:R44 AH44:AS44">
    <cfRule type="expression" dxfId="6579" priority="5188">
      <formula>$A44="Line Item"</formula>
    </cfRule>
  </conditionalFormatting>
  <conditionalFormatting sqref="AL44:AS44 D44 AA44:AF44 AY44">
    <cfRule type="expression" dxfId="6578" priority="5187">
      <formula>$A44="Question"</formula>
    </cfRule>
  </conditionalFormatting>
  <conditionalFormatting sqref="AL44:AS44 D44 Z44:AF44 AY44 N44:R44">
    <cfRule type="expression" dxfId="6577" priority="5186">
      <formula>$A44="Requirement"</formula>
    </cfRule>
  </conditionalFormatting>
  <conditionalFormatting sqref="AI44:AS44 C44 Z44:AF44 AY44 N44:R44">
    <cfRule type="expression" dxfId="6576" priority="5185">
      <formula>$A44="Attachment From Desktop"</formula>
    </cfRule>
  </conditionalFormatting>
  <conditionalFormatting sqref="AL44:AS44 C44 Z44:AF44 AY44 N44:R44 AH44">
    <cfRule type="expression" dxfId="6575" priority="5184">
      <formula>$A44="Attachment From Library"</formula>
    </cfRule>
  </conditionalFormatting>
  <conditionalFormatting sqref="AN44:AS44 Z44:AF44 AY44 N44:R44 AH44:AK44">
    <cfRule type="expression" dxfId="6574" priority="5183">
      <formula>$A44="Cost Terms"</formula>
    </cfRule>
  </conditionalFormatting>
  <conditionalFormatting sqref="AH44:AS44 D44 Z44 AY44 N44:R44">
    <cfRule type="expression" dxfId="6573" priority="5182">
      <formula>$A44="Formula"</formula>
    </cfRule>
  </conditionalFormatting>
  <conditionalFormatting sqref="AP44:AS44 Z44:AF44 AY44 N44:R44 AH44:AM44">
    <cfRule type="expression" dxfId="6572" priority="5181">
      <formula>$A44="Content From Item Master Data"</formula>
    </cfRule>
  </conditionalFormatting>
  <conditionalFormatting sqref="Z44:AF44 N44:R44 AH44:AO44">
    <cfRule type="expression" dxfId="6571" priority="5180">
      <formula>$A44="Content From Library"</formula>
    </cfRule>
  </conditionalFormatting>
  <conditionalFormatting sqref="L44">
    <cfRule type="expression" dxfId="6570" priority="5172">
      <formula>AND($K44&lt;&gt;"Decimal Number",$K44&lt;&gt;"Money",$K44&lt;&gt;"Percentage")</formula>
    </cfRule>
    <cfRule type="expression" dxfId="6569" priority="5173">
      <formula>OR($K44="Attachment",$K44="Address")</formula>
    </cfRule>
  </conditionalFormatting>
  <conditionalFormatting sqref="R44">
    <cfRule type="expression" dxfId="6568" priority="5171">
      <formula>$I44&lt;&gt;"No"</formula>
    </cfRule>
  </conditionalFormatting>
  <conditionalFormatting sqref="J44">
    <cfRule type="expression" dxfId="6567" priority="5170">
      <formula>OR($I44="No",$I44="Yes, and no restrictions")</formula>
    </cfRule>
  </conditionalFormatting>
  <conditionalFormatting sqref="S44">
    <cfRule type="expression" dxfId="6566" priority="5169">
      <formula>$M44="List of Choices"</formula>
    </cfRule>
  </conditionalFormatting>
  <conditionalFormatting sqref="V44:Y44">
    <cfRule type="expression" dxfId="6565" priority="5168">
      <formula>$M44="Any Value"</formula>
    </cfRule>
  </conditionalFormatting>
  <conditionalFormatting sqref="S74 V74:Y74">
    <cfRule type="expression" dxfId="6564" priority="5167">
      <formula>$A74="KPI"</formula>
    </cfRule>
  </conditionalFormatting>
  <conditionalFormatting sqref="S74 V74:Y74">
    <cfRule type="expression" dxfId="6563" priority="5166">
      <formula>OR($A74="Section",$A74="Table Section")</formula>
    </cfRule>
  </conditionalFormatting>
  <conditionalFormatting sqref="S74 V74:Y74">
    <cfRule type="expression" dxfId="6562" priority="5165">
      <formula>$A74="Lot"</formula>
    </cfRule>
  </conditionalFormatting>
  <conditionalFormatting sqref="S74 V74:Y74">
    <cfRule type="expression" dxfId="6561" priority="5164">
      <formula>$A74="Line Item"</formula>
    </cfRule>
  </conditionalFormatting>
  <conditionalFormatting sqref="S74 V74:Y74">
    <cfRule type="expression" dxfId="6560" priority="5163">
      <formula>$A74="Requirement"</formula>
    </cfRule>
  </conditionalFormatting>
  <conditionalFormatting sqref="S74 V74:Y74">
    <cfRule type="expression" dxfId="6559" priority="5162">
      <formula>$A74="Attachment From Desktop"</formula>
    </cfRule>
  </conditionalFormatting>
  <conditionalFormatting sqref="S74 V74:Y74">
    <cfRule type="expression" dxfId="6558" priority="5161">
      <formula>$A74="Attachment From Library"</formula>
    </cfRule>
  </conditionalFormatting>
  <conditionalFormatting sqref="S74 V74:Y74">
    <cfRule type="expression" dxfId="6557" priority="5160">
      <formula>$A74="Cost Terms"</formula>
    </cfRule>
  </conditionalFormatting>
  <conditionalFormatting sqref="S74 V74:Y74">
    <cfRule type="expression" dxfId="6556" priority="5159">
      <formula>$A74="Formula"</formula>
    </cfRule>
  </conditionalFormatting>
  <conditionalFormatting sqref="S74 V74:Y74">
    <cfRule type="expression" dxfId="6555" priority="5158">
      <formula>$A74="Content From Item Master Data"</formula>
    </cfRule>
  </conditionalFormatting>
  <conditionalFormatting sqref="S74 V74:Y74">
    <cfRule type="expression" dxfId="6554" priority="5157">
      <formula>$A74="Content From Library"</formula>
    </cfRule>
  </conditionalFormatting>
  <conditionalFormatting sqref="AG74">
    <cfRule type="expression" dxfId="6553" priority="5156">
      <formula>#REF!="This KPI will contain supporting data (KPIs, questions, and/or requirements)"</formula>
    </cfRule>
  </conditionalFormatting>
  <conditionalFormatting sqref="AL74:AS74 Z74:AF74 AY74 N74:R74">
    <cfRule type="expression" dxfId="6552" priority="5155">
      <formula>$A74="KPI"</formula>
    </cfRule>
  </conditionalFormatting>
  <conditionalFormatting sqref="Z74:AS74 AY74 N74:R74">
    <cfRule type="expression" dxfId="6551" priority="5154">
      <formula>OR($A74="Section",$A74="Table Section")</formula>
    </cfRule>
  </conditionalFormatting>
  <conditionalFormatting sqref="Z74:AS74 AY74 N74:R74">
    <cfRule type="expression" dxfId="6550" priority="5153">
      <formula>$A74="Lot"</formula>
    </cfRule>
  </conditionalFormatting>
  <conditionalFormatting sqref="H74:L74 Z74:AS74 AY74 N74:R74">
    <cfRule type="expression" dxfId="6549" priority="5152">
      <formula>$A74="Line Item"</formula>
    </cfRule>
  </conditionalFormatting>
  <conditionalFormatting sqref="AL74:AS74 D74 AA74:AF74 AY74">
    <cfRule type="expression" dxfId="6548" priority="5151">
      <formula>$A74="Question"</formula>
    </cfRule>
  </conditionalFormatting>
  <conditionalFormatting sqref="AL74:AS74 D74 Z74:AF74 AY74 N74:R74">
    <cfRule type="expression" dxfId="6547" priority="5150">
      <formula>$A74="Requirement"</formula>
    </cfRule>
  </conditionalFormatting>
  <conditionalFormatting sqref="AI74:AS74 C74 Z74:AF74 AY74 N74:R74">
    <cfRule type="expression" dxfId="6546" priority="5149">
      <formula>$A74="Attachment From Desktop"</formula>
    </cfRule>
  </conditionalFormatting>
  <conditionalFormatting sqref="AL74:AS74 C74 Z74:AH74 AY74 N74:R74">
    <cfRule type="expression" dxfId="6545" priority="5148">
      <formula>$A74="Attachment From Library"</formula>
    </cfRule>
  </conditionalFormatting>
  <conditionalFormatting sqref="AN74:AS74 Z74:AK74 AY74 N74:R74">
    <cfRule type="expression" dxfId="6544" priority="5147">
      <formula>$A74="Cost Terms"</formula>
    </cfRule>
  </conditionalFormatting>
  <conditionalFormatting sqref="AG74:AS74 D74 Z74 AY74 N74:R74">
    <cfRule type="expression" dxfId="6543" priority="5146">
      <formula>$A74="Formula"</formula>
    </cfRule>
  </conditionalFormatting>
  <conditionalFormatting sqref="AP74:AS74 Z74:AM74 AY74 N74:R74">
    <cfRule type="expression" dxfId="6542" priority="5145">
      <formula>$A74="Content From Item Master Data"</formula>
    </cfRule>
  </conditionalFormatting>
  <conditionalFormatting sqref="Z74:AO74 N74:R74">
    <cfRule type="expression" dxfId="6541" priority="5144">
      <formula>$A74="Content From Library"</formula>
    </cfRule>
  </conditionalFormatting>
  <conditionalFormatting sqref="L74">
    <cfRule type="expression" dxfId="6540" priority="5136">
      <formula>AND($K74&lt;&gt;"Decimal Number",$K74&lt;&gt;"Money",$K74&lt;&gt;"Percentage")</formula>
    </cfRule>
    <cfRule type="expression" dxfId="6539" priority="5137">
      <formula>OR($K74="Attachment",$K74="Address")</formula>
    </cfRule>
  </conditionalFormatting>
  <conditionalFormatting sqref="R74">
    <cfRule type="expression" dxfId="6538" priority="5135">
      <formula>$I74&lt;&gt;"No"</formula>
    </cfRule>
  </conditionalFormatting>
  <conditionalFormatting sqref="J74">
    <cfRule type="expression" dxfId="6537" priority="5134">
      <formula>OR($I74="No",$I74="Yes, and no restrictions")</formula>
    </cfRule>
  </conditionalFormatting>
  <conditionalFormatting sqref="S74">
    <cfRule type="expression" dxfId="6536" priority="5133">
      <formula>$M74="List of Choices"</formula>
    </cfRule>
  </conditionalFormatting>
  <conditionalFormatting sqref="V74:Y74">
    <cfRule type="expression" dxfId="6535" priority="5132">
      <formula>$M74="Any Value"</formula>
    </cfRule>
  </conditionalFormatting>
  <conditionalFormatting sqref="S73 V73:Y73">
    <cfRule type="expression" dxfId="6534" priority="5131">
      <formula>$A73="KPI"</formula>
    </cfRule>
  </conditionalFormatting>
  <conditionalFormatting sqref="S73 V73:Y73">
    <cfRule type="expression" dxfId="6533" priority="5130">
      <formula>OR($A73="Section",$A73="Table Section")</formula>
    </cfRule>
  </conditionalFormatting>
  <conditionalFormatting sqref="S73 V73:Y73">
    <cfRule type="expression" dxfId="6532" priority="5129">
      <formula>$A73="Lot"</formula>
    </cfRule>
  </conditionalFormatting>
  <conditionalFormatting sqref="S73 V73:Y73">
    <cfRule type="expression" dxfId="6531" priority="5128">
      <formula>$A73="Line Item"</formula>
    </cfRule>
  </conditionalFormatting>
  <conditionalFormatting sqref="S73 V73:Y73">
    <cfRule type="expression" dxfId="6530" priority="5127">
      <formula>$A73="Requirement"</formula>
    </cfRule>
  </conditionalFormatting>
  <conditionalFormatting sqref="S73 V73:Y73">
    <cfRule type="expression" dxfId="6529" priority="5126">
      <formula>$A73="Attachment From Desktop"</formula>
    </cfRule>
  </conditionalFormatting>
  <conditionalFormatting sqref="S73 V73:Y73">
    <cfRule type="expression" dxfId="6528" priority="5125">
      <formula>$A73="Attachment From Library"</formula>
    </cfRule>
  </conditionalFormatting>
  <conditionalFormatting sqref="S73 V73:Y73">
    <cfRule type="expression" dxfId="6527" priority="5124">
      <formula>$A73="Cost Terms"</formula>
    </cfRule>
  </conditionalFormatting>
  <conditionalFormatting sqref="S73 V73:Y73">
    <cfRule type="expression" dxfId="6526" priority="5123">
      <formula>$A73="Formula"</formula>
    </cfRule>
  </conditionalFormatting>
  <conditionalFormatting sqref="S73 V73:Y73">
    <cfRule type="expression" dxfId="6525" priority="5122">
      <formula>$A73="Content From Item Master Data"</formula>
    </cfRule>
  </conditionalFormatting>
  <conditionalFormatting sqref="S73 V73:Y73">
    <cfRule type="expression" dxfId="6524" priority="5121">
      <formula>$A73="Content From Library"</formula>
    </cfRule>
  </conditionalFormatting>
  <conditionalFormatting sqref="AG73">
    <cfRule type="expression" dxfId="6523" priority="5120">
      <formula>#REF!="This KPI will contain supporting data (KPIs, questions, and/or requirements)"</formula>
    </cfRule>
  </conditionalFormatting>
  <conditionalFormatting sqref="AL73:AS73 Z73:AF73 AY73 N73:R73">
    <cfRule type="expression" dxfId="6522" priority="5119">
      <formula>$A73="KPI"</formula>
    </cfRule>
  </conditionalFormatting>
  <conditionalFormatting sqref="Z73:AS73 AY73 N73:R73">
    <cfRule type="expression" dxfId="6521" priority="5118">
      <formula>OR($A73="Section",$A73="Table Section")</formula>
    </cfRule>
  </conditionalFormatting>
  <conditionalFormatting sqref="Z73:AS73 AY73 N73:R73">
    <cfRule type="expression" dxfId="6520" priority="5117">
      <formula>$A73="Lot"</formula>
    </cfRule>
  </conditionalFormatting>
  <conditionalFormatting sqref="H73:L73 Z73:AS73 AY73 N73:R73">
    <cfRule type="expression" dxfId="6519" priority="5116">
      <formula>$A73="Line Item"</formula>
    </cfRule>
  </conditionalFormatting>
  <conditionalFormatting sqref="AL73:AS73 D73 AA73:AF73 AY73">
    <cfRule type="expression" dxfId="6518" priority="5115">
      <formula>$A73="Question"</formula>
    </cfRule>
  </conditionalFormatting>
  <conditionalFormatting sqref="AL73:AS73 D73 Z73:AF73 AY73 N73:R73">
    <cfRule type="expression" dxfId="6517" priority="5114">
      <formula>$A73="Requirement"</formula>
    </cfRule>
  </conditionalFormatting>
  <conditionalFormatting sqref="AI73:AS73 C73 Z73:AF73 AY73 N73:R73">
    <cfRule type="expression" dxfId="6516" priority="5113">
      <formula>$A73="Attachment From Desktop"</formula>
    </cfRule>
  </conditionalFormatting>
  <conditionalFormatting sqref="AL73:AS73 C73 Z73:AH73 AY73 N73:R73">
    <cfRule type="expression" dxfId="6515" priority="5112">
      <formula>$A73="Attachment From Library"</formula>
    </cfRule>
  </conditionalFormatting>
  <conditionalFormatting sqref="AN73:AS73 Z73:AK73 AY73 N73:R73">
    <cfRule type="expression" dxfId="6514" priority="5111">
      <formula>$A73="Cost Terms"</formula>
    </cfRule>
  </conditionalFormatting>
  <conditionalFormatting sqref="AG73:AS73 D73 Z73 AY73 N73:R73">
    <cfRule type="expression" dxfId="6513" priority="5110">
      <formula>$A73="Formula"</formula>
    </cfRule>
  </conditionalFormatting>
  <conditionalFormatting sqref="AP73:AS73 Z73:AM73 AY73 N73:R73">
    <cfRule type="expression" dxfId="6512" priority="5109">
      <formula>$A73="Content From Item Master Data"</formula>
    </cfRule>
  </conditionalFormatting>
  <conditionalFormatting sqref="Z73:AO73 N73:R73">
    <cfRule type="expression" dxfId="6511" priority="5108">
      <formula>$A73="Content From Library"</formula>
    </cfRule>
  </conditionalFormatting>
  <conditionalFormatting sqref="L73">
    <cfRule type="expression" dxfId="6510" priority="5100">
      <formula>AND($K73&lt;&gt;"Decimal Number",$K73&lt;&gt;"Money",$K73&lt;&gt;"Percentage")</formula>
    </cfRule>
    <cfRule type="expression" dxfId="6509" priority="5101">
      <formula>OR($K73="Attachment",$K73="Address")</formula>
    </cfRule>
  </conditionalFormatting>
  <conditionalFormatting sqref="R73">
    <cfRule type="expression" dxfId="6508" priority="5099">
      <formula>$I73&lt;&gt;"No"</formula>
    </cfRule>
  </conditionalFormatting>
  <conditionalFormatting sqref="J73">
    <cfRule type="expression" dxfId="6507" priority="5098">
      <formula>OR($I73="No",$I73="Yes, and no restrictions")</formula>
    </cfRule>
  </conditionalFormatting>
  <conditionalFormatting sqref="S73">
    <cfRule type="expression" dxfId="6506" priority="5097">
      <formula>$M73="List of Choices"</formula>
    </cfRule>
  </conditionalFormatting>
  <conditionalFormatting sqref="V73:Y73">
    <cfRule type="expression" dxfId="6505" priority="5096">
      <formula>$M73="Any Value"</formula>
    </cfRule>
  </conditionalFormatting>
  <conditionalFormatting sqref="S72 V72:Y72">
    <cfRule type="expression" dxfId="6504" priority="5095">
      <formula>$A72="KPI"</formula>
    </cfRule>
  </conditionalFormatting>
  <conditionalFormatting sqref="S72 V72:Y72">
    <cfRule type="expression" dxfId="6503" priority="5094">
      <formula>OR($A72="Section",$A72="Table Section")</formula>
    </cfRule>
  </conditionalFormatting>
  <conditionalFormatting sqref="S72 V72:Y72">
    <cfRule type="expression" dxfId="6502" priority="5093">
      <formula>$A72="Lot"</formula>
    </cfRule>
  </conditionalFormatting>
  <conditionalFormatting sqref="S72 V72:Y72">
    <cfRule type="expression" dxfId="6501" priority="5092">
      <formula>$A72="Line Item"</formula>
    </cfRule>
  </conditionalFormatting>
  <conditionalFormatting sqref="S72 V72:Y72">
    <cfRule type="expression" dxfId="6500" priority="5091">
      <formula>$A72="Requirement"</formula>
    </cfRule>
  </conditionalFormatting>
  <conditionalFormatting sqref="S72 V72:Y72">
    <cfRule type="expression" dxfId="6499" priority="5090">
      <formula>$A72="Attachment From Desktop"</formula>
    </cfRule>
  </conditionalFormatting>
  <conditionalFormatting sqref="S72 V72:Y72">
    <cfRule type="expression" dxfId="6498" priority="5089">
      <formula>$A72="Attachment From Library"</formula>
    </cfRule>
  </conditionalFormatting>
  <conditionalFormatting sqref="S72 V72:Y72">
    <cfRule type="expression" dxfId="6497" priority="5088">
      <formula>$A72="Cost Terms"</formula>
    </cfRule>
  </conditionalFormatting>
  <conditionalFormatting sqref="S72 V72:Y72">
    <cfRule type="expression" dxfId="6496" priority="5087">
      <formula>$A72="Formula"</formula>
    </cfRule>
  </conditionalFormatting>
  <conditionalFormatting sqref="S72 V72:Y72">
    <cfRule type="expression" dxfId="6495" priority="5086">
      <formula>$A72="Content From Item Master Data"</formula>
    </cfRule>
  </conditionalFormatting>
  <conditionalFormatting sqref="S72 V72:Y72">
    <cfRule type="expression" dxfId="6494" priority="5085">
      <formula>$A72="Content From Library"</formula>
    </cfRule>
  </conditionalFormatting>
  <conditionalFormatting sqref="AG72">
    <cfRule type="expression" dxfId="6493" priority="5084">
      <formula>#REF!="This KPI will contain supporting data (KPIs, questions, and/or requirements)"</formula>
    </cfRule>
  </conditionalFormatting>
  <conditionalFormatting sqref="AL72:AS72 Z72:AF72 AY72 N72:R72">
    <cfRule type="expression" dxfId="6492" priority="5083">
      <formula>$A72="KPI"</formula>
    </cfRule>
  </conditionalFormatting>
  <conditionalFormatting sqref="Z72:AS72 AY72 N72:R72">
    <cfRule type="expression" dxfId="6491" priority="5082">
      <formula>OR($A72="Section",$A72="Table Section")</formula>
    </cfRule>
  </conditionalFormatting>
  <conditionalFormatting sqref="Z72:AS72 AY72 N72:R72">
    <cfRule type="expression" dxfId="6490" priority="5081">
      <formula>$A72="Lot"</formula>
    </cfRule>
  </conditionalFormatting>
  <conditionalFormatting sqref="H72:L72 Z72:AS72 AY72 N72:R72">
    <cfRule type="expression" dxfId="6489" priority="5080">
      <formula>$A72="Line Item"</formula>
    </cfRule>
  </conditionalFormatting>
  <conditionalFormatting sqref="AL72:AS72 D72 AA72:AF72 AY72">
    <cfRule type="expression" dxfId="6488" priority="5079">
      <formula>$A72="Question"</formula>
    </cfRule>
  </conditionalFormatting>
  <conditionalFormatting sqref="AL72:AS72 D72 Z72:AF72 AY72 N72:R72">
    <cfRule type="expression" dxfId="6487" priority="5078">
      <formula>$A72="Requirement"</formula>
    </cfRule>
  </conditionalFormatting>
  <conditionalFormatting sqref="AI72:AS72 C72 Z72:AF72 AY72 N72:R72">
    <cfRule type="expression" dxfId="6486" priority="5077">
      <formula>$A72="Attachment From Desktop"</formula>
    </cfRule>
  </conditionalFormatting>
  <conditionalFormatting sqref="AL72:AS72 C72 Z72:AH72 AY72 N72:R72">
    <cfRule type="expression" dxfId="6485" priority="5076">
      <formula>$A72="Attachment From Library"</formula>
    </cfRule>
  </conditionalFormatting>
  <conditionalFormatting sqref="AN72:AS72 Z72:AK72 AY72 N72:R72">
    <cfRule type="expression" dxfId="6484" priority="5075">
      <formula>$A72="Cost Terms"</formula>
    </cfRule>
  </conditionalFormatting>
  <conditionalFormatting sqref="AG72:AS72 D72 Z72 AY72 N72:R72">
    <cfRule type="expression" dxfId="6483" priority="5074">
      <formula>$A72="Formula"</formula>
    </cfRule>
  </conditionalFormatting>
  <conditionalFormatting sqref="AP72:AS72 Z72:AM72 AY72 N72:R72">
    <cfRule type="expression" dxfId="6482" priority="5073">
      <formula>$A72="Content From Item Master Data"</formula>
    </cfRule>
  </conditionalFormatting>
  <conditionalFormatting sqref="Z72:AO72 N72:R72">
    <cfRule type="expression" dxfId="6481" priority="5072">
      <formula>$A72="Content From Library"</formula>
    </cfRule>
  </conditionalFormatting>
  <conditionalFormatting sqref="L72">
    <cfRule type="expression" dxfId="6480" priority="5064">
      <formula>AND($K72&lt;&gt;"Decimal Number",$K72&lt;&gt;"Money",$K72&lt;&gt;"Percentage")</formula>
    </cfRule>
    <cfRule type="expression" dxfId="6479" priority="5065">
      <formula>OR($K72="Attachment",$K72="Address")</formula>
    </cfRule>
  </conditionalFormatting>
  <conditionalFormatting sqref="R72">
    <cfRule type="expression" dxfId="6478" priority="5063">
      <formula>$I72&lt;&gt;"No"</formula>
    </cfRule>
  </conditionalFormatting>
  <conditionalFormatting sqref="J72">
    <cfRule type="expression" dxfId="6477" priority="5062">
      <formula>OR($I72="No",$I72="Yes, and no restrictions")</formula>
    </cfRule>
  </conditionalFormatting>
  <conditionalFormatting sqref="S72">
    <cfRule type="expression" dxfId="6476" priority="5061">
      <formula>$M72="List of Choices"</formula>
    </cfRule>
  </conditionalFormatting>
  <conditionalFormatting sqref="V72:Y72">
    <cfRule type="expression" dxfId="6475" priority="5060">
      <formula>$M72="Any Value"</formula>
    </cfRule>
  </conditionalFormatting>
  <conditionalFormatting sqref="S71 V71:Y71">
    <cfRule type="expression" dxfId="6474" priority="5059">
      <formula>$A71="KPI"</formula>
    </cfRule>
  </conditionalFormatting>
  <conditionalFormatting sqref="S71 V71:Y71">
    <cfRule type="expression" dxfId="6473" priority="5058">
      <formula>OR($A71="Section",$A71="Table Section")</formula>
    </cfRule>
  </conditionalFormatting>
  <conditionalFormatting sqref="S71 V71:Y71">
    <cfRule type="expression" dxfId="6472" priority="5057">
      <formula>$A71="Lot"</formula>
    </cfRule>
  </conditionalFormatting>
  <conditionalFormatting sqref="S71 V71:Y71">
    <cfRule type="expression" dxfId="6471" priority="5056">
      <formula>$A71="Line Item"</formula>
    </cfRule>
  </conditionalFormatting>
  <conditionalFormatting sqref="S71 V71:Y71">
    <cfRule type="expression" dxfId="6470" priority="5055">
      <formula>$A71="Requirement"</formula>
    </cfRule>
  </conditionalFormatting>
  <conditionalFormatting sqref="S71 V71:Y71">
    <cfRule type="expression" dxfId="6469" priority="5054">
      <formula>$A71="Attachment From Desktop"</formula>
    </cfRule>
  </conditionalFormatting>
  <conditionalFormatting sqref="S71 V71:Y71">
    <cfRule type="expression" dxfId="6468" priority="5053">
      <formula>$A71="Attachment From Library"</formula>
    </cfRule>
  </conditionalFormatting>
  <conditionalFormatting sqref="S71 V71:Y71">
    <cfRule type="expression" dxfId="6467" priority="5052">
      <formula>$A71="Cost Terms"</formula>
    </cfRule>
  </conditionalFormatting>
  <conditionalFormatting sqref="S71 V71:Y71">
    <cfRule type="expression" dxfId="6466" priority="5051">
      <formula>$A71="Formula"</formula>
    </cfRule>
  </conditionalFormatting>
  <conditionalFormatting sqref="S71 V71:Y71">
    <cfRule type="expression" dxfId="6465" priority="5050">
      <formula>$A71="Content From Item Master Data"</formula>
    </cfRule>
  </conditionalFormatting>
  <conditionalFormatting sqref="S71 V71:Y71">
    <cfRule type="expression" dxfId="6464" priority="5049">
      <formula>$A71="Content From Library"</formula>
    </cfRule>
  </conditionalFormatting>
  <conditionalFormatting sqref="AG71">
    <cfRule type="expression" dxfId="6463" priority="5048">
      <formula>#REF!="This KPI will contain supporting data (KPIs, questions, and/or requirements)"</formula>
    </cfRule>
  </conditionalFormatting>
  <conditionalFormatting sqref="AL71:AS71 Z71:AF71 AY71 N71:R71">
    <cfRule type="expression" dxfId="6462" priority="5047">
      <formula>$A71="KPI"</formula>
    </cfRule>
  </conditionalFormatting>
  <conditionalFormatting sqref="Z71:AS71 AY71 N71:R71">
    <cfRule type="expression" dxfId="6461" priority="5046">
      <formula>OR($A71="Section",$A71="Table Section")</formula>
    </cfRule>
  </conditionalFormatting>
  <conditionalFormatting sqref="Z71:AS71 AY71 N71:R71">
    <cfRule type="expression" dxfId="6460" priority="5045">
      <formula>$A71="Lot"</formula>
    </cfRule>
  </conditionalFormatting>
  <conditionalFormatting sqref="H71:L71 Z71:AS71 AY71 N71:R71">
    <cfRule type="expression" dxfId="6459" priority="5044">
      <formula>$A71="Line Item"</formula>
    </cfRule>
  </conditionalFormatting>
  <conditionalFormatting sqref="AL71:AS71 D71 AA71:AF71 AY71">
    <cfRule type="expression" dxfId="6458" priority="5043">
      <formula>$A71="Question"</formula>
    </cfRule>
  </conditionalFormatting>
  <conditionalFormatting sqref="AL71:AS71 D71 Z71:AF71 AY71 N71:R71">
    <cfRule type="expression" dxfId="6457" priority="5042">
      <formula>$A71="Requirement"</formula>
    </cfRule>
  </conditionalFormatting>
  <conditionalFormatting sqref="AI71:AS71 C71 Z71:AF71 AY71 N71:R71">
    <cfRule type="expression" dxfId="6456" priority="5041">
      <formula>$A71="Attachment From Desktop"</formula>
    </cfRule>
  </conditionalFormatting>
  <conditionalFormatting sqref="AL71:AS71 C71 Z71:AH71 AY71 N71:R71">
    <cfRule type="expression" dxfId="6455" priority="5040">
      <formula>$A71="Attachment From Library"</formula>
    </cfRule>
  </conditionalFormatting>
  <conditionalFormatting sqref="AN71:AS71 Z71:AK71 AY71 N71:R71">
    <cfRule type="expression" dxfId="6454" priority="5039">
      <formula>$A71="Cost Terms"</formula>
    </cfRule>
  </conditionalFormatting>
  <conditionalFormatting sqref="AG71:AS71 D71 Z71 AY71 N71:R71">
    <cfRule type="expression" dxfId="6453" priority="5038">
      <formula>$A71="Formula"</formula>
    </cfRule>
  </conditionalFormatting>
  <conditionalFormatting sqref="AP71:AS71 Z71:AM71 AY71 N71:R71">
    <cfRule type="expression" dxfId="6452" priority="5037">
      <formula>$A71="Content From Item Master Data"</formula>
    </cfRule>
  </conditionalFormatting>
  <conditionalFormatting sqref="Z71:AO71 N71:R71">
    <cfRule type="expression" dxfId="6451" priority="5036">
      <formula>$A71="Content From Library"</formula>
    </cfRule>
  </conditionalFormatting>
  <conditionalFormatting sqref="L71">
    <cfRule type="expression" dxfId="6450" priority="5028">
      <formula>AND($K71&lt;&gt;"Decimal Number",$K71&lt;&gt;"Money",$K71&lt;&gt;"Percentage")</formula>
    </cfRule>
    <cfRule type="expression" dxfId="6449" priority="5029">
      <formula>OR($K71="Attachment",$K71="Address")</formula>
    </cfRule>
  </conditionalFormatting>
  <conditionalFormatting sqref="R71">
    <cfRule type="expression" dxfId="6448" priority="5027">
      <formula>$I71&lt;&gt;"No"</formula>
    </cfRule>
  </conditionalFormatting>
  <conditionalFormatting sqref="J71">
    <cfRule type="expression" dxfId="6447" priority="5026">
      <formula>OR($I71="No",$I71="Yes, and no restrictions")</formula>
    </cfRule>
  </conditionalFormatting>
  <conditionalFormatting sqref="S71">
    <cfRule type="expression" dxfId="6446" priority="5025">
      <formula>$M71="List of Choices"</formula>
    </cfRule>
  </conditionalFormatting>
  <conditionalFormatting sqref="V71:Y71">
    <cfRule type="expression" dxfId="6445" priority="5024">
      <formula>$M71="Any Value"</formula>
    </cfRule>
  </conditionalFormatting>
  <conditionalFormatting sqref="S70 V70:Y70">
    <cfRule type="expression" dxfId="6444" priority="5023">
      <formula>$A70="KPI"</formula>
    </cfRule>
  </conditionalFormatting>
  <conditionalFormatting sqref="S70 V70:Y70">
    <cfRule type="expression" dxfId="6443" priority="5022">
      <formula>OR($A70="Section",$A70="Table Section")</formula>
    </cfRule>
  </conditionalFormatting>
  <conditionalFormatting sqref="S70 V70:Y70">
    <cfRule type="expression" dxfId="6442" priority="5021">
      <formula>$A70="Lot"</formula>
    </cfRule>
  </conditionalFormatting>
  <conditionalFormatting sqref="S70 V70:Y70">
    <cfRule type="expression" dxfId="6441" priority="5020">
      <formula>$A70="Line Item"</formula>
    </cfRule>
  </conditionalFormatting>
  <conditionalFormatting sqref="S70 V70:Y70">
    <cfRule type="expression" dxfId="6440" priority="5019">
      <formula>$A70="Requirement"</formula>
    </cfRule>
  </conditionalFormatting>
  <conditionalFormatting sqref="S70 V70:Y70">
    <cfRule type="expression" dxfId="6439" priority="5018">
      <formula>$A70="Attachment From Desktop"</formula>
    </cfRule>
  </conditionalFormatting>
  <conditionalFormatting sqref="S70 V70:Y70">
    <cfRule type="expression" dxfId="6438" priority="5017">
      <formula>$A70="Attachment From Library"</formula>
    </cfRule>
  </conditionalFormatting>
  <conditionalFormatting sqref="S70 V70:Y70">
    <cfRule type="expression" dxfId="6437" priority="5016">
      <formula>$A70="Cost Terms"</formula>
    </cfRule>
  </conditionalFormatting>
  <conditionalFormatting sqref="S70 V70:Y70">
    <cfRule type="expression" dxfId="6436" priority="5015">
      <formula>$A70="Formula"</formula>
    </cfRule>
  </conditionalFormatting>
  <conditionalFormatting sqref="S70 V70:Y70">
    <cfRule type="expression" dxfId="6435" priority="5014">
      <formula>$A70="Content From Item Master Data"</formula>
    </cfRule>
  </conditionalFormatting>
  <conditionalFormatting sqref="S70 V70:Y70">
    <cfRule type="expression" dxfId="6434" priority="5013">
      <formula>$A70="Content From Library"</formula>
    </cfRule>
  </conditionalFormatting>
  <conditionalFormatting sqref="AG70">
    <cfRule type="expression" dxfId="6433" priority="5012">
      <formula>#REF!="This KPI will contain supporting data (KPIs, questions, and/or requirements)"</formula>
    </cfRule>
  </conditionalFormatting>
  <conditionalFormatting sqref="AL70:AS70 Z70:AF70 AY70 N70:R70">
    <cfRule type="expression" dxfId="6432" priority="5011">
      <formula>$A70="KPI"</formula>
    </cfRule>
  </conditionalFormatting>
  <conditionalFormatting sqref="Z70:AS70 AY70 N70:R70">
    <cfRule type="expression" dxfId="6431" priority="5010">
      <formula>OR($A70="Section",$A70="Table Section")</formula>
    </cfRule>
  </conditionalFormatting>
  <conditionalFormatting sqref="Z70:AS70 AY70 N70:R70">
    <cfRule type="expression" dxfId="6430" priority="5009">
      <formula>$A70="Lot"</formula>
    </cfRule>
  </conditionalFormatting>
  <conditionalFormatting sqref="H70:L70 Z70:AS70 AY70 N70:R70">
    <cfRule type="expression" dxfId="6429" priority="5008">
      <formula>$A70="Line Item"</formula>
    </cfRule>
  </conditionalFormatting>
  <conditionalFormatting sqref="AL70:AS70 D70 AA70:AF70 AY70">
    <cfRule type="expression" dxfId="6428" priority="5007">
      <formula>$A70="Question"</formula>
    </cfRule>
  </conditionalFormatting>
  <conditionalFormatting sqref="AL70:AS70 D70 Z70:AF70 AY70 N70:R70">
    <cfRule type="expression" dxfId="6427" priority="5006">
      <formula>$A70="Requirement"</formula>
    </cfRule>
  </conditionalFormatting>
  <conditionalFormatting sqref="AI70:AS70 C70 Z70:AF70 AY70 N70:R70">
    <cfRule type="expression" dxfId="6426" priority="5005">
      <formula>$A70="Attachment From Desktop"</formula>
    </cfRule>
  </conditionalFormatting>
  <conditionalFormatting sqref="AL70:AS70 C70 Z70:AH70 AY70 N70:R70">
    <cfRule type="expression" dxfId="6425" priority="5004">
      <formula>$A70="Attachment From Library"</formula>
    </cfRule>
  </conditionalFormatting>
  <conditionalFormatting sqref="AN70:AS70 Z70:AK70 AY70 N70:R70">
    <cfRule type="expression" dxfId="6424" priority="5003">
      <formula>$A70="Cost Terms"</formula>
    </cfRule>
  </conditionalFormatting>
  <conditionalFormatting sqref="AG70:AS70 D70 Z70 AY70 N70:R70">
    <cfRule type="expression" dxfId="6423" priority="5002">
      <formula>$A70="Formula"</formula>
    </cfRule>
  </conditionalFormatting>
  <conditionalFormatting sqref="AP70:AS70 Z70:AM70 AY70 N70:R70">
    <cfRule type="expression" dxfId="6422" priority="5001">
      <formula>$A70="Content From Item Master Data"</formula>
    </cfRule>
  </conditionalFormatting>
  <conditionalFormatting sqref="Z70:AO70 N70:R70">
    <cfRule type="expression" dxfId="6421" priority="5000">
      <formula>$A70="Content From Library"</formula>
    </cfRule>
  </conditionalFormatting>
  <conditionalFormatting sqref="L70">
    <cfRule type="expression" dxfId="6420" priority="4992">
      <formula>AND($K70&lt;&gt;"Decimal Number",$K70&lt;&gt;"Money",$K70&lt;&gt;"Percentage")</formula>
    </cfRule>
    <cfRule type="expression" dxfId="6419" priority="4993">
      <formula>OR($K70="Attachment",$K70="Address")</formula>
    </cfRule>
  </conditionalFormatting>
  <conditionalFormatting sqref="R70">
    <cfRule type="expression" dxfId="6418" priority="4991">
      <formula>$I70&lt;&gt;"No"</formula>
    </cfRule>
  </conditionalFormatting>
  <conditionalFormatting sqref="J70">
    <cfRule type="expression" dxfId="6417" priority="4990">
      <formula>OR($I70="No",$I70="Yes, and no restrictions")</formula>
    </cfRule>
  </conditionalFormatting>
  <conditionalFormatting sqref="S70">
    <cfRule type="expression" dxfId="6416" priority="4989">
      <formula>$M70="List of Choices"</formula>
    </cfRule>
  </conditionalFormatting>
  <conditionalFormatting sqref="V70:Y70">
    <cfRule type="expression" dxfId="6415" priority="4988">
      <formula>$M70="Any Value"</formula>
    </cfRule>
  </conditionalFormatting>
  <conditionalFormatting sqref="S69 V69:Y69">
    <cfRule type="expression" dxfId="6414" priority="4987">
      <formula>$A69="KPI"</formula>
    </cfRule>
  </conditionalFormatting>
  <conditionalFormatting sqref="S69 V69:Y69">
    <cfRule type="expression" dxfId="6413" priority="4986">
      <formula>OR($A69="Section",$A69="Table Section")</formula>
    </cfRule>
  </conditionalFormatting>
  <conditionalFormatting sqref="S69 V69:Y69">
    <cfRule type="expression" dxfId="6412" priority="4985">
      <formula>$A69="Lot"</formula>
    </cfRule>
  </conditionalFormatting>
  <conditionalFormatting sqref="S69 V69:Y69">
    <cfRule type="expression" dxfId="6411" priority="4984">
      <formula>$A69="Line Item"</formula>
    </cfRule>
  </conditionalFormatting>
  <conditionalFormatting sqref="S69 V69:Y69">
    <cfRule type="expression" dxfId="6410" priority="4983">
      <formula>$A69="Requirement"</formula>
    </cfRule>
  </conditionalFormatting>
  <conditionalFormatting sqref="S69 V69:Y69">
    <cfRule type="expression" dxfId="6409" priority="4982">
      <formula>$A69="Attachment From Desktop"</formula>
    </cfRule>
  </conditionalFormatting>
  <conditionalFormatting sqref="S69 V69:Y69">
    <cfRule type="expression" dxfId="6408" priority="4981">
      <formula>$A69="Attachment From Library"</formula>
    </cfRule>
  </conditionalFormatting>
  <conditionalFormatting sqref="S69 V69:Y69">
    <cfRule type="expression" dxfId="6407" priority="4980">
      <formula>$A69="Cost Terms"</formula>
    </cfRule>
  </conditionalFormatting>
  <conditionalFormatting sqref="S69 V69:Y69">
    <cfRule type="expression" dxfId="6406" priority="4979">
      <formula>$A69="Formula"</formula>
    </cfRule>
  </conditionalFormatting>
  <conditionalFormatting sqref="S69 V69:Y69">
    <cfRule type="expression" dxfId="6405" priority="4978">
      <formula>$A69="Content From Item Master Data"</formula>
    </cfRule>
  </conditionalFormatting>
  <conditionalFormatting sqref="S69 V69:Y69">
    <cfRule type="expression" dxfId="6404" priority="4977">
      <formula>$A69="Content From Library"</formula>
    </cfRule>
  </conditionalFormatting>
  <conditionalFormatting sqref="AG69">
    <cfRule type="expression" dxfId="6403" priority="4976">
      <formula>#REF!="This KPI will contain supporting data (KPIs, questions, and/or requirements)"</formula>
    </cfRule>
  </conditionalFormatting>
  <conditionalFormatting sqref="AL69:AS69 Z69:AF69 AY69 N69:R69">
    <cfRule type="expression" dxfId="6402" priority="4975">
      <formula>$A69="KPI"</formula>
    </cfRule>
  </conditionalFormatting>
  <conditionalFormatting sqref="Z69:AS69 AY69 N69:R69">
    <cfRule type="expression" dxfId="6401" priority="4974">
      <formula>OR($A69="Section",$A69="Table Section")</formula>
    </cfRule>
  </conditionalFormatting>
  <conditionalFormatting sqref="Z69:AS69 AY69 N69:R69">
    <cfRule type="expression" dxfId="6400" priority="4973">
      <formula>$A69="Lot"</formula>
    </cfRule>
  </conditionalFormatting>
  <conditionalFormatting sqref="H69:L69 Z69:AS69 AY69 N69:R69">
    <cfRule type="expression" dxfId="6399" priority="4972">
      <formula>$A69="Line Item"</formula>
    </cfRule>
  </conditionalFormatting>
  <conditionalFormatting sqref="AL69:AS69 D69 AA69:AF69 AY69">
    <cfRule type="expression" dxfId="6398" priority="4971">
      <formula>$A69="Question"</formula>
    </cfRule>
  </conditionalFormatting>
  <conditionalFormatting sqref="AL69:AS69 D69 Z69:AF69 AY69 N69:R69">
    <cfRule type="expression" dxfId="6397" priority="4970">
      <formula>$A69="Requirement"</formula>
    </cfRule>
  </conditionalFormatting>
  <conditionalFormatting sqref="AI69:AS69 C69 Z69:AF69 AY69 N69:R69">
    <cfRule type="expression" dxfId="6396" priority="4969">
      <formula>$A69="Attachment From Desktop"</formula>
    </cfRule>
  </conditionalFormatting>
  <conditionalFormatting sqref="AL69:AS69 C69 Z69:AH69 AY69 N69:R69">
    <cfRule type="expression" dxfId="6395" priority="4968">
      <formula>$A69="Attachment From Library"</formula>
    </cfRule>
  </conditionalFormatting>
  <conditionalFormatting sqref="AN69:AS69 Z69:AK69 AY69 N69:R69">
    <cfRule type="expression" dxfId="6394" priority="4967">
      <formula>$A69="Cost Terms"</formula>
    </cfRule>
  </conditionalFormatting>
  <conditionalFormatting sqref="AG69:AS69 D69 Z69 AY69 N69:R69">
    <cfRule type="expression" dxfId="6393" priority="4966">
      <formula>$A69="Formula"</formula>
    </cfRule>
  </conditionalFormatting>
  <conditionalFormatting sqref="AP69:AS69 Z69:AM69 AY69 N69:R69">
    <cfRule type="expression" dxfId="6392" priority="4965">
      <formula>$A69="Content From Item Master Data"</formula>
    </cfRule>
  </conditionalFormatting>
  <conditionalFormatting sqref="Z69:AO69 N69:R69">
    <cfRule type="expression" dxfId="6391" priority="4964">
      <formula>$A69="Content From Library"</formula>
    </cfRule>
  </conditionalFormatting>
  <conditionalFormatting sqref="L69">
    <cfRule type="expression" dxfId="6390" priority="4956">
      <formula>AND($K69&lt;&gt;"Decimal Number",$K69&lt;&gt;"Money",$K69&lt;&gt;"Percentage")</formula>
    </cfRule>
    <cfRule type="expression" dxfId="6389" priority="4957">
      <formula>OR($K69="Attachment",$K69="Address")</formula>
    </cfRule>
  </conditionalFormatting>
  <conditionalFormatting sqref="R69">
    <cfRule type="expression" dxfId="6388" priority="4955">
      <formula>$I69&lt;&gt;"No"</formula>
    </cfRule>
  </conditionalFormatting>
  <conditionalFormatting sqref="J69">
    <cfRule type="expression" dxfId="6387" priority="4954">
      <formula>OR($I69="No",$I69="Yes, and no restrictions")</formula>
    </cfRule>
  </conditionalFormatting>
  <conditionalFormatting sqref="S69">
    <cfRule type="expression" dxfId="6386" priority="4953">
      <formula>$M69="List of Choices"</formula>
    </cfRule>
  </conditionalFormatting>
  <conditionalFormatting sqref="V69:Y69">
    <cfRule type="expression" dxfId="6385" priority="4952">
      <formula>$M69="Any Value"</formula>
    </cfRule>
  </conditionalFormatting>
  <conditionalFormatting sqref="S68 V68:Y68">
    <cfRule type="expression" dxfId="6384" priority="4951">
      <formula>$A68="KPI"</formula>
    </cfRule>
  </conditionalFormatting>
  <conditionalFormatting sqref="S68 V68:Y68">
    <cfRule type="expression" dxfId="6383" priority="4950">
      <formula>OR($A68="Section",$A68="Table Section")</formula>
    </cfRule>
  </conditionalFormatting>
  <conditionalFormatting sqref="S68 V68:Y68">
    <cfRule type="expression" dxfId="6382" priority="4949">
      <formula>$A68="Lot"</formula>
    </cfRule>
  </conditionalFormatting>
  <conditionalFormatting sqref="S68 V68:Y68">
    <cfRule type="expression" dxfId="6381" priority="4948">
      <formula>$A68="Line Item"</formula>
    </cfRule>
  </conditionalFormatting>
  <conditionalFormatting sqref="S68 V68:Y68">
    <cfRule type="expression" dxfId="6380" priority="4947">
      <formula>$A68="Requirement"</formula>
    </cfRule>
  </conditionalFormatting>
  <conditionalFormatting sqref="S68 V68:Y68">
    <cfRule type="expression" dxfId="6379" priority="4946">
      <formula>$A68="Attachment From Desktop"</formula>
    </cfRule>
  </conditionalFormatting>
  <conditionalFormatting sqref="S68 V68:Y68">
    <cfRule type="expression" dxfId="6378" priority="4945">
      <formula>$A68="Attachment From Library"</formula>
    </cfRule>
  </conditionalFormatting>
  <conditionalFormatting sqref="S68 V68:Y68">
    <cfRule type="expression" dxfId="6377" priority="4944">
      <formula>$A68="Cost Terms"</formula>
    </cfRule>
  </conditionalFormatting>
  <conditionalFormatting sqref="S68 V68:Y68">
    <cfRule type="expression" dxfId="6376" priority="4943">
      <formula>$A68="Formula"</formula>
    </cfRule>
  </conditionalFormatting>
  <conditionalFormatting sqref="S68 V68:Y68">
    <cfRule type="expression" dxfId="6375" priority="4942">
      <formula>$A68="Content From Item Master Data"</formula>
    </cfRule>
  </conditionalFormatting>
  <conditionalFormatting sqref="S68 V68:Y68">
    <cfRule type="expression" dxfId="6374" priority="4941">
      <formula>$A68="Content From Library"</formula>
    </cfRule>
  </conditionalFormatting>
  <conditionalFormatting sqref="AG68">
    <cfRule type="expression" dxfId="6373" priority="4940">
      <formula>#REF!="This KPI will contain supporting data (KPIs, questions, and/or requirements)"</formula>
    </cfRule>
  </conditionalFormatting>
  <conditionalFormatting sqref="AL68:AS68 Z68:AF68 AY68 N68:R68">
    <cfRule type="expression" dxfId="6372" priority="4939">
      <formula>$A68="KPI"</formula>
    </cfRule>
  </conditionalFormatting>
  <conditionalFormatting sqref="Z68:AS68 AY68 N68:R68">
    <cfRule type="expression" dxfId="6371" priority="4938">
      <formula>OR($A68="Section",$A68="Table Section")</formula>
    </cfRule>
  </conditionalFormatting>
  <conditionalFormatting sqref="Z68:AS68 AY68 N68:R68">
    <cfRule type="expression" dxfId="6370" priority="4937">
      <formula>$A68="Lot"</formula>
    </cfRule>
  </conditionalFormatting>
  <conditionalFormatting sqref="H68:L68 Z68:AS68 AY68 N68:R68">
    <cfRule type="expression" dxfId="6369" priority="4936">
      <formula>$A68="Line Item"</formula>
    </cfRule>
  </conditionalFormatting>
  <conditionalFormatting sqref="AL68:AS68 D68 AA68:AF68 AY68">
    <cfRule type="expression" dxfId="6368" priority="4935">
      <formula>$A68="Question"</formula>
    </cfRule>
  </conditionalFormatting>
  <conditionalFormatting sqref="AL68:AS68 D68 Z68:AF68 AY68 N68:R68">
    <cfRule type="expression" dxfId="6367" priority="4934">
      <formula>$A68="Requirement"</formula>
    </cfRule>
  </conditionalFormatting>
  <conditionalFormatting sqref="AI68:AS68 C68 Z68:AF68 AY68 N68:R68">
    <cfRule type="expression" dxfId="6366" priority="4933">
      <formula>$A68="Attachment From Desktop"</formula>
    </cfRule>
  </conditionalFormatting>
  <conditionalFormatting sqref="AL68:AS68 C68 Z68:AH68 AY68 N68:R68">
    <cfRule type="expression" dxfId="6365" priority="4932">
      <formula>$A68="Attachment From Library"</formula>
    </cfRule>
  </conditionalFormatting>
  <conditionalFormatting sqref="AN68:AS68 Z68:AK68 AY68 N68:R68">
    <cfRule type="expression" dxfId="6364" priority="4931">
      <formula>$A68="Cost Terms"</formula>
    </cfRule>
  </conditionalFormatting>
  <conditionalFormatting sqref="AG68:AS68 D68 Z68 AY68 N68:R68">
    <cfRule type="expression" dxfId="6363" priority="4930">
      <formula>$A68="Formula"</formula>
    </cfRule>
  </conditionalFormatting>
  <conditionalFormatting sqref="AP68:AS68 Z68:AM68 AY68 N68:R68">
    <cfRule type="expression" dxfId="6362" priority="4929">
      <formula>$A68="Content From Item Master Data"</formula>
    </cfRule>
  </conditionalFormatting>
  <conditionalFormatting sqref="Z68:AO68 N68:R68">
    <cfRule type="expression" dxfId="6361" priority="4928">
      <formula>$A68="Content From Library"</formula>
    </cfRule>
  </conditionalFormatting>
  <conditionalFormatting sqref="L68">
    <cfRule type="expression" dxfId="6360" priority="4920">
      <formula>AND($K68&lt;&gt;"Decimal Number",$K68&lt;&gt;"Money",$K68&lt;&gt;"Percentage")</formula>
    </cfRule>
    <cfRule type="expression" dxfId="6359" priority="4921">
      <formula>OR($K68="Attachment",$K68="Address")</formula>
    </cfRule>
  </conditionalFormatting>
  <conditionalFormatting sqref="R68">
    <cfRule type="expression" dxfId="6358" priority="4919">
      <formula>$I68&lt;&gt;"No"</formula>
    </cfRule>
  </conditionalFormatting>
  <conditionalFormatting sqref="J68">
    <cfRule type="expression" dxfId="6357" priority="4918">
      <formula>OR($I68="No",$I68="Yes, and no restrictions")</formula>
    </cfRule>
  </conditionalFormatting>
  <conditionalFormatting sqref="S68">
    <cfRule type="expression" dxfId="6356" priority="4917">
      <formula>$M68="List of Choices"</formula>
    </cfRule>
  </conditionalFormatting>
  <conditionalFormatting sqref="V68:Y68">
    <cfRule type="expression" dxfId="6355" priority="4916">
      <formula>$M68="Any Value"</formula>
    </cfRule>
  </conditionalFormatting>
  <conditionalFormatting sqref="S67 V67:Y67">
    <cfRule type="expression" dxfId="6354" priority="4915">
      <formula>$A67="KPI"</formula>
    </cfRule>
  </conditionalFormatting>
  <conditionalFormatting sqref="S67 V67:Y67">
    <cfRule type="expression" dxfId="6353" priority="4914">
      <formula>OR($A67="Section",$A67="Table Section")</formula>
    </cfRule>
  </conditionalFormatting>
  <conditionalFormatting sqref="S67 V67:Y67">
    <cfRule type="expression" dxfId="6352" priority="4913">
      <formula>$A67="Lot"</formula>
    </cfRule>
  </conditionalFormatting>
  <conditionalFormatting sqref="S67 V67:Y67">
    <cfRule type="expression" dxfId="6351" priority="4912">
      <formula>$A67="Line Item"</formula>
    </cfRule>
  </conditionalFormatting>
  <conditionalFormatting sqref="S67 V67:Y67">
    <cfRule type="expression" dxfId="6350" priority="4911">
      <formula>$A67="Requirement"</formula>
    </cfRule>
  </conditionalFormatting>
  <conditionalFormatting sqref="S67 V67:Y67">
    <cfRule type="expression" dxfId="6349" priority="4910">
      <formula>$A67="Attachment From Desktop"</formula>
    </cfRule>
  </conditionalFormatting>
  <conditionalFormatting sqref="S67 V67:Y67">
    <cfRule type="expression" dxfId="6348" priority="4909">
      <formula>$A67="Attachment From Library"</formula>
    </cfRule>
  </conditionalFormatting>
  <conditionalFormatting sqref="S67 V67:Y67">
    <cfRule type="expression" dxfId="6347" priority="4908">
      <formula>$A67="Cost Terms"</formula>
    </cfRule>
  </conditionalFormatting>
  <conditionalFormatting sqref="S67 V67:Y67">
    <cfRule type="expression" dxfId="6346" priority="4907">
      <formula>$A67="Formula"</formula>
    </cfRule>
  </conditionalFormatting>
  <conditionalFormatting sqref="S67 V67:Y67">
    <cfRule type="expression" dxfId="6345" priority="4906">
      <formula>$A67="Content From Item Master Data"</formula>
    </cfRule>
  </conditionalFormatting>
  <conditionalFormatting sqref="S67 V67:Y67">
    <cfRule type="expression" dxfId="6344" priority="4905">
      <formula>$A67="Content From Library"</formula>
    </cfRule>
  </conditionalFormatting>
  <conditionalFormatting sqref="AG67">
    <cfRule type="expression" dxfId="6343" priority="4904">
      <formula>#REF!="This KPI will contain supporting data (KPIs, questions, and/or requirements)"</formula>
    </cfRule>
  </conditionalFormatting>
  <conditionalFormatting sqref="AL67:AS67 Z67:AF67 AY67 N67:R67">
    <cfRule type="expression" dxfId="6342" priority="4903">
      <formula>$A67="KPI"</formula>
    </cfRule>
  </conditionalFormatting>
  <conditionalFormatting sqref="Z67:AS67 AY67 N67:R67">
    <cfRule type="expression" dxfId="6341" priority="4902">
      <formula>OR($A67="Section",$A67="Table Section")</formula>
    </cfRule>
  </conditionalFormatting>
  <conditionalFormatting sqref="Z67:AS67 AY67 N67:R67">
    <cfRule type="expression" dxfId="6340" priority="4901">
      <formula>$A67="Lot"</formula>
    </cfRule>
  </conditionalFormatting>
  <conditionalFormatting sqref="H67:L67 Z67:AS67 AY67 N67:R67">
    <cfRule type="expression" dxfId="6339" priority="4900">
      <formula>$A67="Line Item"</formula>
    </cfRule>
  </conditionalFormatting>
  <conditionalFormatting sqref="AL67:AS67 D67 AA67:AF67 AY67">
    <cfRule type="expression" dxfId="6338" priority="4899">
      <formula>$A67="Question"</formula>
    </cfRule>
  </conditionalFormatting>
  <conditionalFormatting sqref="AL67:AS67 D67 Z67:AF67 AY67 N67:R67">
    <cfRule type="expression" dxfId="6337" priority="4898">
      <formula>$A67="Requirement"</formula>
    </cfRule>
  </conditionalFormatting>
  <conditionalFormatting sqref="AI67:AS67 C67 Z67:AF67 AY67 N67:R67">
    <cfRule type="expression" dxfId="6336" priority="4897">
      <formula>$A67="Attachment From Desktop"</formula>
    </cfRule>
  </conditionalFormatting>
  <conditionalFormatting sqref="AL67:AS67 C67 Z67:AH67 AY67 N67:R67">
    <cfRule type="expression" dxfId="6335" priority="4896">
      <formula>$A67="Attachment From Library"</formula>
    </cfRule>
  </conditionalFormatting>
  <conditionalFormatting sqref="AN67:AS67 Z67:AK67 AY67 N67:R67">
    <cfRule type="expression" dxfId="6334" priority="4895">
      <formula>$A67="Cost Terms"</formula>
    </cfRule>
  </conditionalFormatting>
  <conditionalFormatting sqref="AG67:AS67 D67 Z67 AY67 N67:R67">
    <cfRule type="expression" dxfId="6333" priority="4894">
      <formula>$A67="Formula"</formula>
    </cfRule>
  </conditionalFormatting>
  <conditionalFormatting sqref="AP67:AS67 Z67:AM67 AY67 N67:R67">
    <cfRule type="expression" dxfId="6332" priority="4893">
      <formula>$A67="Content From Item Master Data"</formula>
    </cfRule>
  </conditionalFormatting>
  <conditionalFormatting sqref="Z67:AO67 N67:R67">
    <cfRule type="expression" dxfId="6331" priority="4892">
      <formula>$A67="Content From Library"</formula>
    </cfRule>
  </conditionalFormatting>
  <conditionalFormatting sqref="L67">
    <cfRule type="expression" dxfId="6330" priority="4884">
      <formula>AND($K67&lt;&gt;"Decimal Number",$K67&lt;&gt;"Money",$K67&lt;&gt;"Percentage")</formula>
    </cfRule>
    <cfRule type="expression" dxfId="6329" priority="4885">
      <formula>OR($K67="Attachment",$K67="Address")</formula>
    </cfRule>
  </conditionalFormatting>
  <conditionalFormatting sqref="R67">
    <cfRule type="expression" dxfId="6328" priority="4883">
      <formula>$I67&lt;&gt;"No"</formula>
    </cfRule>
  </conditionalFormatting>
  <conditionalFormatting sqref="J67">
    <cfRule type="expression" dxfId="6327" priority="4882">
      <formula>OR($I67="No",$I67="Yes, and no restrictions")</formula>
    </cfRule>
  </conditionalFormatting>
  <conditionalFormatting sqref="S67">
    <cfRule type="expression" dxfId="6326" priority="4881">
      <formula>$M67="List of Choices"</formula>
    </cfRule>
  </conditionalFormatting>
  <conditionalFormatting sqref="V67:Y67">
    <cfRule type="expression" dxfId="6325" priority="4880">
      <formula>$M67="Any Value"</formula>
    </cfRule>
  </conditionalFormatting>
  <conditionalFormatting sqref="S66 V66:Y66">
    <cfRule type="expression" dxfId="6324" priority="4879">
      <formula>$A66="KPI"</formula>
    </cfRule>
  </conditionalFormatting>
  <conditionalFormatting sqref="S66 V66:Y66">
    <cfRule type="expression" dxfId="6323" priority="4878">
      <formula>OR($A66="Section",$A66="Table Section")</formula>
    </cfRule>
  </conditionalFormatting>
  <conditionalFormatting sqref="S66 V66:Y66">
    <cfRule type="expression" dxfId="6322" priority="4877">
      <formula>$A66="Lot"</formula>
    </cfRule>
  </conditionalFormatting>
  <conditionalFormatting sqref="S66 V66:Y66">
    <cfRule type="expression" dxfId="6321" priority="4876">
      <formula>$A66="Line Item"</formula>
    </cfRule>
  </conditionalFormatting>
  <conditionalFormatting sqref="S66 V66:Y66">
    <cfRule type="expression" dxfId="6320" priority="4875">
      <formula>$A66="Requirement"</formula>
    </cfRule>
  </conditionalFormatting>
  <conditionalFormatting sqref="S66 V66:Y66">
    <cfRule type="expression" dxfId="6319" priority="4874">
      <formula>$A66="Attachment From Desktop"</formula>
    </cfRule>
  </conditionalFormatting>
  <conditionalFormatting sqref="S66 V66:Y66">
    <cfRule type="expression" dxfId="6318" priority="4873">
      <formula>$A66="Attachment From Library"</formula>
    </cfRule>
  </conditionalFormatting>
  <conditionalFormatting sqref="S66 V66:Y66">
    <cfRule type="expression" dxfId="6317" priority="4872">
      <formula>$A66="Cost Terms"</formula>
    </cfRule>
  </conditionalFormatting>
  <conditionalFormatting sqref="S66 V66:Y66">
    <cfRule type="expression" dxfId="6316" priority="4871">
      <formula>$A66="Formula"</formula>
    </cfRule>
  </conditionalFormatting>
  <conditionalFormatting sqref="S66 V66:Y66">
    <cfRule type="expression" dxfId="6315" priority="4870">
      <formula>$A66="Content From Item Master Data"</formula>
    </cfRule>
  </conditionalFormatting>
  <conditionalFormatting sqref="S66 V66:Y66">
    <cfRule type="expression" dxfId="6314" priority="4869">
      <formula>$A66="Content From Library"</formula>
    </cfRule>
  </conditionalFormatting>
  <conditionalFormatting sqref="AG66">
    <cfRule type="expression" dxfId="6313" priority="4868">
      <formula>#REF!="This KPI will contain supporting data (KPIs, questions, and/or requirements)"</formula>
    </cfRule>
  </conditionalFormatting>
  <conditionalFormatting sqref="AL66:AS66 Z66:AF66 AY66 N66:R66">
    <cfRule type="expression" dxfId="6312" priority="4867">
      <formula>$A66="KPI"</formula>
    </cfRule>
  </conditionalFormatting>
  <conditionalFormatting sqref="Z66:AS66 AY66 N66:R66">
    <cfRule type="expression" dxfId="6311" priority="4866">
      <formula>OR($A66="Section",$A66="Table Section")</formula>
    </cfRule>
  </conditionalFormatting>
  <conditionalFormatting sqref="Z66:AS66 AY66 N66:R66">
    <cfRule type="expression" dxfId="6310" priority="4865">
      <formula>$A66="Lot"</formula>
    </cfRule>
  </conditionalFormatting>
  <conditionalFormatting sqref="H66:L66 Z66:AS66 AY66 N66:R66">
    <cfRule type="expression" dxfId="6309" priority="4864">
      <formula>$A66="Line Item"</formula>
    </cfRule>
  </conditionalFormatting>
  <conditionalFormatting sqref="AL66:AS66 D66 AA66:AF66 AY66">
    <cfRule type="expression" dxfId="6308" priority="4863">
      <formula>$A66="Question"</formula>
    </cfRule>
  </conditionalFormatting>
  <conditionalFormatting sqref="AL66:AS66 D66 Z66:AF66 AY66 N66:R66">
    <cfRule type="expression" dxfId="6307" priority="4862">
      <formula>$A66="Requirement"</formula>
    </cfRule>
  </conditionalFormatting>
  <conditionalFormatting sqref="AI66:AS66 C66 Z66:AF66 AY66 N66:R66">
    <cfRule type="expression" dxfId="6306" priority="4861">
      <formula>$A66="Attachment From Desktop"</formula>
    </cfRule>
  </conditionalFormatting>
  <conditionalFormatting sqref="AL66:AS66 C66 Z66:AH66 AY66 N66:R66">
    <cfRule type="expression" dxfId="6305" priority="4860">
      <formula>$A66="Attachment From Library"</formula>
    </cfRule>
  </conditionalFormatting>
  <conditionalFormatting sqref="AN66:AS66 Z66:AK66 AY66 N66:R66">
    <cfRule type="expression" dxfId="6304" priority="4859">
      <formula>$A66="Cost Terms"</formula>
    </cfRule>
  </conditionalFormatting>
  <conditionalFormatting sqref="AG66:AS66 D66 Z66 AY66 N66:R66">
    <cfRule type="expression" dxfId="6303" priority="4858">
      <formula>$A66="Formula"</formula>
    </cfRule>
  </conditionalFormatting>
  <conditionalFormatting sqref="AP66:AS66 Z66:AM66 AY66 N66:R66">
    <cfRule type="expression" dxfId="6302" priority="4857">
      <formula>$A66="Content From Item Master Data"</formula>
    </cfRule>
  </conditionalFormatting>
  <conditionalFormatting sqref="Z66:AO66 N66:R66">
    <cfRule type="expression" dxfId="6301" priority="4856">
      <formula>$A66="Content From Library"</formula>
    </cfRule>
  </conditionalFormatting>
  <conditionalFormatting sqref="L66">
    <cfRule type="expression" dxfId="6300" priority="4848">
      <formula>AND($K66&lt;&gt;"Decimal Number",$K66&lt;&gt;"Money",$K66&lt;&gt;"Percentage")</formula>
    </cfRule>
    <cfRule type="expression" dxfId="6299" priority="4849">
      <formula>OR($K66="Attachment",$K66="Address")</formula>
    </cfRule>
  </conditionalFormatting>
  <conditionalFormatting sqref="R66">
    <cfRule type="expression" dxfId="6298" priority="4847">
      <formula>$I66&lt;&gt;"No"</formula>
    </cfRule>
  </conditionalFormatting>
  <conditionalFormatting sqref="J66">
    <cfRule type="expression" dxfId="6297" priority="4846">
      <formula>OR($I66="No",$I66="Yes, and no restrictions")</formula>
    </cfRule>
  </conditionalFormatting>
  <conditionalFormatting sqref="S66">
    <cfRule type="expression" dxfId="6296" priority="4845">
      <formula>$M66="List of Choices"</formula>
    </cfRule>
  </conditionalFormatting>
  <conditionalFormatting sqref="V66:Y66">
    <cfRule type="expression" dxfId="6295" priority="4844">
      <formula>$M66="Any Value"</formula>
    </cfRule>
  </conditionalFormatting>
  <conditionalFormatting sqref="S65 V65:Y65">
    <cfRule type="expression" dxfId="6294" priority="4843">
      <formula>$A65="KPI"</formula>
    </cfRule>
  </conditionalFormatting>
  <conditionalFormatting sqref="S65 V65:Y65">
    <cfRule type="expression" dxfId="6293" priority="4842">
      <formula>OR($A65="Section",$A65="Table Section")</formula>
    </cfRule>
  </conditionalFormatting>
  <conditionalFormatting sqref="S65 V65:Y65">
    <cfRule type="expression" dxfId="6292" priority="4841">
      <formula>$A65="Lot"</formula>
    </cfRule>
  </conditionalFormatting>
  <conditionalFormatting sqref="S65 V65:Y65">
    <cfRule type="expression" dxfId="6291" priority="4840">
      <formula>$A65="Line Item"</formula>
    </cfRule>
  </conditionalFormatting>
  <conditionalFormatting sqref="S65 V65:Y65">
    <cfRule type="expression" dxfId="6290" priority="4839">
      <formula>$A65="Requirement"</formula>
    </cfRule>
  </conditionalFormatting>
  <conditionalFormatting sqref="S65 V65:Y65">
    <cfRule type="expression" dxfId="6289" priority="4838">
      <formula>$A65="Attachment From Desktop"</formula>
    </cfRule>
  </conditionalFormatting>
  <conditionalFormatting sqref="S65 V65:Y65">
    <cfRule type="expression" dxfId="6288" priority="4837">
      <formula>$A65="Attachment From Library"</formula>
    </cfRule>
  </conditionalFormatting>
  <conditionalFormatting sqref="S65 V65:Y65">
    <cfRule type="expression" dxfId="6287" priority="4836">
      <formula>$A65="Cost Terms"</formula>
    </cfRule>
  </conditionalFormatting>
  <conditionalFormatting sqref="S65 V65:Y65">
    <cfRule type="expression" dxfId="6286" priority="4835">
      <formula>$A65="Formula"</formula>
    </cfRule>
  </conditionalFormatting>
  <conditionalFormatting sqref="S65 V65:Y65">
    <cfRule type="expression" dxfId="6285" priority="4834">
      <formula>$A65="Content From Item Master Data"</formula>
    </cfRule>
  </conditionalFormatting>
  <conditionalFormatting sqref="S65 V65:Y65">
    <cfRule type="expression" dxfId="6284" priority="4833">
      <formula>$A65="Content From Library"</formula>
    </cfRule>
  </conditionalFormatting>
  <conditionalFormatting sqref="AG65">
    <cfRule type="expression" dxfId="6283" priority="4832">
      <formula>#REF!="This KPI will contain supporting data (KPIs, questions, and/or requirements)"</formula>
    </cfRule>
  </conditionalFormatting>
  <conditionalFormatting sqref="AL65:AS65 Z65:AF65 AY65 N65:R65">
    <cfRule type="expression" dxfId="6282" priority="4831">
      <formula>$A65="KPI"</formula>
    </cfRule>
  </conditionalFormatting>
  <conditionalFormatting sqref="Z65:AS65 AY65 N65:R65">
    <cfRule type="expression" dxfId="6281" priority="4830">
      <formula>OR($A65="Section",$A65="Table Section")</formula>
    </cfRule>
  </conditionalFormatting>
  <conditionalFormatting sqref="Z65:AS65 AY65 N65:R65">
    <cfRule type="expression" dxfId="6280" priority="4829">
      <formula>$A65="Lot"</formula>
    </cfRule>
  </conditionalFormatting>
  <conditionalFormatting sqref="H65:L65 Z65:AS65 AY65 N65:R65">
    <cfRule type="expression" dxfId="6279" priority="4828">
      <formula>$A65="Line Item"</formula>
    </cfRule>
  </conditionalFormatting>
  <conditionalFormatting sqref="AL65:AS65 D65 AA65:AF65 AY65">
    <cfRule type="expression" dxfId="6278" priority="4827">
      <formula>$A65="Question"</formula>
    </cfRule>
  </conditionalFormatting>
  <conditionalFormatting sqref="AL65:AS65 D65 Z65:AF65 AY65 N65:R65">
    <cfRule type="expression" dxfId="6277" priority="4826">
      <formula>$A65="Requirement"</formula>
    </cfRule>
  </conditionalFormatting>
  <conditionalFormatting sqref="AI65:AS65 C65 Z65:AF65 AY65 N65:R65">
    <cfRule type="expression" dxfId="6276" priority="4825">
      <formula>$A65="Attachment From Desktop"</formula>
    </cfRule>
  </conditionalFormatting>
  <conditionalFormatting sqref="AL65:AS65 C65 Z65:AH65 AY65 N65:R65">
    <cfRule type="expression" dxfId="6275" priority="4824">
      <formula>$A65="Attachment From Library"</formula>
    </cfRule>
  </conditionalFormatting>
  <conditionalFormatting sqref="AN65:AS65 Z65:AK65 AY65 N65:R65">
    <cfRule type="expression" dxfId="6274" priority="4823">
      <formula>$A65="Cost Terms"</formula>
    </cfRule>
  </conditionalFormatting>
  <conditionalFormatting sqref="AG65:AS65 D65 Z65 AY65 N65:R65">
    <cfRule type="expression" dxfId="6273" priority="4822">
      <formula>$A65="Formula"</formula>
    </cfRule>
  </conditionalFormatting>
  <conditionalFormatting sqref="AP65:AS65 Z65:AM65 AY65 N65:R65">
    <cfRule type="expression" dxfId="6272" priority="4821">
      <formula>$A65="Content From Item Master Data"</formula>
    </cfRule>
  </conditionalFormatting>
  <conditionalFormatting sqref="Z65:AO65 N65:R65">
    <cfRule type="expression" dxfId="6271" priority="4820">
      <formula>$A65="Content From Library"</formula>
    </cfRule>
  </conditionalFormatting>
  <conditionalFormatting sqref="L65">
    <cfRule type="expression" dxfId="6270" priority="4812">
      <formula>AND($K65&lt;&gt;"Decimal Number",$K65&lt;&gt;"Money",$K65&lt;&gt;"Percentage")</formula>
    </cfRule>
    <cfRule type="expression" dxfId="6269" priority="4813">
      <formula>OR($K65="Attachment",$K65="Address")</formula>
    </cfRule>
  </conditionalFormatting>
  <conditionalFormatting sqref="R65">
    <cfRule type="expression" dxfId="6268" priority="4811">
      <formula>$I65&lt;&gt;"No"</formula>
    </cfRule>
  </conditionalFormatting>
  <conditionalFormatting sqref="J65">
    <cfRule type="expression" dxfId="6267" priority="4810">
      <formula>OR($I65="No",$I65="Yes, and no restrictions")</formula>
    </cfRule>
  </conditionalFormatting>
  <conditionalFormatting sqref="S65">
    <cfRule type="expression" dxfId="6266" priority="4809">
      <formula>$M65="List of Choices"</formula>
    </cfRule>
  </conditionalFormatting>
  <conditionalFormatting sqref="V65:Y65">
    <cfRule type="expression" dxfId="6265" priority="4808">
      <formula>$M65="Any Value"</formula>
    </cfRule>
  </conditionalFormatting>
  <conditionalFormatting sqref="S64 V64:Y64">
    <cfRule type="expression" dxfId="6264" priority="4807">
      <formula>$A64="KPI"</formula>
    </cfRule>
  </conditionalFormatting>
  <conditionalFormatting sqref="S64 V64:Y64">
    <cfRule type="expression" dxfId="6263" priority="4806">
      <formula>OR($A64="Section",$A64="Table Section")</formula>
    </cfRule>
  </conditionalFormatting>
  <conditionalFormatting sqref="S64 V64:Y64">
    <cfRule type="expression" dxfId="6262" priority="4805">
      <formula>$A64="Lot"</formula>
    </cfRule>
  </conditionalFormatting>
  <conditionalFormatting sqref="S64 V64:Y64">
    <cfRule type="expression" dxfId="6261" priority="4804">
      <formula>$A64="Line Item"</formula>
    </cfRule>
  </conditionalFormatting>
  <conditionalFormatting sqref="S64 V64:Y64">
    <cfRule type="expression" dxfId="6260" priority="4803">
      <formula>$A64="Requirement"</formula>
    </cfRule>
  </conditionalFormatting>
  <conditionalFormatting sqref="S64 V64:Y64">
    <cfRule type="expression" dxfId="6259" priority="4802">
      <formula>$A64="Attachment From Desktop"</formula>
    </cfRule>
  </conditionalFormatting>
  <conditionalFormatting sqref="S64 V64:Y64">
    <cfRule type="expression" dxfId="6258" priority="4801">
      <formula>$A64="Attachment From Library"</formula>
    </cfRule>
  </conditionalFormatting>
  <conditionalFormatting sqref="S64 V64:Y64">
    <cfRule type="expression" dxfId="6257" priority="4800">
      <formula>$A64="Cost Terms"</formula>
    </cfRule>
  </conditionalFormatting>
  <conditionalFormatting sqref="S64 V64:Y64">
    <cfRule type="expression" dxfId="6256" priority="4799">
      <formula>$A64="Formula"</formula>
    </cfRule>
  </conditionalFormatting>
  <conditionalFormatting sqref="S64 V64:Y64">
    <cfRule type="expression" dxfId="6255" priority="4798">
      <formula>$A64="Content From Item Master Data"</formula>
    </cfRule>
  </conditionalFormatting>
  <conditionalFormatting sqref="S64 V64:Y64">
    <cfRule type="expression" dxfId="6254" priority="4797">
      <formula>$A64="Content From Library"</formula>
    </cfRule>
  </conditionalFormatting>
  <conditionalFormatting sqref="AG64">
    <cfRule type="expression" dxfId="6253" priority="4796">
      <formula>#REF!="This KPI will contain supporting data (KPIs, questions, and/or requirements)"</formula>
    </cfRule>
  </conditionalFormatting>
  <conditionalFormatting sqref="AL64:AS64 Z64:AF64 AY64 N64:R64">
    <cfRule type="expression" dxfId="6252" priority="4795">
      <formula>$A64="KPI"</formula>
    </cfRule>
  </conditionalFormatting>
  <conditionalFormatting sqref="Z64:AS64 AY64 N64:R64">
    <cfRule type="expression" dxfId="6251" priority="4794">
      <formula>OR($A64="Section",$A64="Table Section")</formula>
    </cfRule>
  </conditionalFormatting>
  <conditionalFormatting sqref="Z64:AS64 AY64 N64:R64">
    <cfRule type="expression" dxfId="6250" priority="4793">
      <formula>$A64="Lot"</formula>
    </cfRule>
  </conditionalFormatting>
  <conditionalFormatting sqref="H64:L64 Z64:AS64 AY64 N64:R64">
    <cfRule type="expression" dxfId="6249" priority="4792">
      <formula>$A64="Line Item"</formula>
    </cfRule>
  </conditionalFormatting>
  <conditionalFormatting sqref="AL64:AS64 D64 AA64:AF64 AY64">
    <cfRule type="expression" dxfId="6248" priority="4791">
      <formula>$A64="Question"</formula>
    </cfRule>
  </conditionalFormatting>
  <conditionalFormatting sqref="AL64:AS64 D64 Z64:AF64 AY64 N64:R64">
    <cfRule type="expression" dxfId="6247" priority="4790">
      <formula>$A64="Requirement"</formula>
    </cfRule>
  </conditionalFormatting>
  <conditionalFormatting sqref="AI64:AS64 C64 Z64:AF64 AY64 N64:R64">
    <cfRule type="expression" dxfId="6246" priority="4789">
      <formula>$A64="Attachment From Desktop"</formula>
    </cfRule>
  </conditionalFormatting>
  <conditionalFormatting sqref="AL64:AS64 C64 Z64:AH64 AY64 N64:R64">
    <cfRule type="expression" dxfId="6245" priority="4788">
      <formula>$A64="Attachment From Library"</formula>
    </cfRule>
  </conditionalFormatting>
  <conditionalFormatting sqref="AN64:AS64 Z64:AK64 AY64 N64:R64">
    <cfRule type="expression" dxfId="6244" priority="4787">
      <formula>$A64="Cost Terms"</formula>
    </cfRule>
  </conditionalFormatting>
  <conditionalFormatting sqref="AG64:AS64 D64 Z64 AY64 N64:R64">
    <cfRule type="expression" dxfId="6243" priority="4786">
      <formula>$A64="Formula"</formula>
    </cfRule>
  </conditionalFormatting>
  <conditionalFormatting sqref="AP64:AS64 Z64:AM64 AY64 N64:R64">
    <cfRule type="expression" dxfId="6242" priority="4785">
      <formula>$A64="Content From Item Master Data"</formula>
    </cfRule>
  </conditionalFormatting>
  <conditionalFormatting sqref="Z64:AO64 N64:R64">
    <cfRule type="expression" dxfId="6241" priority="4784">
      <formula>$A64="Content From Library"</formula>
    </cfRule>
  </conditionalFormatting>
  <conditionalFormatting sqref="L64">
    <cfRule type="expression" dxfId="6240" priority="4776">
      <formula>AND($K64&lt;&gt;"Decimal Number",$K64&lt;&gt;"Money",$K64&lt;&gt;"Percentage")</formula>
    </cfRule>
    <cfRule type="expression" dxfId="6239" priority="4777">
      <formula>OR($K64="Attachment",$K64="Address")</formula>
    </cfRule>
  </conditionalFormatting>
  <conditionalFormatting sqref="R64">
    <cfRule type="expression" dxfId="6238" priority="4775">
      <formula>$I64&lt;&gt;"No"</formula>
    </cfRule>
  </conditionalFormatting>
  <conditionalFormatting sqref="J64">
    <cfRule type="expression" dxfId="6237" priority="4774">
      <formula>OR($I64="No",$I64="Yes, and no restrictions")</formula>
    </cfRule>
  </conditionalFormatting>
  <conditionalFormatting sqref="S64">
    <cfRule type="expression" dxfId="6236" priority="4773">
      <formula>$M64="List of Choices"</formula>
    </cfRule>
  </conditionalFormatting>
  <conditionalFormatting sqref="V64:Y64">
    <cfRule type="expression" dxfId="6235" priority="4772">
      <formula>$M64="Any Value"</formula>
    </cfRule>
  </conditionalFormatting>
  <conditionalFormatting sqref="S63 V63:Y63">
    <cfRule type="expression" dxfId="6234" priority="4771">
      <formula>$A63="KPI"</formula>
    </cfRule>
  </conditionalFormatting>
  <conditionalFormatting sqref="S63 V63:Y63">
    <cfRule type="expression" dxfId="6233" priority="4770">
      <formula>OR($A63="Section",$A63="Table Section")</formula>
    </cfRule>
  </conditionalFormatting>
  <conditionalFormatting sqref="S63 V63:Y63">
    <cfRule type="expression" dxfId="6232" priority="4769">
      <formula>$A63="Lot"</formula>
    </cfRule>
  </conditionalFormatting>
  <conditionalFormatting sqref="S63 V63:Y63">
    <cfRule type="expression" dxfId="6231" priority="4768">
      <formula>$A63="Line Item"</formula>
    </cfRule>
  </conditionalFormatting>
  <conditionalFormatting sqref="S63 V63:Y63">
    <cfRule type="expression" dxfId="6230" priority="4767">
      <formula>$A63="Requirement"</formula>
    </cfRule>
  </conditionalFormatting>
  <conditionalFormatting sqref="S63 V63:Y63">
    <cfRule type="expression" dxfId="6229" priority="4766">
      <formula>$A63="Attachment From Desktop"</formula>
    </cfRule>
  </conditionalFormatting>
  <conditionalFormatting sqref="S63 V63:Y63">
    <cfRule type="expression" dxfId="6228" priority="4765">
      <formula>$A63="Attachment From Library"</formula>
    </cfRule>
  </conditionalFormatting>
  <conditionalFormatting sqref="S63 V63:Y63">
    <cfRule type="expression" dxfId="6227" priority="4764">
      <formula>$A63="Cost Terms"</formula>
    </cfRule>
  </conditionalFormatting>
  <conditionalFormatting sqref="S63 V63:Y63">
    <cfRule type="expression" dxfId="6226" priority="4763">
      <formula>$A63="Formula"</formula>
    </cfRule>
  </conditionalFormatting>
  <conditionalFormatting sqref="S63 V63:Y63">
    <cfRule type="expression" dxfId="6225" priority="4762">
      <formula>$A63="Content From Item Master Data"</formula>
    </cfRule>
  </conditionalFormatting>
  <conditionalFormatting sqref="S63 V63:Y63">
    <cfRule type="expression" dxfId="6224" priority="4761">
      <formula>$A63="Content From Library"</formula>
    </cfRule>
  </conditionalFormatting>
  <conditionalFormatting sqref="AG63">
    <cfRule type="expression" dxfId="6223" priority="4760">
      <formula>#REF!="This KPI will contain supporting data (KPIs, questions, and/or requirements)"</formula>
    </cfRule>
  </conditionalFormatting>
  <conditionalFormatting sqref="AL63:AS63 Z63:AF63 AY63 N63:R63">
    <cfRule type="expression" dxfId="6222" priority="4759">
      <formula>$A63="KPI"</formula>
    </cfRule>
  </conditionalFormatting>
  <conditionalFormatting sqref="Z63:AS63 AY63 N63:R63">
    <cfRule type="expression" dxfId="6221" priority="4758">
      <formula>OR($A63="Section",$A63="Table Section")</formula>
    </cfRule>
  </conditionalFormatting>
  <conditionalFormatting sqref="Z63:AS63 AY63 N63:R63">
    <cfRule type="expression" dxfId="6220" priority="4757">
      <formula>$A63="Lot"</formula>
    </cfRule>
  </conditionalFormatting>
  <conditionalFormatting sqref="H63:L63 Z63:AS63 AY63 N63:R63">
    <cfRule type="expression" dxfId="6219" priority="4756">
      <formula>$A63="Line Item"</formula>
    </cfRule>
  </conditionalFormatting>
  <conditionalFormatting sqref="AL63:AS63 D63 AA63:AF63 AY63">
    <cfRule type="expression" dxfId="6218" priority="4755">
      <formula>$A63="Question"</formula>
    </cfRule>
  </conditionalFormatting>
  <conditionalFormatting sqref="AL63:AS63 D63 Z63:AF63 AY63 N63:R63">
    <cfRule type="expression" dxfId="6217" priority="4754">
      <formula>$A63="Requirement"</formula>
    </cfRule>
  </conditionalFormatting>
  <conditionalFormatting sqref="AI63:AS63 C63 Z63:AF63 AY63 N63:R63">
    <cfRule type="expression" dxfId="6216" priority="4753">
      <formula>$A63="Attachment From Desktop"</formula>
    </cfRule>
  </conditionalFormatting>
  <conditionalFormatting sqref="AL63:AS63 C63 Z63:AH63 AY63 N63:R63">
    <cfRule type="expression" dxfId="6215" priority="4752">
      <formula>$A63="Attachment From Library"</formula>
    </cfRule>
  </conditionalFormatting>
  <conditionalFormatting sqref="AN63:AS63 Z63:AK63 AY63 N63:R63">
    <cfRule type="expression" dxfId="6214" priority="4751">
      <formula>$A63="Cost Terms"</formula>
    </cfRule>
  </conditionalFormatting>
  <conditionalFormatting sqref="AG63:AS63 D63 Z63 AY63 N63:R63">
    <cfRule type="expression" dxfId="6213" priority="4750">
      <formula>$A63="Formula"</formula>
    </cfRule>
  </conditionalFormatting>
  <conditionalFormatting sqref="AP63:AS63 Z63:AM63 AY63 N63:R63">
    <cfRule type="expression" dxfId="6212" priority="4749">
      <formula>$A63="Content From Item Master Data"</formula>
    </cfRule>
  </conditionalFormatting>
  <conditionalFormatting sqref="Z63:AO63 N63:R63">
    <cfRule type="expression" dxfId="6211" priority="4748">
      <formula>$A63="Content From Library"</formula>
    </cfRule>
  </conditionalFormatting>
  <conditionalFormatting sqref="L63">
    <cfRule type="expression" dxfId="6210" priority="4740">
      <formula>AND($K63&lt;&gt;"Decimal Number",$K63&lt;&gt;"Money",$K63&lt;&gt;"Percentage")</formula>
    </cfRule>
    <cfRule type="expression" dxfId="6209" priority="4741">
      <formula>OR($K63="Attachment",$K63="Address")</formula>
    </cfRule>
  </conditionalFormatting>
  <conditionalFormatting sqref="R63">
    <cfRule type="expression" dxfId="6208" priority="4739">
      <formula>$I63&lt;&gt;"No"</formula>
    </cfRule>
  </conditionalFormatting>
  <conditionalFormatting sqref="J63">
    <cfRule type="expression" dxfId="6207" priority="4738">
      <formula>OR($I63="No",$I63="Yes, and no restrictions")</formula>
    </cfRule>
  </conditionalFormatting>
  <conditionalFormatting sqref="S63">
    <cfRule type="expression" dxfId="6206" priority="4737">
      <formula>$M63="List of Choices"</formula>
    </cfRule>
  </conditionalFormatting>
  <conditionalFormatting sqref="V63:Y63">
    <cfRule type="expression" dxfId="6205" priority="4736">
      <formula>$M63="Any Value"</formula>
    </cfRule>
  </conditionalFormatting>
  <conditionalFormatting sqref="S62 V62:Y62">
    <cfRule type="expression" dxfId="6204" priority="4735">
      <formula>$A62="KPI"</formula>
    </cfRule>
  </conditionalFormatting>
  <conditionalFormatting sqref="S62 V62:Y62">
    <cfRule type="expression" dxfId="6203" priority="4734">
      <formula>OR($A62="Section",$A62="Table Section")</formula>
    </cfRule>
  </conditionalFormatting>
  <conditionalFormatting sqref="S62 V62:Y62">
    <cfRule type="expression" dxfId="6202" priority="4733">
      <formula>$A62="Lot"</formula>
    </cfRule>
  </conditionalFormatting>
  <conditionalFormatting sqref="S62 V62:Y62">
    <cfRule type="expression" dxfId="6201" priority="4732">
      <formula>$A62="Line Item"</formula>
    </cfRule>
  </conditionalFormatting>
  <conditionalFormatting sqref="S62 V62:Y62">
    <cfRule type="expression" dxfId="6200" priority="4731">
      <formula>$A62="Requirement"</formula>
    </cfRule>
  </conditionalFormatting>
  <conditionalFormatting sqref="S62 V62:Y62">
    <cfRule type="expression" dxfId="6199" priority="4730">
      <formula>$A62="Attachment From Desktop"</formula>
    </cfRule>
  </conditionalFormatting>
  <conditionalFormatting sqref="S62 V62:Y62">
    <cfRule type="expression" dxfId="6198" priority="4729">
      <formula>$A62="Attachment From Library"</formula>
    </cfRule>
  </conditionalFormatting>
  <conditionalFormatting sqref="S62 V62:Y62">
    <cfRule type="expression" dxfId="6197" priority="4728">
      <formula>$A62="Cost Terms"</formula>
    </cfRule>
  </conditionalFormatting>
  <conditionalFormatting sqref="S62 V62:Y62">
    <cfRule type="expression" dxfId="6196" priority="4727">
      <formula>$A62="Formula"</formula>
    </cfRule>
  </conditionalFormatting>
  <conditionalFormatting sqref="S62 V62:Y62">
    <cfRule type="expression" dxfId="6195" priority="4726">
      <formula>$A62="Content From Item Master Data"</formula>
    </cfRule>
  </conditionalFormatting>
  <conditionalFormatting sqref="S62 V62:Y62">
    <cfRule type="expression" dxfId="6194" priority="4725">
      <formula>$A62="Content From Library"</formula>
    </cfRule>
  </conditionalFormatting>
  <conditionalFormatting sqref="AG62">
    <cfRule type="expression" dxfId="6193" priority="4724">
      <formula>#REF!="This KPI will contain supporting data (KPIs, questions, and/or requirements)"</formula>
    </cfRule>
  </conditionalFormatting>
  <conditionalFormatting sqref="AL62:AS62 Z62:AF62 AY62 N62:R62">
    <cfRule type="expression" dxfId="6192" priority="4723">
      <formula>$A62="KPI"</formula>
    </cfRule>
  </conditionalFormatting>
  <conditionalFormatting sqref="Z62:AS62 AY62 N62:R62">
    <cfRule type="expression" dxfId="6191" priority="4722">
      <formula>OR($A62="Section",$A62="Table Section")</formula>
    </cfRule>
  </conditionalFormatting>
  <conditionalFormatting sqref="Z62:AS62 AY62 N62:R62">
    <cfRule type="expression" dxfId="6190" priority="4721">
      <formula>$A62="Lot"</formula>
    </cfRule>
  </conditionalFormatting>
  <conditionalFormatting sqref="H62:L62 Z62:AS62 AY62 N62:R62">
    <cfRule type="expression" dxfId="6189" priority="4720">
      <formula>$A62="Line Item"</formula>
    </cfRule>
  </conditionalFormatting>
  <conditionalFormatting sqref="AL62:AS62 D62 AA62:AF62 AY62">
    <cfRule type="expression" dxfId="6188" priority="4719">
      <formula>$A62="Question"</formula>
    </cfRule>
  </conditionalFormatting>
  <conditionalFormatting sqref="AL62:AS62 D62 Z62:AF62 AY62 N62:R62">
    <cfRule type="expression" dxfId="6187" priority="4718">
      <formula>$A62="Requirement"</formula>
    </cfRule>
  </conditionalFormatting>
  <conditionalFormatting sqref="AI62:AS62 C62 Z62:AF62 AY62 N62:R62">
    <cfRule type="expression" dxfId="6186" priority="4717">
      <formula>$A62="Attachment From Desktop"</formula>
    </cfRule>
  </conditionalFormatting>
  <conditionalFormatting sqref="AL62:AS62 C62 Z62:AH62 AY62 N62:R62">
    <cfRule type="expression" dxfId="6185" priority="4716">
      <formula>$A62="Attachment From Library"</formula>
    </cfRule>
  </conditionalFormatting>
  <conditionalFormatting sqref="AN62:AS62 Z62:AK62 AY62 N62:R62">
    <cfRule type="expression" dxfId="6184" priority="4715">
      <formula>$A62="Cost Terms"</formula>
    </cfRule>
  </conditionalFormatting>
  <conditionalFormatting sqref="AG62:AS62 D62 Z62 AY62 N62:R62">
    <cfRule type="expression" dxfId="6183" priority="4714">
      <formula>$A62="Formula"</formula>
    </cfRule>
  </conditionalFormatting>
  <conditionalFormatting sqref="AP62:AS62 Z62:AM62 AY62 N62:R62">
    <cfRule type="expression" dxfId="6182" priority="4713">
      <formula>$A62="Content From Item Master Data"</formula>
    </cfRule>
  </conditionalFormatting>
  <conditionalFormatting sqref="Z62:AO62 N62:R62">
    <cfRule type="expression" dxfId="6181" priority="4712">
      <formula>$A62="Content From Library"</formula>
    </cfRule>
  </conditionalFormatting>
  <conditionalFormatting sqref="L62">
    <cfRule type="expression" dxfId="6180" priority="4704">
      <formula>AND($K62&lt;&gt;"Decimal Number",$K62&lt;&gt;"Money",$K62&lt;&gt;"Percentage")</formula>
    </cfRule>
    <cfRule type="expression" dxfId="6179" priority="4705">
      <formula>OR($K62="Attachment",$K62="Address")</formula>
    </cfRule>
  </conditionalFormatting>
  <conditionalFormatting sqref="R62">
    <cfRule type="expression" dxfId="6178" priority="4703">
      <formula>$I62&lt;&gt;"No"</formula>
    </cfRule>
  </conditionalFormatting>
  <conditionalFormatting sqref="J62">
    <cfRule type="expression" dxfId="6177" priority="4702">
      <formula>OR($I62="No",$I62="Yes, and no restrictions")</formula>
    </cfRule>
  </conditionalFormatting>
  <conditionalFormatting sqref="S62">
    <cfRule type="expression" dxfId="6176" priority="4701">
      <formula>$M62="List of Choices"</formula>
    </cfRule>
  </conditionalFormatting>
  <conditionalFormatting sqref="V62:Y62">
    <cfRule type="expression" dxfId="6175" priority="4700">
      <formula>$M62="Any Value"</formula>
    </cfRule>
  </conditionalFormatting>
  <conditionalFormatting sqref="S61 V61:Y61">
    <cfRule type="expression" dxfId="6174" priority="4699">
      <formula>$A61="KPI"</formula>
    </cfRule>
  </conditionalFormatting>
  <conditionalFormatting sqref="S61 V61:Y61">
    <cfRule type="expression" dxfId="6173" priority="4698">
      <formula>OR($A61="Section",$A61="Table Section")</formula>
    </cfRule>
  </conditionalFormatting>
  <conditionalFormatting sqref="S61 V61:Y61">
    <cfRule type="expression" dxfId="6172" priority="4697">
      <formula>$A61="Lot"</formula>
    </cfRule>
  </conditionalFormatting>
  <conditionalFormatting sqref="S61 V61:Y61">
    <cfRule type="expression" dxfId="6171" priority="4696">
      <formula>$A61="Line Item"</formula>
    </cfRule>
  </conditionalFormatting>
  <conditionalFormatting sqref="S61 V61:Y61">
    <cfRule type="expression" dxfId="6170" priority="4695">
      <formula>$A61="Requirement"</formula>
    </cfRule>
  </conditionalFormatting>
  <conditionalFormatting sqref="S61 V61:Y61">
    <cfRule type="expression" dxfId="6169" priority="4694">
      <formula>$A61="Attachment From Desktop"</formula>
    </cfRule>
  </conditionalFormatting>
  <conditionalFormatting sqref="S61 V61:Y61">
    <cfRule type="expression" dxfId="6168" priority="4693">
      <formula>$A61="Attachment From Library"</formula>
    </cfRule>
  </conditionalFormatting>
  <conditionalFormatting sqref="S61 V61:Y61">
    <cfRule type="expression" dxfId="6167" priority="4692">
      <formula>$A61="Cost Terms"</formula>
    </cfRule>
  </conditionalFormatting>
  <conditionalFormatting sqref="S61 V61:Y61">
    <cfRule type="expression" dxfId="6166" priority="4691">
      <formula>$A61="Formula"</formula>
    </cfRule>
  </conditionalFormatting>
  <conditionalFormatting sqref="S61 V61:Y61">
    <cfRule type="expression" dxfId="6165" priority="4690">
      <formula>$A61="Content From Item Master Data"</formula>
    </cfRule>
  </conditionalFormatting>
  <conditionalFormatting sqref="S61 V61:Y61">
    <cfRule type="expression" dxfId="6164" priority="4689">
      <formula>$A61="Content From Library"</formula>
    </cfRule>
  </conditionalFormatting>
  <conditionalFormatting sqref="AG61">
    <cfRule type="expression" dxfId="6163" priority="4688">
      <formula>#REF!="This KPI will contain supporting data (KPIs, questions, and/or requirements)"</formula>
    </cfRule>
  </conditionalFormatting>
  <conditionalFormatting sqref="AL61:AS61 Z61:AF61 AY61 N61:R61">
    <cfRule type="expression" dxfId="6162" priority="4687">
      <formula>$A61="KPI"</formula>
    </cfRule>
  </conditionalFormatting>
  <conditionalFormatting sqref="Z61:AS61 AY61 N61:R61">
    <cfRule type="expression" dxfId="6161" priority="4686">
      <formula>OR($A61="Section",$A61="Table Section")</formula>
    </cfRule>
  </conditionalFormatting>
  <conditionalFormatting sqref="Z61:AS61 AY61 N61:R61">
    <cfRule type="expression" dxfId="6160" priority="4685">
      <formula>$A61="Lot"</formula>
    </cfRule>
  </conditionalFormatting>
  <conditionalFormatting sqref="H61:L61 Z61:AS61 AY61 N61:R61">
    <cfRule type="expression" dxfId="6159" priority="4684">
      <formula>$A61="Line Item"</formula>
    </cfRule>
  </conditionalFormatting>
  <conditionalFormatting sqref="AL61:AS61 D61 AA61:AF61 AY61">
    <cfRule type="expression" dxfId="6158" priority="4683">
      <formula>$A61="Question"</formula>
    </cfRule>
  </conditionalFormatting>
  <conditionalFormatting sqref="AL61:AS61 D61 Z61:AF61 AY61 N61:R61">
    <cfRule type="expression" dxfId="6157" priority="4682">
      <formula>$A61="Requirement"</formula>
    </cfRule>
  </conditionalFormatting>
  <conditionalFormatting sqref="AI61:AS61 C61 Z61:AF61 AY61 N61:R61">
    <cfRule type="expression" dxfId="6156" priority="4681">
      <formula>$A61="Attachment From Desktop"</formula>
    </cfRule>
  </conditionalFormatting>
  <conditionalFormatting sqref="AL61:AS61 C61 Z61:AH61 AY61 N61:R61">
    <cfRule type="expression" dxfId="6155" priority="4680">
      <formula>$A61="Attachment From Library"</formula>
    </cfRule>
  </conditionalFormatting>
  <conditionalFormatting sqref="AN61:AS61 Z61:AK61 AY61 N61:R61">
    <cfRule type="expression" dxfId="6154" priority="4679">
      <formula>$A61="Cost Terms"</formula>
    </cfRule>
  </conditionalFormatting>
  <conditionalFormatting sqref="AG61:AS61 D61 Z61 AY61 N61:R61">
    <cfRule type="expression" dxfId="6153" priority="4678">
      <formula>$A61="Formula"</formula>
    </cfRule>
  </conditionalFormatting>
  <conditionalFormatting sqref="AP61:AS61 Z61:AM61 AY61 N61:R61">
    <cfRule type="expression" dxfId="6152" priority="4677">
      <formula>$A61="Content From Item Master Data"</formula>
    </cfRule>
  </conditionalFormatting>
  <conditionalFormatting sqref="Z61:AO61 N61:R61">
    <cfRule type="expression" dxfId="6151" priority="4676">
      <formula>$A61="Content From Library"</formula>
    </cfRule>
  </conditionalFormatting>
  <conditionalFormatting sqref="L61">
    <cfRule type="expression" dxfId="6150" priority="4668">
      <formula>AND($K61&lt;&gt;"Decimal Number",$K61&lt;&gt;"Money",$K61&lt;&gt;"Percentage")</formula>
    </cfRule>
    <cfRule type="expression" dxfId="6149" priority="4669">
      <formula>OR($K61="Attachment",$K61="Address")</formula>
    </cfRule>
  </conditionalFormatting>
  <conditionalFormatting sqref="R61">
    <cfRule type="expression" dxfId="6148" priority="4667">
      <formula>$I61&lt;&gt;"No"</formula>
    </cfRule>
  </conditionalFormatting>
  <conditionalFormatting sqref="J61">
    <cfRule type="expression" dxfId="6147" priority="4666">
      <formula>OR($I61="No",$I61="Yes, and no restrictions")</formula>
    </cfRule>
  </conditionalFormatting>
  <conditionalFormatting sqref="S61">
    <cfRule type="expression" dxfId="6146" priority="4665">
      <formula>$M61="List of Choices"</formula>
    </cfRule>
  </conditionalFormatting>
  <conditionalFormatting sqref="V61:Y61">
    <cfRule type="expression" dxfId="6145" priority="4664">
      <formula>$M61="Any Value"</formula>
    </cfRule>
  </conditionalFormatting>
  <conditionalFormatting sqref="S60 V60:Y60">
    <cfRule type="expression" dxfId="6144" priority="4663">
      <formula>$A60="KPI"</formula>
    </cfRule>
  </conditionalFormatting>
  <conditionalFormatting sqref="S60 V60:Y60">
    <cfRule type="expression" dxfId="6143" priority="4662">
      <formula>OR($A60="Section",$A60="Table Section")</formula>
    </cfRule>
  </conditionalFormatting>
  <conditionalFormatting sqref="S60 V60:Y60">
    <cfRule type="expression" dxfId="6142" priority="4661">
      <formula>$A60="Lot"</formula>
    </cfRule>
  </conditionalFormatting>
  <conditionalFormatting sqref="S60 V60:Y60">
    <cfRule type="expression" dxfId="6141" priority="4660">
      <formula>$A60="Line Item"</formula>
    </cfRule>
  </conditionalFormatting>
  <conditionalFormatting sqref="S60 V60:Y60">
    <cfRule type="expression" dxfId="6140" priority="4659">
      <formula>$A60="Requirement"</formula>
    </cfRule>
  </conditionalFormatting>
  <conditionalFormatting sqref="S60 V60:Y60">
    <cfRule type="expression" dxfId="6139" priority="4658">
      <formula>$A60="Attachment From Desktop"</formula>
    </cfRule>
  </conditionalFormatting>
  <conditionalFormatting sqref="S60 V60:Y60">
    <cfRule type="expression" dxfId="6138" priority="4657">
      <formula>$A60="Attachment From Library"</formula>
    </cfRule>
  </conditionalFormatting>
  <conditionalFormatting sqref="S60 V60:Y60">
    <cfRule type="expression" dxfId="6137" priority="4656">
      <formula>$A60="Cost Terms"</formula>
    </cfRule>
  </conditionalFormatting>
  <conditionalFormatting sqref="S60 V60:Y60">
    <cfRule type="expression" dxfId="6136" priority="4655">
      <formula>$A60="Formula"</formula>
    </cfRule>
  </conditionalFormatting>
  <conditionalFormatting sqref="S60 V60:Y60">
    <cfRule type="expression" dxfId="6135" priority="4654">
      <formula>$A60="Content From Item Master Data"</formula>
    </cfRule>
  </conditionalFormatting>
  <conditionalFormatting sqref="S60 V60:Y60">
    <cfRule type="expression" dxfId="6134" priority="4653">
      <formula>$A60="Content From Library"</formula>
    </cfRule>
  </conditionalFormatting>
  <conditionalFormatting sqref="AG60">
    <cfRule type="expression" dxfId="6133" priority="4652">
      <formula>#REF!="This KPI will contain supporting data (KPIs, questions, and/or requirements)"</formula>
    </cfRule>
  </conditionalFormatting>
  <conditionalFormatting sqref="AL60:AS60 Z60:AF60 AY60 N60:R60">
    <cfRule type="expression" dxfId="6132" priority="4651">
      <formula>$A60="KPI"</formula>
    </cfRule>
  </conditionalFormatting>
  <conditionalFormatting sqref="Z60:AS60 AY60 N60:R60">
    <cfRule type="expression" dxfId="6131" priority="4650">
      <formula>OR($A60="Section",$A60="Table Section")</formula>
    </cfRule>
  </conditionalFormatting>
  <conditionalFormatting sqref="Z60:AS60 AY60 N60:R60">
    <cfRule type="expression" dxfId="6130" priority="4649">
      <formula>$A60="Lot"</formula>
    </cfRule>
  </conditionalFormatting>
  <conditionalFormatting sqref="H60:L60 Z60:AS60 AY60 N60:R60">
    <cfRule type="expression" dxfId="6129" priority="4648">
      <formula>$A60="Line Item"</formula>
    </cfRule>
  </conditionalFormatting>
  <conditionalFormatting sqref="AL60:AS60 D60 AA60:AF60 AY60">
    <cfRule type="expression" dxfId="6128" priority="4647">
      <formula>$A60="Question"</formula>
    </cfRule>
  </conditionalFormatting>
  <conditionalFormatting sqref="AL60:AS60 D60 Z60:AF60 AY60 N60:R60">
    <cfRule type="expression" dxfId="6127" priority="4646">
      <formula>$A60="Requirement"</formula>
    </cfRule>
  </conditionalFormatting>
  <conditionalFormatting sqref="AI60:AS60 C60 Z60:AF60 AY60 N60:R60">
    <cfRule type="expression" dxfId="6126" priority="4645">
      <formula>$A60="Attachment From Desktop"</formula>
    </cfRule>
  </conditionalFormatting>
  <conditionalFormatting sqref="AL60:AS60 C60 Z60:AH60 AY60 N60:R60">
    <cfRule type="expression" dxfId="6125" priority="4644">
      <formula>$A60="Attachment From Library"</formula>
    </cfRule>
  </conditionalFormatting>
  <conditionalFormatting sqref="AN60:AS60 Z60:AK60 AY60 N60:R60">
    <cfRule type="expression" dxfId="6124" priority="4643">
      <formula>$A60="Cost Terms"</formula>
    </cfRule>
  </conditionalFormatting>
  <conditionalFormatting sqref="AG60:AS60 D60 Z60 AY60 N60:R60">
    <cfRule type="expression" dxfId="6123" priority="4642">
      <formula>$A60="Formula"</formula>
    </cfRule>
  </conditionalFormatting>
  <conditionalFormatting sqref="AP60:AS60 Z60:AM60 AY60 N60:R60">
    <cfRule type="expression" dxfId="6122" priority="4641">
      <formula>$A60="Content From Item Master Data"</formula>
    </cfRule>
  </conditionalFormatting>
  <conditionalFormatting sqref="Z60:AO60 N60:R60">
    <cfRule type="expression" dxfId="6121" priority="4640">
      <formula>$A60="Content From Library"</formula>
    </cfRule>
  </conditionalFormatting>
  <conditionalFormatting sqref="L60">
    <cfRule type="expression" dxfId="6120" priority="4632">
      <formula>AND($K60&lt;&gt;"Decimal Number",$K60&lt;&gt;"Money",$K60&lt;&gt;"Percentage")</formula>
    </cfRule>
    <cfRule type="expression" dxfId="6119" priority="4633">
      <formula>OR($K60="Attachment",$K60="Address")</formula>
    </cfRule>
  </conditionalFormatting>
  <conditionalFormatting sqref="R60">
    <cfRule type="expression" dxfId="6118" priority="4631">
      <formula>$I60&lt;&gt;"No"</formula>
    </cfRule>
  </conditionalFormatting>
  <conditionalFormatting sqref="J60">
    <cfRule type="expression" dxfId="6117" priority="4630">
      <formula>OR($I60="No",$I60="Yes, and no restrictions")</formula>
    </cfRule>
  </conditionalFormatting>
  <conditionalFormatting sqref="S60">
    <cfRule type="expression" dxfId="6116" priority="4629">
      <formula>$M60="List of Choices"</formula>
    </cfRule>
  </conditionalFormatting>
  <conditionalFormatting sqref="V60:Y60">
    <cfRule type="expression" dxfId="6115" priority="4628">
      <formula>$M60="Any Value"</formula>
    </cfRule>
  </conditionalFormatting>
  <conditionalFormatting sqref="S59 V59:Y59">
    <cfRule type="expression" dxfId="6114" priority="4627">
      <formula>$A59="KPI"</formula>
    </cfRule>
  </conditionalFormatting>
  <conditionalFormatting sqref="S59 V59:Y59">
    <cfRule type="expression" dxfId="6113" priority="4626">
      <formula>OR($A59="Section",$A59="Table Section")</formula>
    </cfRule>
  </conditionalFormatting>
  <conditionalFormatting sqref="S59 V59:Y59">
    <cfRule type="expression" dxfId="6112" priority="4625">
      <formula>$A59="Lot"</formula>
    </cfRule>
  </conditionalFormatting>
  <conditionalFormatting sqref="S59 V59:Y59">
    <cfRule type="expression" dxfId="6111" priority="4624">
      <formula>$A59="Line Item"</formula>
    </cfRule>
  </conditionalFormatting>
  <conditionalFormatting sqref="S59 V59:Y59">
    <cfRule type="expression" dxfId="6110" priority="4623">
      <formula>$A59="Requirement"</formula>
    </cfRule>
  </conditionalFormatting>
  <conditionalFormatting sqref="S59 V59:Y59">
    <cfRule type="expression" dxfId="6109" priority="4622">
      <formula>$A59="Attachment From Desktop"</formula>
    </cfRule>
  </conditionalFormatting>
  <conditionalFormatting sqref="S59 V59:Y59">
    <cfRule type="expression" dxfId="6108" priority="4621">
      <formula>$A59="Attachment From Library"</formula>
    </cfRule>
  </conditionalFormatting>
  <conditionalFormatting sqref="S59 V59:Y59">
    <cfRule type="expression" dxfId="6107" priority="4620">
      <formula>$A59="Cost Terms"</formula>
    </cfRule>
  </conditionalFormatting>
  <conditionalFormatting sqref="S59 V59:Y59">
    <cfRule type="expression" dxfId="6106" priority="4619">
      <formula>$A59="Formula"</formula>
    </cfRule>
  </conditionalFormatting>
  <conditionalFormatting sqref="S59 V59:Y59">
    <cfRule type="expression" dxfId="6105" priority="4618">
      <formula>$A59="Content From Item Master Data"</formula>
    </cfRule>
  </conditionalFormatting>
  <conditionalFormatting sqref="S59 V59:Y59">
    <cfRule type="expression" dxfId="6104" priority="4617">
      <formula>$A59="Content From Library"</formula>
    </cfRule>
  </conditionalFormatting>
  <conditionalFormatting sqref="AG59">
    <cfRule type="expression" dxfId="6103" priority="4616">
      <formula>#REF!="This KPI will contain supporting data (KPIs, questions, and/or requirements)"</formula>
    </cfRule>
  </conditionalFormatting>
  <conditionalFormatting sqref="AL59:AS59 Z59:AF59 AY59 N59:R59">
    <cfRule type="expression" dxfId="6102" priority="4615">
      <formula>$A59="KPI"</formula>
    </cfRule>
  </conditionalFormatting>
  <conditionalFormatting sqref="Z59:AS59 AY59 N59:R59">
    <cfRule type="expression" dxfId="6101" priority="4614">
      <formula>OR($A59="Section",$A59="Table Section")</formula>
    </cfRule>
  </conditionalFormatting>
  <conditionalFormatting sqref="Z59:AS59 AY59 N59:R59">
    <cfRule type="expression" dxfId="6100" priority="4613">
      <formula>$A59="Lot"</formula>
    </cfRule>
  </conditionalFormatting>
  <conditionalFormatting sqref="H59:L59 Z59:AS59 AY59 N59:R59">
    <cfRule type="expression" dxfId="6099" priority="4612">
      <formula>$A59="Line Item"</formula>
    </cfRule>
  </conditionalFormatting>
  <conditionalFormatting sqref="AL59:AS59 D59 AA59:AF59 AY59">
    <cfRule type="expression" dxfId="6098" priority="4611">
      <formula>$A59="Question"</formula>
    </cfRule>
  </conditionalFormatting>
  <conditionalFormatting sqref="AL59:AS59 D59 Z59:AF59 AY59 N59:R59">
    <cfRule type="expression" dxfId="6097" priority="4610">
      <formula>$A59="Requirement"</formula>
    </cfRule>
  </conditionalFormatting>
  <conditionalFormatting sqref="AI59:AS59 C59 Z59:AF59 AY59 N59:R59">
    <cfRule type="expression" dxfId="6096" priority="4609">
      <formula>$A59="Attachment From Desktop"</formula>
    </cfRule>
  </conditionalFormatting>
  <conditionalFormatting sqref="AL59:AS59 C59 Z59:AH59 AY59 N59:R59">
    <cfRule type="expression" dxfId="6095" priority="4608">
      <formula>$A59="Attachment From Library"</formula>
    </cfRule>
  </conditionalFormatting>
  <conditionalFormatting sqref="AN59:AS59 Z59:AK59 AY59 N59:R59">
    <cfRule type="expression" dxfId="6094" priority="4607">
      <formula>$A59="Cost Terms"</formula>
    </cfRule>
  </conditionalFormatting>
  <conditionalFormatting sqref="AG59:AS59 D59 Z59 AY59 N59:R59">
    <cfRule type="expression" dxfId="6093" priority="4606">
      <formula>$A59="Formula"</formula>
    </cfRule>
  </conditionalFormatting>
  <conditionalFormatting sqref="AP59:AS59 Z59:AM59 AY59 N59:R59">
    <cfRule type="expression" dxfId="6092" priority="4605">
      <formula>$A59="Content From Item Master Data"</formula>
    </cfRule>
  </conditionalFormatting>
  <conditionalFormatting sqref="Z59:AO59 N59:R59">
    <cfRule type="expression" dxfId="6091" priority="4604">
      <formula>$A59="Content From Library"</formula>
    </cfRule>
  </conditionalFormatting>
  <conditionalFormatting sqref="L59">
    <cfRule type="expression" dxfId="6090" priority="4596">
      <formula>AND($K59&lt;&gt;"Decimal Number",$K59&lt;&gt;"Money",$K59&lt;&gt;"Percentage")</formula>
    </cfRule>
    <cfRule type="expression" dxfId="6089" priority="4597">
      <formula>OR($K59="Attachment",$K59="Address")</formula>
    </cfRule>
  </conditionalFormatting>
  <conditionalFormatting sqref="R59">
    <cfRule type="expression" dxfId="6088" priority="4595">
      <formula>$I59&lt;&gt;"No"</formula>
    </cfRule>
  </conditionalFormatting>
  <conditionalFormatting sqref="J59">
    <cfRule type="expression" dxfId="6087" priority="4594">
      <formula>OR($I59="No",$I59="Yes, and no restrictions")</formula>
    </cfRule>
  </conditionalFormatting>
  <conditionalFormatting sqref="S59">
    <cfRule type="expression" dxfId="6086" priority="4593">
      <formula>$M59="List of Choices"</formula>
    </cfRule>
  </conditionalFormatting>
  <conditionalFormatting sqref="V59:Y59">
    <cfRule type="expression" dxfId="6085" priority="4592">
      <formula>$M59="Any Value"</formula>
    </cfRule>
  </conditionalFormatting>
  <conditionalFormatting sqref="S90 V90:Y90">
    <cfRule type="expression" dxfId="6084" priority="4591">
      <formula>$A90="KPI"</formula>
    </cfRule>
  </conditionalFormatting>
  <conditionalFormatting sqref="S90 V90:Y90">
    <cfRule type="expression" dxfId="6083" priority="4590">
      <formula>OR($A90="Section",$A90="Table Section")</formula>
    </cfRule>
  </conditionalFormatting>
  <conditionalFormatting sqref="S90 V90:Y90">
    <cfRule type="expression" dxfId="6082" priority="4589">
      <formula>$A90="Lot"</formula>
    </cfRule>
  </conditionalFormatting>
  <conditionalFormatting sqref="S90 V90:Y90">
    <cfRule type="expression" dxfId="6081" priority="4588">
      <formula>$A90="Line Item"</formula>
    </cfRule>
  </conditionalFormatting>
  <conditionalFormatting sqref="S90 V90:Y90">
    <cfRule type="expression" dxfId="6080" priority="4587">
      <formula>$A90="Requirement"</formula>
    </cfRule>
  </conditionalFormatting>
  <conditionalFormatting sqref="S90 V90:Y90">
    <cfRule type="expression" dxfId="6079" priority="4586">
      <formula>$A90="Attachment From Desktop"</formula>
    </cfRule>
  </conditionalFormatting>
  <conditionalFormatting sqref="S90 V90:Y90">
    <cfRule type="expression" dxfId="6078" priority="4585">
      <formula>$A90="Attachment From Library"</formula>
    </cfRule>
  </conditionalFormatting>
  <conditionalFormatting sqref="S90 V90:Y90">
    <cfRule type="expression" dxfId="6077" priority="4584">
      <formula>$A90="Cost Terms"</formula>
    </cfRule>
  </conditionalFormatting>
  <conditionalFormatting sqref="S90 V90:Y90">
    <cfRule type="expression" dxfId="6076" priority="4583">
      <formula>$A90="Formula"</formula>
    </cfRule>
  </conditionalFormatting>
  <conditionalFormatting sqref="S90 V90:Y90">
    <cfRule type="expression" dxfId="6075" priority="4582">
      <formula>$A90="Content From Item Master Data"</formula>
    </cfRule>
  </conditionalFormatting>
  <conditionalFormatting sqref="S90 V90:Y90">
    <cfRule type="expression" dxfId="6074" priority="4581">
      <formula>$A90="Content From Library"</formula>
    </cfRule>
  </conditionalFormatting>
  <conditionalFormatting sqref="AG90">
    <cfRule type="expression" dxfId="6073" priority="4580">
      <formula>#REF!="This KPI will contain supporting data (KPIs, questions, and/or requirements)"</formula>
    </cfRule>
  </conditionalFormatting>
  <conditionalFormatting sqref="AL90:AS90 Z90:AF90 AY90 N90:R90">
    <cfRule type="expression" dxfId="6072" priority="4579">
      <formula>$A90="KPI"</formula>
    </cfRule>
  </conditionalFormatting>
  <conditionalFormatting sqref="Z90:AS90 AY90 N90:R90">
    <cfRule type="expression" dxfId="6071" priority="4578">
      <formula>OR($A90="Section",$A90="Table Section")</formula>
    </cfRule>
  </conditionalFormatting>
  <conditionalFormatting sqref="Z90:AS90 AY90 N90:R90">
    <cfRule type="expression" dxfId="6070" priority="4577">
      <formula>$A90="Lot"</formula>
    </cfRule>
  </conditionalFormatting>
  <conditionalFormatting sqref="H90:L90 Z90:AS90 AY90 N90:R90">
    <cfRule type="expression" dxfId="6069" priority="4576">
      <formula>$A90="Line Item"</formula>
    </cfRule>
  </conditionalFormatting>
  <conditionalFormatting sqref="AL90:AS90 D90 AA90:AF90 AY90">
    <cfRule type="expression" dxfId="6068" priority="4575">
      <formula>$A90="Question"</formula>
    </cfRule>
  </conditionalFormatting>
  <conditionalFormatting sqref="AL90:AS90 D90 Z90:AF90 AY90 N90:R90">
    <cfRule type="expression" dxfId="6067" priority="4574">
      <formula>$A90="Requirement"</formula>
    </cfRule>
  </conditionalFormatting>
  <conditionalFormatting sqref="AI90:AS90 C90 Z90:AF90 AY90 N90:R90">
    <cfRule type="expression" dxfId="6066" priority="4573">
      <formula>$A90="Attachment From Desktop"</formula>
    </cfRule>
  </conditionalFormatting>
  <conditionalFormatting sqref="AL90:AS90 C90 Z90:AH90 AY90 N90:R90">
    <cfRule type="expression" dxfId="6065" priority="4572">
      <formula>$A90="Attachment From Library"</formula>
    </cfRule>
  </conditionalFormatting>
  <conditionalFormatting sqref="AN90:AS90 Z90:AK90 AY90 N90:R90">
    <cfRule type="expression" dxfId="6064" priority="4571">
      <formula>$A90="Cost Terms"</formula>
    </cfRule>
  </conditionalFormatting>
  <conditionalFormatting sqref="AG90:AS90 D90 Z90 AY90 N90:R90">
    <cfRule type="expression" dxfId="6063" priority="4570">
      <formula>$A90="Formula"</formula>
    </cfRule>
  </conditionalFormatting>
  <conditionalFormatting sqref="AP90:AS90 Z90:AM90 AY90 N90:R90">
    <cfRule type="expression" dxfId="6062" priority="4569">
      <formula>$A90="Content From Item Master Data"</formula>
    </cfRule>
  </conditionalFormatting>
  <conditionalFormatting sqref="Z90:AO90 N90:R90">
    <cfRule type="expression" dxfId="6061" priority="4568">
      <formula>$A90="Content From Library"</formula>
    </cfRule>
  </conditionalFormatting>
  <conditionalFormatting sqref="L90">
    <cfRule type="expression" dxfId="6060" priority="4560">
      <formula>AND($K90&lt;&gt;"Decimal Number",$K90&lt;&gt;"Money",$K90&lt;&gt;"Percentage")</formula>
    </cfRule>
    <cfRule type="expression" dxfId="6059" priority="4561">
      <formula>OR($K90="Attachment",$K90="Address")</formula>
    </cfRule>
  </conditionalFormatting>
  <conditionalFormatting sqref="R90">
    <cfRule type="expression" dxfId="6058" priority="4559">
      <formula>$I90&lt;&gt;"No"</formula>
    </cfRule>
  </conditionalFormatting>
  <conditionalFormatting sqref="J90">
    <cfRule type="expression" dxfId="6057" priority="4558">
      <formula>OR($I90="No",$I90="Yes, and no restrictions")</formula>
    </cfRule>
  </conditionalFormatting>
  <conditionalFormatting sqref="S90">
    <cfRule type="expression" dxfId="6056" priority="4557">
      <formula>$M90="List of Choices"</formula>
    </cfRule>
  </conditionalFormatting>
  <conditionalFormatting sqref="V90:Y90">
    <cfRule type="expression" dxfId="6055" priority="4556">
      <formula>$M90="Any Value"</formula>
    </cfRule>
  </conditionalFormatting>
  <conditionalFormatting sqref="S89 V89:Y89">
    <cfRule type="expression" dxfId="6054" priority="4555">
      <formula>$A89="KPI"</formula>
    </cfRule>
  </conditionalFormatting>
  <conditionalFormatting sqref="S89 V89:Y89">
    <cfRule type="expression" dxfId="6053" priority="4554">
      <formula>OR($A89="Section",$A89="Table Section")</formula>
    </cfRule>
  </conditionalFormatting>
  <conditionalFormatting sqref="S89 V89:Y89">
    <cfRule type="expression" dxfId="6052" priority="4553">
      <formula>$A89="Lot"</formula>
    </cfRule>
  </conditionalFormatting>
  <conditionalFormatting sqref="S89 V89:Y89">
    <cfRule type="expression" dxfId="6051" priority="4552">
      <formula>$A89="Line Item"</formula>
    </cfRule>
  </conditionalFormatting>
  <conditionalFormatting sqref="S89 V89:Y89">
    <cfRule type="expression" dxfId="6050" priority="4551">
      <formula>$A89="Requirement"</formula>
    </cfRule>
  </conditionalFormatting>
  <conditionalFormatting sqref="S89 V89:Y89">
    <cfRule type="expression" dxfId="6049" priority="4550">
      <formula>$A89="Attachment From Desktop"</formula>
    </cfRule>
  </conditionalFormatting>
  <conditionalFormatting sqref="S89 V89:Y89">
    <cfRule type="expression" dxfId="6048" priority="4549">
      <formula>$A89="Attachment From Library"</formula>
    </cfRule>
  </conditionalFormatting>
  <conditionalFormatting sqref="S89 V89:Y89">
    <cfRule type="expression" dxfId="6047" priority="4548">
      <formula>$A89="Cost Terms"</formula>
    </cfRule>
  </conditionalFormatting>
  <conditionalFormatting sqref="S89 V89:Y89">
    <cfRule type="expression" dxfId="6046" priority="4547">
      <formula>$A89="Formula"</formula>
    </cfRule>
  </conditionalFormatting>
  <conditionalFormatting sqref="S89 V89:Y89">
    <cfRule type="expression" dxfId="6045" priority="4546">
      <formula>$A89="Content From Item Master Data"</formula>
    </cfRule>
  </conditionalFormatting>
  <conditionalFormatting sqref="S89 V89:Y89">
    <cfRule type="expression" dxfId="6044" priority="4545">
      <formula>$A89="Content From Library"</formula>
    </cfRule>
  </conditionalFormatting>
  <conditionalFormatting sqref="AG89">
    <cfRule type="expression" dxfId="6043" priority="4544">
      <formula>#REF!="This KPI will contain supporting data (KPIs, questions, and/or requirements)"</formula>
    </cfRule>
  </conditionalFormatting>
  <conditionalFormatting sqref="AL89:AS89 Z89:AF89 AY89 N89:R89">
    <cfRule type="expression" dxfId="6042" priority="4543">
      <formula>$A89="KPI"</formula>
    </cfRule>
  </conditionalFormatting>
  <conditionalFormatting sqref="Z89:AS89 AY89 N89:R89">
    <cfRule type="expression" dxfId="6041" priority="4542">
      <formula>OR($A89="Section",$A89="Table Section")</formula>
    </cfRule>
  </conditionalFormatting>
  <conditionalFormatting sqref="Z89:AS89 AY89 N89:R89">
    <cfRule type="expression" dxfId="6040" priority="4541">
      <formula>$A89="Lot"</formula>
    </cfRule>
  </conditionalFormatting>
  <conditionalFormatting sqref="H89:L89 Z89:AS89 AY89 N89:R89">
    <cfRule type="expression" dxfId="6039" priority="4540">
      <formula>$A89="Line Item"</formula>
    </cfRule>
  </conditionalFormatting>
  <conditionalFormatting sqref="AL89:AS89 D89 AA89:AF89 AY89">
    <cfRule type="expression" dxfId="6038" priority="4539">
      <formula>$A89="Question"</formula>
    </cfRule>
  </conditionalFormatting>
  <conditionalFormatting sqref="AL89:AS89 D89 Z89:AF89 AY89 N89:R89">
    <cfRule type="expression" dxfId="6037" priority="4538">
      <formula>$A89="Requirement"</formula>
    </cfRule>
  </conditionalFormatting>
  <conditionalFormatting sqref="AI89:AS89 C89 Z89:AF89 AY89 N89:R89">
    <cfRule type="expression" dxfId="6036" priority="4537">
      <formula>$A89="Attachment From Desktop"</formula>
    </cfRule>
  </conditionalFormatting>
  <conditionalFormatting sqref="AL89:AS89 C89 Z89:AH89 AY89 N89:R89">
    <cfRule type="expression" dxfId="6035" priority="4536">
      <formula>$A89="Attachment From Library"</formula>
    </cfRule>
  </conditionalFormatting>
  <conditionalFormatting sqref="AN89:AS89 Z89:AK89 AY89 N89:R89">
    <cfRule type="expression" dxfId="6034" priority="4535">
      <formula>$A89="Cost Terms"</formula>
    </cfRule>
  </conditionalFormatting>
  <conditionalFormatting sqref="AG89:AS89 D89 Z89 AY89 N89:R89">
    <cfRule type="expression" dxfId="6033" priority="4534">
      <formula>$A89="Formula"</formula>
    </cfRule>
  </conditionalFormatting>
  <conditionalFormatting sqref="AP89:AS89 Z89:AM89 AY89 N89:R89">
    <cfRule type="expression" dxfId="6032" priority="4533">
      <formula>$A89="Content From Item Master Data"</formula>
    </cfRule>
  </conditionalFormatting>
  <conditionalFormatting sqref="Z89:AO89 N89:R89">
    <cfRule type="expression" dxfId="6031" priority="4532">
      <formula>$A89="Content From Library"</formula>
    </cfRule>
  </conditionalFormatting>
  <conditionalFormatting sqref="L89">
    <cfRule type="expression" dxfId="6030" priority="4524">
      <formula>AND($K89&lt;&gt;"Decimal Number",$K89&lt;&gt;"Money",$K89&lt;&gt;"Percentage")</formula>
    </cfRule>
    <cfRule type="expression" dxfId="6029" priority="4525">
      <formula>OR($K89="Attachment",$K89="Address")</formula>
    </cfRule>
  </conditionalFormatting>
  <conditionalFormatting sqref="R89">
    <cfRule type="expression" dxfId="6028" priority="4523">
      <formula>$I89&lt;&gt;"No"</formula>
    </cfRule>
  </conditionalFormatting>
  <conditionalFormatting sqref="J89">
    <cfRule type="expression" dxfId="6027" priority="4522">
      <formula>OR($I89="No",$I89="Yes, and no restrictions")</formula>
    </cfRule>
  </conditionalFormatting>
  <conditionalFormatting sqref="S89">
    <cfRule type="expression" dxfId="6026" priority="4521">
      <formula>$M89="List of Choices"</formula>
    </cfRule>
  </conditionalFormatting>
  <conditionalFormatting sqref="V89:Y89">
    <cfRule type="expression" dxfId="6025" priority="4520">
      <formula>$M89="Any Value"</formula>
    </cfRule>
  </conditionalFormatting>
  <conditionalFormatting sqref="S88 V88:Y88">
    <cfRule type="expression" dxfId="6024" priority="4519">
      <formula>$A88="KPI"</formula>
    </cfRule>
  </conditionalFormatting>
  <conditionalFormatting sqref="S88 V88:Y88">
    <cfRule type="expression" dxfId="6023" priority="4518">
      <formula>OR($A88="Section",$A88="Table Section")</formula>
    </cfRule>
  </conditionalFormatting>
  <conditionalFormatting sqref="S88 V88:Y88">
    <cfRule type="expression" dxfId="6022" priority="4517">
      <formula>$A88="Lot"</formula>
    </cfRule>
  </conditionalFormatting>
  <conditionalFormatting sqref="S88 V88:Y88">
    <cfRule type="expression" dxfId="6021" priority="4516">
      <formula>$A88="Line Item"</formula>
    </cfRule>
  </conditionalFormatting>
  <conditionalFormatting sqref="S88 V88:Y88">
    <cfRule type="expression" dxfId="6020" priority="4515">
      <formula>$A88="Requirement"</formula>
    </cfRule>
  </conditionalFormatting>
  <conditionalFormatting sqref="S88 V88:Y88">
    <cfRule type="expression" dxfId="6019" priority="4514">
      <formula>$A88="Attachment From Desktop"</formula>
    </cfRule>
  </conditionalFormatting>
  <conditionalFormatting sqref="S88 V88:Y88">
    <cfRule type="expression" dxfId="6018" priority="4513">
      <formula>$A88="Attachment From Library"</formula>
    </cfRule>
  </conditionalFormatting>
  <conditionalFormatting sqref="S88 V88:Y88">
    <cfRule type="expression" dxfId="6017" priority="4512">
      <formula>$A88="Cost Terms"</formula>
    </cfRule>
  </conditionalFormatting>
  <conditionalFormatting sqref="S88 V88:Y88">
    <cfRule type="expression" dxfId="6016" priority="4511">
      <formula>$A88="Formula"</formula>
    </cfRule>
  </conditionalFormatting>
  <conditionalFormatting sqref="S88 V88:Y88">
    <cfRule type="expression" dxfId="6015" priority="4510">
      <formula>$A88="Content From Item Master Data"</formula>
    </cfRule>
  </conditionalFormatting>
  <conditionalFormatting sqref="S88 V88:Y88">
    <cfRule type="expression" dxfId="6014" priority="4509">
      <formula>$A88="Content From Library"</formula>
    </cfRule>
  </conditionalFormatting>
  <conditionalFormatting sqref="AG88">
    <cfRule type="expression" dxfId="6013" priority="4508">
      <formula>#REF!="This KPI will contain supporting data (KPIs, questions, and/or requirements)"</formula>
    </cfRule>
  </conditionalFormatting>
  <conditionalFormatting sqref="AL88:AS88 Z88:AF88 AY88 N88:R88">
    <cfRule type="expression" dxfId="6012" priority="4507">
      <formula>$A88="KPI"</formula>
    </cfRule>
  </conditionalFormatting>
  <conditionalFormatting sqref="Z88:AS88 AY88 N88:R88">
    <cfRule type="expression" dxfId="6011" priority="4506">
      <formula>OR($A88="Section",$A88="Table Section")</formula>
    </cfRule>
  </conditionalFormatting>
  <conditionalFormatting sqref="Z88:AS88 AY88 N88:R88">
    <cfRule type="expression" dxfId="6010" priority="4505">
      <formula>$A88="Lot"</formula>
    </cfRule>
  </conditionalFormatting>
  <conditionalFormatting sqref="H88:L88 Z88:AS88 AY88 N88:R88">
    <cfRule type="expression" dxfId="6009" priority="4504">
      <formula>$A88="Line Item"</formula>
    </cfRule>
  </conditionalFormatting>
  <conditionalFormatting sqref="AL88:AS88 D88 AA88:AF88 AY88">
    <cfRule type="expression" dxfId="6008" priority="4503">
      <formula>$A88="Question"</formula>
    </cfRule>
  </conditionalFormatting>
  <conditionalFormatting sqref="AL88:AS88 D88 Z88:AF88 AY88 N88:R88">
    <cfRule type="expression" dxfId="6007" priority="4502">
      <formula>$A88="Requirement"</formula>
    </cfRule>
  </conditionalFormatting>
  <conditionalFormatting sqref="AI88:AS88 C88 Z88:AF88 AY88 N88:R88">
    <cfRule type="expression" dxfId="6006" priority="4501">
      <formula>$A88="Attachment From Desktop"</formula>
    </cfRule>
  </conditionalFormatting>
  <conditionalFormatting sqref="AL88:AS88 C88 Z88:AH88 AY88 N88:R88">
    <cfRule type="expression" dxfId="6005" priority="4500">
      <formula>$A88="Attachment From Library"</formula>
    </cfRule>
  </conditionalFormatting>
  <conditionalFormatting sqref="AN88:AS88 Z88:AK88 AY88 N88:R88">
    <cfRule type="expression" dxfId="6004" priority="4499">
      <formula>$A88="Cost Terms"</formula>
    </cfRule>
  </conditionalFormatting>
  <conditionalFormatting sqref="AG88:AS88 D88 Z88 AY88 N88:R88">
    <cfRule type="expression" dxfId="6003" priority="4498">
      <formula>$A88="Formula"</formula>
    </cfRule>
  </conditionalFormatting>
  <conditionalFormatting sqref="AP88:AS88 Z88:AM88 AY88 N88:R88">
    <cfRule type="expression" dxfId="6002" priority="4497">
      <formula>$A88="Content From Item Master Data"</formula>
    </cfRule>
  </conditionalFormatting>
  <conditionalFormatting sqref="Z88:AO88 N88:R88">
    <cfRule type="expression" dxfId="6001" priority="4496">
      <formula>$A88="Content From Library"</formula>
    </cfRule>
  </conditionalFormatting>
  <conditionalFormatting sqref="L88">
    <cfRule type="expression" dxfId="6000" priority="4488">
      <formula>AND($K88&lt;&gt;"Decimal Number",$K88&lt;&gt;"Money",$K88&lt;&gt;"Percentage")</formula>
    </cfRule>
    <cfRule type="expression" dxfId="5999" priority="4489">
      <formula>OR($K88="Attachment",$K88="Address")</formula>
    </cfRule>
  </conditionalFormatting>
  <conditionalFormatting sqref="R88">
    <cfRule type="expression" dxfId="5998" priority="4487">
      <formula>$I88&lt;&gt;"No"</formula>
    </cfRule>
  </conditionalFormatting>
  <conditionalFormatting sqref="J88">
    <cfRule type="expression" dxfId="5997" priority="4486">
      <formula>OR($I88="No",$I88="Yes, and no restrictions")</formula>
    </cfRule>
  </conditionalFormatting>
  <conditionalFormatting sqref="S88">
    <cfRule type="expression" dxfId="5996" priority="4485">
      <formula>$M88="List of Choices"</formula>
    </cfRule>
  </conditionalFormatting>
  <conditionalFormatting sqref="V88:Y88">
    <cfRule type="expression" dxfId="5995" priority="4484">
      <formula>$M88="Any Value"</formula>
    </cfRule>
  </conditionalFormatting>
  <conditionalFormatting sqref="S87 V87:Y87">
    <cfRule type="expression" dxfId="5994" priority="4483">
      <formula>$A87="KPI"</formula>
    </cfRule>
  </conditionalFormatting>
  <conditionalFormatting sqref="S87 V87:Y87">
    <cfRule type="expression" dxfId="5993" priority="4482">
      <formula>OR($A87="Section",$A87="Table Section")</formula>
    </cfRule>
  </conditionalFormatting>
  <conditionalFormatting sqref="S87 V87:Y87">
    <cfRule type="expression" dxfId="5992" priority="4481">
      <formula>$A87="Lot"</formula>
    </cfRule>
  </conditionalFormatting>
  <conditionalFormatting sqref="S87 V87:Y87">
    <cfRule type="expression" dxfId="5991" priority="4480">
      <formula>$A87="Line Item"</formula>
    </cfRule>
  </conditionalFormatting>
  <conditionalFormatting sqref="S87 V87:Y87">
    <cfRule type="expression" dxfId="5990" priority="4479">
      <formula>$A87="Requirement"</formula>
    </cfRule>
  </conditionalFormatting>
  <conditionalFormatting sqref="S87 V87:Y87">
    <cfRule type="expression" dxfId="5989" priority="4478">
      <formula>$A87="Attachment From Desktop"</formula>
    </cfRule>
  </conditionalFormatting>
  <conditionalFormatting sqref="S87 V87:Y87">
    <cfRule type="expression" dxfId="5988" priority="4477">
      <formula>$A87="Attachment From Library"</formula>
    </cfRule>
  </conditionalFormatting>
  <conditionalFormatting sqref="S87 V87:Y87">
    <cfRule type="expression" dxfId="5987" priority="4476">
      <formula>$A87="Cost Terms"</formula>
    </cfRule>
  </conditionalFormatting>
  <conditionalFormatting sqref="S87 V87:Y87">
    <cfRule type="expression" dxfId="5986" priority="4475">
      <formula>$A87="Formula"</formula>
    </cfRule>
  </conditionalFormatting>
  <conditionalFormatting sqref="S87 V87:Y87">
    <cfRule type="expression" dxfId="5985" priority="4474">
      <formula>$A87="Content From Item Master Data"</formula>
    </cfRule>
  </conditionalFormatting>
  <conditionalFormatting sqref="S87 V87:Y87">
    <cfRule type="expression" dxfId="5984" priority="4473">
      <formula>$A87="Content From Library"</formula>
    </cfRule>
  </conditionalFormatting>
  <conditionalFormatting sqref="AG87">
    <cfRule type="expression" dxfId="5983" priority="4472">
      <formula>#REF!="This KPI will contain supporting data (KPIs, questions, and/or requirements)"</formula>
    </cfRule>
  </conditionalFormatting>
  <conditionalFormatting sqref="AL87:AS87 Z87:AF87 AY87 N87:R87">
    <cfRule type="expression" dxfId="5982" priority="4471">
      <formula>$A87="KPI"</formula>
    </cfRule>
  </conditionalFormatting>
  <conditionalFormatting sqref="Z87:AS87 AY87 N87:R87">
    <cfRule type="expression" dxfId="5981" priority="4470">
      <formula>OR($A87="Section",$A87="Table Section")</formula>
    </cfRule>
  </conditionalFormatting>
  <conditionalFormatting sqref="Z87:AS87 AY87 N87:R87">
    <cfRule type="expression" dxfId="5980" priority="4469">
      <formula>$A87="Lot"</formula>
    </cfRule>
  </conditionalFormatting>
  <conditionalFormatting sqref="H87:L87 Z87:AS87 AY87 N87:R87">
    <cfRule type="expression" dxfId="5979" priority="4468">
      <formula>$A87="Line Item"</formula>
    </cfRule>
  </conditionalFormatting>
  <conditionalFormatting sqref="AL87:AS87 D87 AA87:AF87 AY87">
    <cfRule type="expression" dxfId="5978" priority="4467">
      <formula>$A87="Question"</formula>
    </cfRule>
  </conditionalFormatting>
  <conditionalFormatting sqref="AL87:AS87 D87 Z87:AF87 AY87 N87:R87">
    <cfRule type="expression" dxfId="5977" priority="4466">
      <formula>$A87="Requirement"</formula>
    </cfRule>
  </conditionalFormatting>
  <conditionalFormatting sqref="AI87:AS87 C87 Z87:AF87 AY87 N87:R87">
    <cfRule type="expression" dxfId="5976" priority="4465">
      <formula>$A87="Attachment From Desktop"</formula>
    </cfRule>
  </conditionalFormatting>
  <conditionalFormatting sqref="AL87:AS87 C87 Z87:AH87 AY87 N87:R87">
    <cfRule type="expression" dxfId="5975" priority="4464">
      <formula>$A87="Attachment From Library"</formula>
    </cfRule>
  </conditionalFormatting>
  <conditionalFormatting sqref="AN87:AS87 Z87:AK87 AY87 N87:R87">
    <cfRule type="expression" dxfId="5974" priority="4463">
      <formula>$A87="Cost Terms"</formula>
    </cfRule>
  </conditionalFormatting>
  <conditionalFormatting sqref="AG87:AS87 D87 Z87 AY87 N87:R87">
    <cfRule type="expression" dxfId="5973" priority="4462">
      <formula>$A87="Formula"</formula>
    </cfRule>
  </conditionalFormatting>
  <conditionalFormatting sqref="AP87:AS87 Z87:AM87 AY87 N87:R87">
    <cfRule type="expression" dxfId="5972" priority="4461">
      <formula>$A87="Content From Item Master Data"</formula>
    </cfRule>
  </conditionalFormatting>
  <conditionalFormatting sqref="Z87:AO87 N87:R87">
    <cfRule type="expression" dxfId="5971" priority="4460">
      <formula>$A87="Content From Library"</formula>
    </cfRule>
  </conditionalFormatting>
  <conditionalFormatting sqref="L87">
    <cfRule type="expression" dxfId="5970" priority="4452">
      <formula>AND($K87&lt;&gt;"Decimal Number",$K87&lt;&gt;"Money",$K87&lt;&gt;"Percentage")</formula>
    </cfRule>
    <cfRule type="expression" dxfId="5969" priority="4453">
      <formula>OR($K87="Attachment",$K87="Address")</formula>
    </cfRule>
  </conditionalFormatting>
  <conditionalFormatting sqref="R87">
    <cfRule type="expression" dxfId="5968" priority="4451">
      <formula>$I87&lt;&gt;"No"</formula>
    </cfRule>
  </conditionalFormatting>
  <conditionalFormatting sqref="J87">
    <cfRule type="expression" dxfId="5967" priority="4450">
      <formula>OR($I87="No",$I87="Yes, and no restrictions")</formula>
    </cfRule>
  </conditionalFormatting>
  <conditionalFormatting sqref="S87">
    <cfRule type="expression" dxfId="5966" priority="4449">
      <formula>$M87="List of Choices"</formula>
    </cfRule>
  </conditionalFormatting>
  <conditionalFormatting sqref="V87:Y87">
    <cfRule type="expression" dxfId="5965" priority="4448">
      <formula>$M87="Any Value"</formula>
    </cfRule>
  </conditionalFormatting>
  <conditionalFormatting sqref="S86 V86:Y86">
    <cfRule type="expression" dxfId="5964" priority="4447">
      <formula>$A86="KPI"</formula>
    </cfRule>
  </conditionalFormatting>
  <conditionalFormatting sqref="S86 V86:Y86">
    <cfRule type="expression" dxfId="5963" priority="4446">
      <formula>OR($A86="Section",$A86="Table Section")</formula>
    </cfRule>
  </conditionalFormatting>
  <conditionalFormatting sqref="S86 V86:Y86">
    <cfRule type="expression" dxfId="5962" priority="4445">
      <formula>$A86="Lot"</formula>
    </cfRule>
  </conditionalFormatting>
  <conditionalFormatting sqref="S86 V86:Y86">
    <cfRule type="expression" dxfId="5961" priority="4444">
      <formula>$A86="Line Item"</formula>
    </cfRule>
  </conditionalFormatting>
  <conditionalFormatting sqref="S86 V86:Y86">
    <cfRule type="expression" dxfId="5960" priority="4443">
      <formula>$A86="Requirement"</formula>
    </cfRule>
  </conditionalFormatting>
  <conditionalFormatting sqref="S86 V86:Y86">
    <cfRule type="expression" dxfId="5959" priority="4442">
      <formula>$A86="Attachment From Desktop"</formula>
    </cfRule>
  </conditionalFormatting>
  <conditionalFormatting sqref="S86 V86:Y86">
    <cfRule type="expression" dxfId="5958" priority="4441">
      <formula>$A86="Attachment From Library"</formula>
    </cfRule>
  </conditionalFormatting>
  <conditionalFormatting sqref="S86 V86:Y86">
    <cfRule type="expression" dxfId="5957" priority="4440">
      <formula>$A86="Cost Terms"</formula>
    </cfRule>
  </conditionalFormatting>
  <conditionalFormatting sqref="S86 V86:Y86">
    <cfRule type="expression" dxfId="5956" priority="4439">
      <formula>$A86="Formula"</formula>
    </cfRule>
  </conditionalFormatting>
  <conditionalFormatting sqref="S86 V86:Y86">
    <cfRule type="expression" dxfId="5955" priority="4438">
      <formula>$A86="Content From Item Master Data"</formula>
    </cfRule>
  </conditionalFormatting>
  <conditionalFormatting sqref="S86 V86:Y86">
    <cfRule type="expression" dxfId="5954" priority="4437">
      <formula>$A86="Content From Library"</formula>
    </cfRule>
  </conditionalFormatting>
  <conditionalFormatting sqref="AG86">
    <cfRule type="expression" dxfId="5953" priority="4436">
      <formula>#REF!="This KPI will contain supporting data (KPIs, questions, and/or requirements)"</formula>
    </cfRule>
  </conditionalFormatting>
  <conditionalFormatting sqref="AL86:AS86 Z86:AF86 AY86 N86:R86">
    <cfRule type="expression" dxfId="5952" priority="4435">
      <formula>$A86="KPI"</formula>
    </cfRule>
  </conditionalFormatting>
  <conditionalFormatting sqref="Z86:AS86 AY86 N86:R86">
    <cfRule type="expression" dxfId="5951" priority="4434">
      <formula>OR($A86="Section",$A86="Table Section")</formula>
    </cfRule>
  </conditionalFormatting>
  <conditionalFormatting sqref="Z86:AS86 AY86 N86:R86">
    <cfRule type="expression" dxfId="5950" priority="4433">
      <formula>$A86="Lot"</formula>
    </cfRule>
  </conditionalFormatting>
  <conditionalFormatting sqref="H86:L86 Z86:AS86 AY86 N86:R86">
    <cfRule type="expression" dxfId="5949" priority="4432">
      <formula>$A86="Line Item"</formula>
    </cfRule>
  </conditionalFormatting>
  <conditionalFormatting sqref="AL86:AS86 D86 AA86:AF86 AY86">
    <cfRule type="expression" dxfId="5948" priority="4431">
      <formula>$A86="Question"</formula>
    </cfRule>
  </conditionalFormatting>
  <conditionalFormatting sqref="AL86:AS86 D86 Z86:AF86 AY86 N86:R86">
    <cfRule type="expression" dxfId="5947" priority="4430">
      <formula>$A86="Requirement"</formula>
    </cfRule>
  </conditionalFormatting>
  <conditionalFormatting sqref="AI86:AS86 C86 Z86:AF86 AY86 N86:R86">
    <cfRule type="expression" dxfId="5946" priority="4429">
      <formula>$A86="Attachment From Desktop"</formula>
    </cfRule>
  </conditionalFormatting>
  <conditionalFormatting sqref="AL86:AS86 C86 Z86:AH86 AY86 N86:R86">
    <cfRule type="expression" dxfId="5945" priority="4428">
      <formula>$A86="Attachment From Library"</formula>
    </cfRule>
  </conditionalFormatting>
  <conditionalFormatting sqref="AN86:AS86 Z86:AK86 AY86 N86:R86">
    <cfRule type="expression" dxfId="5944" priority="4427">
      <formula>$A86="Cost Terms"</formula>
    </cfRule>
  </conditionalFormatting>
  <conditionalFormatting sqref="AG86:AS86 D86 Z86 AY86 N86:R86">
    <cfRule type="expression" dxfId="5943" priority="4426">
      <formula>$A86="Formula"</formula>
    </cfRule>
  </conditionalFormatting>
  <conditionalFormatting sqref="AP86:AS86 Z86:AM86 AY86 N86:R86">
    <cfRule type="expression" dxfId="5942" priority="4425">
      <formula>$A86="Content From Item Master Data"</formula>
    </cfRule>
  </conditionalFormatting>
  <conditionalFormatting sqref="Z86:AO86 N86:R86">
    <cfRule type="expression" dxfId="5941" priority="4424">
      <formula>$A86="Content From Library"</formula>
    </cfRule>
  </conditionalFormatting>
  <conditionalFormatting sqref="L86">
    <cfRule type="expression" dxfId="5940" priority="4416">
      <formula>AND($K86&lt;&gt;"Decimal Number",$K86&lt;&gt;"Money",$K86&lt;&gt;"Percentage")</formula>
    </cfRule>
    <cfRule type="expression" dxfId="5939" priority="4417">
      <formula>OR($K86="Attachment",$K86="Address")</formula>
    </cfRule>
  </conditionalFormatting>
  <conditionalFormatting sqref="R86">
    <cfRule type="expression" dxfId="5938" priority="4415">
      <formula>$I86&lt;&gt;"No"</formula>
    </cfRule>
  </conditionalFormatting>
  <conditionalFormatting sqref="J86">
    <cfRule type="expression" dxfId="5937" priority="4414">
      <formula>OR($I86="No",$I86="Yes, and no restrictions")</formula>
    </cfRule>
  </conditionalFormatting>
  <conditionalFormatting sqref="S86">
    <cfRule type="expression" dxfId="5936" priority="4413">
      <formula>$M86="List of Choices"</formula>
    </cfRule>
  </conditionalFormatting>
  <conditionalFormatting sqref="V86:Y86">
    <cfRule type="expression" dxfId="5935" priority="4412">
      <formula>$M86="Any Value"</formula>
    </cfRule>
  </conditionalFormatting>
  <conditionalFormatting sqref="S85 V85:Y85">
    <cfRule type="expression" dxfId="5934" priority="4411">
      <formula>$A85="KPI"</formula>
    </cfRule>
  </conditionalFormatting>
  <conditionalFormatting sqref="S85 V85:Y85">
    <cfRule type="expression" dxfId="5933" priority="4410">
      <formula>OR($A85="Section",$A85="Table Section")</formula>
    </cfRule>
  </conditionalFormatting>
  <conditionalFormatting sqref="S85 V85:Y85">
    <cfRule type="expression" dxfId="5932" priority="4409">
      <formula>$A85="Lot"</formula>
    </cfRule>
  </conditionalFormatting>
  <conditionalFormatting sqref="S85 V85:Y85">
    <cfRule type="expression" dxfId="5931" priority="4408">
      <formula>$A85="Line Item"</formula>
    </cfRule>
  </conditionalFormatting>
  <conditionalFormatting sqref="S85 V85:Y85">
    <cfRule type="expression" dxfId="5930" priority="4407">
      <formula>$A85="Requirement"</formula>
    </cfRule>
  </conditionalFormatting>
  <conditionalFormatting sqref="S85 V85:Y85">
    <cfRule type="expression" dxfId="5929" priority="4406">
      <formula>$A85="Attachment From Desktop"</formula>
    </cfRule>
  </conditionalFormatting>
  <conditionalFormatting sqref="S85 V85:Y85">
    <cfRule type="expression" dxfId="5928" priority="4405">
      <formula>$A85="Attachment From Library"</formula>
    </cfRule>
  </conditionalFormatting>
  <conditionalFormatting sqref="S85 V85:Y85">
    <cfRule type="expression" dxfId="5927" priority="4404">
      <formula>$A85="Cost Terms"</formula>
    </cfRule>
  </conditionalFormatting>
  <conditionalFormatting sqref="S85 V85:Y85">
    <cfRule type="expression" dxfId="5926" priority="4403">
      <formula>$A85="Formula"</formula>
    </cfRule>
  </conditionalFormatting>
  <conditionalFormatting sqref="S85 V85:Y85">
    <cfRule type="expression" dxfId="5925" priority="4402">
      <formula>$A85="Content From Item Master Data"</formula>
    </cfRule>
  </conditionalFormatting>
  <conditionalFormatting sqref="S85 V85:Y85">
    <cfRule type="expression" dxfId="5924" priority="4401">
      <formula>$A85="Content From Library"</formula>
    </cfRule>
  </conditionalFormatting>
  <conditionalFormatting sqref="AG85">
    <cfRule type="expression" dxfId="5923" priority="4400">
      <formula>#REF!="This KPI will contain supporting data (KPIs, questions, and/or requirements)"</formula>
    </cfRule>
  </conditionalFormatting>
  <conditionalFormatting sqref="AL85:AS85 Z85:AF85 AY85 N85:R85">
    <cfRule type="expression" dxfId="5922" priority="4399">
      <formula>$A85="KPI"</formula>
    </cfRule>
  </conditionalFormatting>
  <conditionalFormatting sqref="Z85:AS85 AY85 N85:R85">
    <cfRule type="expression" dxfId="5921" priority="4398">
      <formula>OR($A85="Section",$A85="Table Section")</formula>
    </cfRule>
  </conditionalFormatting>
  <conditionalFormatting sqref="Z85:AS85 AY85 N85:R85">
    <cfRule type="expression" dxfId="5920" priority="4397">
      <formula>$A85="Lot"</formula>
    </cfRule>
  </conditionalFormatting>
  <conditionalFormatting sqref="H85:L85 Z85:AS85 AY85 N85:R85">
    <cfRule type="expression" dxfId="5919" priority="4396">
      <formula>$A85="Line Item"</formula>
    </cfRule>
  </conditionalFormatting>
  <conditionalFormatting sqref="AL85:AS85 D85 AA85:AF85 AY85">
    <cfRule type="expression" dxfId="5918" priority="4395">
      <formula>$A85="Question"</formula>
    </cfRule>
  </conditionalFormatting>
  <conditionalFormatting sqref="AL85:AS85 D85 Z85:AF85 AY85 N85:R85">
    <cfRule type="expression" dxfId="5917" priority="4394">
      <formula>$A85="Requirement"</formula>
    </cfRule>
  </conditionalFormatting>
  <conditionalFormatting sqref="AI85:AS85 C85 Z85:AF85 AY85 N85:R85">
    <cfRule type="expression" dxfId="5916" priority="4393">
      <formula>$A85="Attachment From Desktop"</formula>
    </cfRule>
  </conditionalFormatting>
  <conditionalFormatting sqref="AL85:AS85 C85 Z85:AH85 AY85 N85:R85">
    <cfRule type="expression" dxfId="5915" priority="4392">
      <formula>$A85="Attachment From Library"</formula>
    </cfRule>
  </conditionalFormatting>
  <conditionalFormatting sqref="AN85:AS85 Z85:AK85 AY85 N85:R85">
    <cfRule type="expression" dxfId="5914" priority="4391">
      <formula>$A85="Cost Terms"</formula>
    </cfRule>
  </conditionalFormatting>
  <conditionalFormatting sqref="AG85:AS85 D85 Z85 AY85 N85:R85">
    <cfRule type="expression" dxfId="5913" priority="4390">
      <formula>$A85="Formula"</formula>
    </cfRule>
  </conditionalFormatting>
  <conditionalFormatting sqref="AP85:AS85 Z85:AM85 AY85 N85:R85">
    <cfRule type="expression" dxfId="5912" priority="4389">
      <formula>$A85="Content From Item Master Data"</formula>
    </cfRule>
  </conditionalFormatting>
  <conditionalFormatting sqref="Z85:AO85 N85:R85">
    <cfRule type="expression" dxfId="5911" priority="4388">
      <formula>$A85="Content From Library"</formula>
    </cfRule>
  </conditionalFormatting>
  <conditionalFormatting sqref="L85">
    <cfRule type="expression" dxfId="5910" priority="4380">
      <formula>AND($K85&lt;&gt;"Decimal Number",$K85&lt;&gt;"Money",$K85&lt;&gt;"Percentage")</formula>
    </cfRule>
    <cfRule type="expression" dxfId="5909" priority="4381">
      <formula>OR($K85="Attachment",$K85="Address")</formula>
    </cfRule>
  </conditionalFormatting>
  <conditionalFormatting sqref="R85">
    <cfRule type="expression" dxfId="5908" priority="4379">
      <formula>$I85&lt;&gt;"No"</formula>
    </cfRule>
  </conditionalFormatting>
  <conditionalFormatting sqref="J85">
    <cfRule type="expression" dxfId="5907" priority="4378">
      <formula>OR($I85="No",$I85="Yes, and no restrictions")</formula>
    </cfRule>
  </conditionalFormatting>
  <conditionalFormatting sqref="S85">
    <cfRule type="expression" dxfId="5906" priority="4377">
      <formula>$M85="List of Choices"</formula>
    </cfRule>
  </conditionalFormatting>
  <conditionalFormatting sqref="V85:Y85">
    <cfRule type="expression" dxfId="5905" priority="4376">
      <formula>$M85="Any Value"</formula>
    </cfRule>
  </conditionalFormatting>
  <conditionalFormatting sqref="S84 V84:Y84">
    <cfRule type="expression" dxfId="5904" priority="4375">
      <formula>$A84="KPI"</formula>
    </cfRule>
  </conditionalFormatting>
  <conditionalFormatting sqref="S84 V84:Y84">
    <cfRule type="expression" dxfId="5903" priority="4374">
      <formula>OR($A84="Section",$A84="Table Section")</formula>
    </cfRule>
  </conditionalFormatting>
  <conditionalFormatting sqref="S84 V84:Y84">
    <cfRule type="expression" dxfId="5902" priority="4373">
      <formula>$A84="Lot"</formula>
    </cfRule>
  </conditionalFormatting>
  <conditionalFormatting sqref="S84 V84:Y84">
    <cfRule type="expression" dxfId="5901" priority="4372">
      <formula>$A84="Line Item"</formula>
    </cfRule>
  </conditionalFormatting>
  <conditionalFormatting sqref="S84 V84:Y84">
    <cfRule type="expression" dxfId="5900" priority="4371">
      <formula>$A84="Requirement"</formula>
    </cfRule>
  </conditionalFormatting>
  <conditionalFormatting sqref="S84 V84:Y84">
    <cfRule type="expression" dxfId="5899" priority="4370">
      <formula>$A84="Attachment From Desktop"</formula>
    </cfRule>
  </conditionalFormatting>
  <conditionalFormatting sqref="S84 V84:Y84">
    <cfRule type="expression" dxfId="5898" priority="4369">
      <formula>$A84="Attachment From Library"</formula>
    </cfRule>
  </conditionalFormatting>
  <conditionalFormatting sqref="S84 V84:Y84">
    <cfRule type="expression" dxfId="5897" priority="4368">
      <formula>$A84="Cost Terms"</formula>
    </cfRule>
  </conditionalFormatting>
  <conditionalFormatting sqref="S84 V84:Y84">
    <cfRule type="expression" dxfId="5896" priority="4367">
      <formula>$A84="Formula"</formula>
    </cfRule>
  </conditionalFormatting>
  <conditionalFormatting sqref="S84 V84:Y84">
    <cfRule type="expression" dxfId="5895" priority="4366">
      <formula>$A84="Content From Item Master Data"</formula>
    </cfRule>
  </conditionalFormatting>
  <conditionalFormatting sqref="S84 V84:Y84">
    <cfRule type="expression" dxfId="5894" priority="4365">
      <formula>$A84="Content From Library"</formula>
    </cfRule>
  </conditionalFormatting>
  <conditionalFormatting sqref="AG84">
    <cfRule type="expression" dxfId="5893" priority="4364">
      <formula>#REF!="This KPI will contain supporting data (KPIs, questions, and/or requirements)"</formula>
    </cfRule>
  </conditionalFormatting>
  <conditionalFormatting sqref="AL84:AS84 Z84:AF84 AY84 N84:R84">
    <cfRule type="expression" dxfId="5892" priority="4363">
      <formula>$A84="KPI"</formula>
    </cfRule>
  </conditionalFormatting>
  <conditionalFormatting sqref="Z84:AS84 AY84 N84:R84">
    <cfRule type="expression" dxfId="5891" priority="4362">
      <formula>OR($A84="Section",$A84="Table Section")</formula>
    </cfRule>
  </conditionalFormatting>
  <conditionalFormatting sqref="Z84:AS84 AY84 N84:R84">
    <cfRule type="expression" dxfId="5890" priority="4361">
      <formula>$A84="Lot"</formula>
    </cfRule>
  </conditionalFormatting>
  <conditionalFormatting sqref="H84:L84 Z84:AS84 AY84 N84:R84">
    <cfRule type="expression" dxfId="5889" priority="4360">
      <formula>$A84="Line Item"</formula>
    </cfRule>
  </conditionalFormatting>
  <conditionalFormatting sqref="AL84:AS84 D84 AA84:AF84 AY84">
    <cfRule type="expression" dxfId="5888" priority="4359">
      <formula>$A84="Question"</formula>
    </cfRule>
  </conditionalFormatting>
  <conditionalFormatting sqref="AL84:AS84 D84 Z84:AF84 AY84 N84:R84">
    <cfRule type="expression" dxfId="5887" priority="4358">
      <formula>$A84="Requirement"</formula>
    </cfRule>
  </conditionalFormatting>
  <conditionalFormatting sqref="AI84:AS84 C84 Z84:AF84 AY84 N84:R84">
    <cfRule type="expression" dxfId="5886" priority="4357">
      <formula>$A84="Attachment From Desktop"</formula>
    </cfRule>
  </conditionalFormatting>
  <conditionalFormatting sqref="AL84:AS84 C84 Z84:AH84 AY84 N84:R84">
    <cfRule type="expression" dxfId="5885" priority="4356">
      <formula>$A84="Attachment From Library"</formula>
    </cfRule>
  </conditionalFormatting>
  <conditionalFormatting sqref="AN84:AS84 Z84:AK84 AY84 N84:R84">
    <cfRule type="expression" dxfId="5884" priority="4355">
      <formula>$A84="Cost Terms"</formula>
    </cfRule>
  </conditionalFormatting>
  <conditionalFormatting sqref="AG84:AS84 D84 Z84 AY84 N84:R84">
    <cfRule type="expression" dxfId="5883" priority="4354">
      <formula>$A84="Formula"</formula>
    </cfRule>
  </conditionalFormatting>
  <conditionalFormatting sqref="AP84:AS84 Z84:AM84 AY84 N84:R84">
    <cfRule type="expression" dxfId="5882" priority="4353">
      <formula>$A84="Content From Item Master Data"</formula>
    </cfRule>
  </conditionalFormatting>
  <conditionalFormatting sqref="Z84:AO84 N84:R84">
    <cfRule type="expression" dxfId="5881" priority="4352">
      <formula>$A84="Content From Library"</formula>
    </cfRule>
  </conditionalFormatting>
  <conditionalFormatting sqref="L84">
    <cfRule type="expression" dxfId="5880" priority="4344">
      <formula>AND($K84&lt;&gt;"Decimal Number",$K84&lt;&gt;"Money",$K84&lt;&gt;"Percentage")</formula>
    </cfRule>
    <cfRule type="expression" dxfId="5879" priority="4345">
      <formula>OR($K84="Attachment",$K84="Address")</formula>
    </cfRule>
  </conditionalFormatting>
  <conditionalFormatting sqref="R84">
    <cfRule type="expression" dxfId="5878" priority="4343">
      <formula>$I84&lt;&gt;"No"</formula>
    </cfRule>
  </conditionalFormatting>
  <conditionalFormatting sqref="J84">
    <cfRule type="expression" dxfId="5877" priority="4342">
      <formula>OR($I84="No",$I84="Yes, and no restrictions")</formula>
    </cfRule>
  </conditionalFormatting>
  <conditionalFormatting sqref="S84">
    <cfRule type="expression" dxfId="5876" priority="4341">
      <formula>$M84="List of Choices"</formula>
    </cfRule>
  </conditionalFormatting>
  <conditionalFormatting sqref="V84:Y84">
    <cfRule type="expression" dxfId="5875" priority="4340">
      <formula>$M84="Any Value"</formula>
    </cfRule>
  </conditionalFormatting>
  <conditionalFormatting sqref="S83 V83:Y83">
    <cfRule type="expression" dxfId="5874" priority="4339">
      <formula>$A83="KPI"</formula>
    </cfRule>
  </conditionalFormatting>
  <conditionalFormatting sqref="S83 V83:Y83">
    <cfRule type="expression" dxfId="5873" priority="4338">
      <formula>OR($A83="Section",$A83="Table Section")</formula>
    </cfRule>
  </conditionalFormatting>
  <conditionalFormatting sqref="S83 V83:Y83">
    <cfRule type="expression" dxfId="5872" priority="4337">
      <formula>$A83="Lot"</formula>
    </cfRule>
  </conditionalFormatting>
  <conditionalFormatting sqref="S83 V83:Y83">
    <cfRule type="expression" dxfId="5871" priority="4336">
      <formula>$A83="Line Item"</formula>
    </cfRule>
  </conditionalFormatting>
  <conditionalFormatting sqref="S83 V83:Y83">
    <cfRule type="expression" dxfId="5870" priority="4335">
      <formula>$A83="Requirement"</formula>
    </cfRule>
  </conditionalFormatting>
  <conditionalFormatting sqref="S83 V83:Y83">
    <cfRule type="expression" dxfId="5869" priority="4334">
      <formula>$A83="Attachment From Desktop"</formula>
    </cfRule>
  </conditionalFormatting>
  <conditionalFormatting sqref="S83 V83:Y83">
    <cfRule type="expression" dxfId="5868" priority="4333">
      <formula>$A83="Attachment From Library"</formula>
    </cfRule>
  </conditionalFormatting>
  <conditionalFormatting sqref="S83 V83:Y83">
    <cfRule type="expression" dxfId="5867" priority="4332">
      <formula>$A83="Cost Terms"</formula>
    </cfRule>
  </conditionalFormatting>
  <conditionalFormatting sqref="S83 V83:Y83">
    <cfRule type="expression" dxfId="5866" priority="4331">
      <formula>$A83="Formula"</formula>
    </cfRule>
  </conditionalFormatting>
  <conditionalFormatting sqref="S83 V83:Y83">
    <cfRule type="expression" dxfId="5865" priority="4330">
      <formula>$A83="Content From Item Master Data"</formula>
    </cfRule>
  </conditionalFormatting>
  <conditionalFormatting sqref="S83 V83:Y83">
    <cfRule type="expression" dxfId="5864" priority="4329">
      <formula>$A83="Content From Library"</formula>
    </cfRule>
  </conditionalFormatting>
  <conditionalFormatting sqref="AG83">
    <cfRule type="expression" dxfId="5863" priority="4328">
      <formula>#REF!="This KPI will contain supporting data (KPIs, questions, and/or requirements)"</formula>
    </cfRule>
  </conditionalFormatting>
  <conditionalFormatting sqref="AL83:AS83 Z83:AF83 AY83 N83:R83">
    <cfRule type="expression" dxfId="5862" priority="4327">
      <formula>$A83="KPI"</formula>
    </cfRule>
  </conditionalFormatting>
  <conditionalFormatting sqref="Z83:AS83 AY83 N83:R83">
    <cfRule type="expression" dxfId="5861" priority="4326">
      <formula>OR($A83="Section",$A83="Table Section")</formula>
    </cfRule>
  </conditionalFormatting>
  <conditionalFormatting sqref="Z83:AS83 AY83 N83:R83">
    <cfRule type="expression" dxfId="5860" priority="4325">
      <formula>$A83="Lot"</formula>
    </cfRule>
  </conditionalFormatting>
  <conditionalFormatting sqref="H83:L83 Z83:AS83 AY83 N83:R83">
    <cfRule type="expression" dxfId="5859" priority="4324">
      <formula>$A83="Line Item"</formula>
    </cfRule>
  </conditionalFormatting>
  <conditionalFormatting sqref="AL83:AS83 D83 AA83:AF83 AY83">
    <cfRule type="expression" dxfId="5858" priority="4323">
      <formula>$A83="Question"</formula>
    </cfRule>
  </conditionalFormatting>
  <conditionalFormatting sqref="AL83:AS83 D83 Z83:AF83 AY83 N83:R83">
    <cfRule type="expression" dxfId="5857" priority="4322">
      <formula>$A83="Requirement"</formula>
    </cfRule>
  </conditionalFormatting>
  <conditionalFormatting sqref="AI83:AS83 C83 Z83:AF83 AY83 N83:R83">
    <cfRule type="expression" dxfId="5856" priority="4321">
      <formula>$A83="Attachment From Desktop"</formula>
    </cfRule>
  </conditionalFormatting>
  <conditionalFormatting sqref="AL83:AS83 C83 Z83:AH83 AY83 N83:R83">
    <cfRule type="expression" dxfId="5855" priority="4320">
      <formula>$A83="Attachment From Library"</formula>
    </cfRule>
  </conditionalFormatting>
  <conditionalFormatting sqref="AN83:AS83 Z83:AK83 AY83 N83:R83">
    <cfRule type="expression" dxfId="5854" priority="4319">
      <formula>$A83="Cost Terms"</formula>
    </cfRule>
  </conditionalFormatting>
  <conditionalFormatting sqref="AG83:AS83 D83 Z83 AY83 N83:R83">
    <cfRule type="expression" dxfId="5853" priority="4318">
      <formula>$A83="Formula"</formula>
    </cfRule>
  </conditionalFormatting>
  <conditionalFormatting sqref="AP83:AS83 Z83:AM83 AY83 N83:R83">
    <cfRule type="expression" dxfId="5852" priority="4317">
      <formula>$A83="Content From Item Master Data"</formula>
    </cfRule>
  </conditionalFormatting>
  <conditionalFormatting sqref="Z83:AO83 N83:R83">
    <cfRule type="expression" dxfId="5851" priority="4316">
      <formula>$A83="Content From Library"</formula>
    </cfRule>
  </conditionalFormatting>
  <conditionalFormatting sqref="L83">
    <cfRule type="expression" dxfId="5850" priority="4308">
      <formula>AND($K83&lt;&gt;"Decimal Number",$K83&lt;&gt;"Money",$K83&lt;&gt;"Percentage")</formula>
    </cfRule>
    <cfRule type="expression" dxfId="5849" priority="4309">
      <formula>OR($K83="Attachment",$K83="Address")</formula>
    </cfRule>
  </conditionalFormatting>
  <conditionalFormatting sqref="R83">
    <cfRule type="expression" dxfId="5848" priority="4307">
      <formula>$I83&lt;&gt;"No"</formula>
    </cfRule>
  </conditionalFormatting>
  <conditionalFormatting sqref="J83">
    <cfRule type="expression" dxfId="5847" priority="4306">
      <formula>OR($I83="No",$I83="Yes, and no restrictions")</formula>
    </cfRule>
  </conditionalFormatting>
  <conditionalFormatting sqref="S83">
    <cfRule type="expression" dxfId="5846" priority="4305">
      <formula>$M83="List of Choices"</formula>
    </cfRule>
  </conditionalFormatting>
  <conditionalFormatting sqref="V83:Y83">
    <cfRule type="expression" dxfId="5845" priority="4304">
      <formula>$M83="Any Value"</formula>
    </cfRule>
  </conditionalFormatting>
  <conditionalFormatting sqref="S82 V82:Y82">
    <cfRule type="expression" dxfId="5844" priority="4303">
      <formula>$A82="KPI"</formula>
    </cfRule>
  </conditionalFormatting>
  <conditionalFormatting sqref="S82 V82:Y82">
    <cfRule type="expression" dxfId="5843" priority="4302">
      <formula>OR($A82="Section",$A82="Table Section")</formula>
    </cfRule>
  </conditionalFormatting>
  <conditionalFormatting sqref="S82 V82:Y82">
    <cfRule type="expression" dxfId="5842" priority="4301">
      <formula>$A82="Lot"</formula>
    </cfRule>
  </conditionalFormatting>
  <conditionalFormatting sqref="S82 V82:Y82">
    <cfRule type="expression" dxfId="5841" priority="4300">
      <formula>$A82="Line Item"</formula>
    </cfRule>
  </conditionalFormatting>
  <conditionalFormatting sqref="S82 V82:Y82">
    <cfRule type="expression" dxfId="5840" priority="4299">
      <formula>$A82="Requirement"</formula>
    </cfRule>
  </conditionalFormatting>
  <conditionalFormatting sqref="S82 V82:Y82">
    <cfRule type="expression" dxfId="5839" priority="4298">
      <formula>$A82="Attachment From Desktop"</formula>
    </cfRule>
  </conditionalFormatting>
  <conditionalFormatting sqref="S82 V82:Y82">
    <cfRule type="expression" dxfId="5838" priority="4297">
      <formula>$A82="Attachment From Library"</formula>
    </cfRule>
  </conditionalFormatting>
  <conditionalFormatting sqref="S82 V82:Y82">
    <cfRule type="expression" dxfId="5837" priority="4296">
      <formula>$A82="Cost Terms"</formula>
    </cfRule>
  </conditionalFormatting>
  <conditionalFormatting sqref="S82 V82:Y82">
    <cfRule type="expression" dxfId="5836" priority="4295">
      <formula>$A82="Formula"</formula>
    </cfRule>
  </conditionalFormatting>
  <conditionalFormatting sqref="S82 V82:Y82">
    <cfRule type="expression" dxfId="5835" priority="4294">
      <formula>$A82="Content From Item Master Data"</formula>
    </cfRule>
  </conditionalFormatting>
  <conditionalFormatting sqref="S82 V82:Y82">
    <cfRule type="expression" dxfId="5834" priority="4293">
      <formula>$A82="Content From Library"</formula>
    </cfRule>
  </conditionalFormatting>
  <conditionalFormatting sqref="AG82">
    <cfRule type="expression" dxfId="5833" priority="4292">
      <formula>#REF!="This KPI will contain supporting data (KPIs, questions, and/or requirements)"</formula>
    </cfRule>
  </conditionalFormatting>
  <conditionalFormatting sqref="AL82:AS82 Z82:AF82 AY82 N82:R82">
    <cfRule type="expression" dxfId="5832" priority="4291">
      <formula>$A82="KPI"</formula>
    </cfRule>
  </conditionalFormatting>
  <conditionalFormatting sqref="Z82:AS82 AY82 N82:R82">
    <cfRule type="expression" dxfId="5831" priority="4290">
      <formula>OR($A82="Section",$A82="Table Section")</formula>
    </cfRule>
  </conditionalFormatting>
  <conditionalFormatting sqref="Z82:AS82 AY82 N82:R82">
    <cfRule type="expression" dxfId="5830" priority="4289">
      <formula>$A82="Lot"</formula>
    </cfRule>
  </conditionalFormatting>
  <conditionalFormatting sqref="H82:L82 Z82:AS82 AY82 N82:R82">
    <cfRule type="expression" dxfId="5829" priority="4288">
      <formula>$A82="Line Item"</formula>
    </cfRule>
  </conditionalFormatting>
  <conditionalFormatting sqref="AL82:AS82 D82 AA82:AF82 AY82">
    <cfRule type="expression" dxfId="5828" priority="4287">
      <formula>$A82="Question"</formula>
    </cfRule>
  </conditionalFormatting>
  <conditionalFormatting sqref="AL82:AS82 D82 Z82:AF82 AY82 N82:R82">
    <cfRule type="expression" dxfId="5827" priority="4286">
      <formula>$A82="Requirement"</formula>
    </cfRule>
  </conditionalFormatting>
  <conditionalFormatting sqref="AI82:AS82 C82 Z82:AF82 AY82 N82:R82">
    <cfRule type="expression" dxfId="5826" priority="4285">
      <formula>$A82="Attachment From Desktop"</formula>
    </cfRule>
  </conditionalFormatting>
  <conditionalFormatting sqref="AL82:AS82 C82 Z82:AH82 AY82 N82:R82">
    <cfRule type="expression" dxfId="5825" priority="4284">
      <formula>$A82="Attachment From Library"</formula>
    </cfRule>
  </conditionalFormatting>
  <conditionalFormatting sqref="AN82:AS82 Z82:AK82 AY82 N82:R82">
    <cfRule type="expression" dxfId="5824" priority="4283">
      <formula>$A82="Cost Terms"</formula>
    </cfRule>
  </conditionalFormatting>
  <conditionalFormatting sqref="AG82:AS82 D82 Z82 AY82 N82:R82">
    <cfRule type="expression" dxfId="5823" priority="4282">
      <formula>$A82="Formula"</formula>
    </cfRule>
  </conditionalFormatting>
  <conditionalFormatting sqref="AP82:AS82 Z82:AM82 AY82 N82:R82">
    <cfRule type="expression" dxfId="5822" priority="4281">
      <formula>$A82="Content From Item Master Data"</formula>
    </cfRule>
  </conditionalFormatting>
  <conditionalFormatting sqref="Z82:AO82 N82:R82">
    <cfRule type="expression" dxfId="5821" priority="4280">
      <formula>$A82="Content From Library"</formula>
    </cfRule>
  </conditionalFormatting>
  <conditionalFormatting sqref="L82">
    <cfRule type="expression" dxfId="5820" priority="4272">
      <formula>AND($K82&lt;&gt;"Decimal Number",$K82&lt;&gt;"Money",$K82&lt;&gt;"Percentage")</formula>
    </cfRule>
    <cfRule type="expression" dxfId="5819" priority="4273">
      <formula>OR($K82="Attachment",$K82="Address")</formula>
    </cfRule>
  </conditionalFormatting>
  <conditionalFormatting sqref="R82">
    <cfRule type="expression" dxfId="5818" priority="4271">
      <formula>$I82&lt;&gt;"No"</formula>
    </cfRule>
  </conditionalFormatting>
  <conditionalFormatting sqref="J82">
    <cfRule type="expression" dxfId="5817" priority="4270">
      <formula>OR($I82="No",$I82="Yes, and no restrictions")</formula>
    </cfRule>
  </conditionalFormatting>
  <conditionalFormatting sqref="S82">
    <cfRule type="expression" dxfId="5816" priority="4269">
      <formula>$M82="List of Choices"</formula>
    </cfRule>
  </conditionalFormatting>
  <conditionalFormatting sqref="V82:Y82">
    <cfRule type="expression" dxfId="5815" priority="4268">
      <formula>$M82="Any Value"</formula>
    </cfRule>
  </conditionalFormatting>
  <conditionalFormatting sqref="S81 V81:Y81">
    <cfRule type="expression" dxfId="5814" priority="4267">
      <formula>$A81="KPI"</formula>
    </cfRule>
  </conditionalFormatting>
  <conditionalFormatting sqref="S81 V81:Y81">
    <cfRule type="expression" dxfId="5813" priority="4266">
      <formula>OR($A81="Section",$A81="Table Section")</formula>
    </cfRule>
  </conditionalFormatting>
  <conditionalFormatting sqref="S81 V81:Y81">
    <cfRule type="expression" dxfId="5812" priority="4265">
      <formula>$A81="Lot"</formula>
    </cfRule>
  </conditionalFormatting>
  <conditionalFormatting sqref="S81 V81:Y81">
    <cfRule type="expression" dxfId="5811" priority="4264">
      <formula>$A81="Line Item"</formula>
    </cfRule>
  </conditionalFormatting>
  <conditionalFormatting sqref="S81 V81:Y81">
    <cfRule type="expression" dxfId="5810" priority="4263">
      <formula>$A81="Requirement"</formula>
    </cfRule>
  </conditionalFormatting>
  <conditionalFormatting sqref="S81 V81:Y81">
    <cfRule type="expression" dxfId="5809" priority="4262">
      <formula>$A81="Attachment From Desktop"</formula>
    </cfRule>
  </conditionalFormatting>
  <conditionalFormatting sqref="S81 V81:Y81">
    <cfRule type="expression" dxfId="5808" priority="4261">
      <formula>$A81="Attachment From Library"</formula>
    </cfRule>
  </conditionalFormatting>
  <conditionalFormatting sqref="S81 V81:Y81">
    <cfRule type="expression" dxfId="5807" priority="4260">
      <formula>$A81="Cost Terms"</formula>
    </cfRule>
  </conditionalFormatting>
  <conditionalFormatting sqref="S81 V81:Y81">
    <cfRule type="expression" dxfId="5806" priority="4259">
      <formula>$A81="Formula"</formula>
    </cfRule>
  </conditionalFormatting>
  <conditionalFormatting sqref="S81 V81:Y81">
    <cfRule type="expression" dxfId="5805" priority="4258">
      <formula>$A81="Content From Item Master Data"</formula>
    </cfRule>
  </conditionalFormatting>
  <conditionalFormatting sqref="S81 V81:Y81">
    <cfRule type="expression" dxfId="5804" priority="4257">
      <formula>$A81="Content From Library"</formula>
    </cfRule>
  </conditionalFormatting>
  <conditionalFormatting sqref="AG81">
    <cfRule type="expression" dxfId="5803" priority="4256">
      <formula>#REF!="This KPI will contain supporting data (KPIs, questions, and/or requirements)"</formula>
    </cfRule>
  </conditionalFormatting>
  <conditionalFormatting sqref="AL81:AS81 Z81:AF81 AY81 N81:R81">
    <cfRule type="expression" dxfId="5802" priority="4255">
      <formula>$A81="KPI"</formula>
    </cfRule>
  </conditionalFormatting>
  <conditionalFormatting sqref="Z81:AS81 AY81 N81:R81">
    <cfRule type="expression" dxfId="5801" priority="4254">
      <formula>OR($A81="Section",$A81="Table Section")</formula>
    </cfRule>
  </conditionalFormatting>
  <conditionalFormatting sqref="Z81:AS81 AY81 N81:R81">
    <cfRule type="expression" dxfId="5800" priority="4253">
      <formula>$A81="Lot"</formula>
    </cfRule>
  </conditionalFormatting>
  <conditionalFormatting sqref="H81:L81 Z81:AS81 AY81 N81:R81">
    <cfRule type="expression" dxfId="5799" priority="4252">
      <formula>$A81="Line Item"</formula>
    </cfRule>
  </conditionalFormatting>
  <conditionalFormatting sqref="AL81:AS81 D81 AA81:AF81 AY81">
    <cfRule type="expression" dxfId="5798" priority="4251">
      <formula>$A81="Question"</formula>
    </cfRule>
  </conditionalFormatting>
  <conditionalFormatting sqref="AL81:AS81 D81 Z81:AF81 AY81 N81:R81">
    <cfRule type="expression" dxfId="5797" priority="4250">
      <formula>$A81="Requirement"</formula>
    </cfRule>
  </conditionalFormatting>
  <conditionalFormatting sqref="AI81:AS81 C81 Z81:AF81 AY81 N81:R81">
    <cfRule type="expression" dxfId="5796" priority="4249">
      <formula>$A81="Attachment From Desktop"</formula>
    </cfRule>
  </conditionalFormatting>
  <conditionalFormatting sqref="AL81:AS81 C81 Z81:AH81 AY81 N81:R81">
    <cfRule type="expression" dxfId="5795" priority="4248">
      <formula>$A81="Attachment From Library"</formula>
    </cfRule>
  </conditionalFormatting>
  <conditionalFormatting sqref="AN81:AS81 Z81:AK81 AY81 N81:R81">
    <cfRule type="expression" dxfId="5794" priority="4247">
      <formula>$A81="Cost Terms"</formula>
    </cfRule>
  </conditionalFormatting>
  <conditionalFormatting sqref="AG81:AS81 D81 Z81 AY81 N81:R81">
    <cfRule type="expression" dxfId="5793" priority="4246">
      <formula>$A81="Formula"</formula>
    </cfRule>
  </conditionalFormatting>
  <conditionalFormatting sqref="AP81:AS81 Z81:AM81 AY81 N81:R81">
    <cfRule type="expression" dxfId="5792" priority="4245">
      <formula>$A81="Content From Item Master Data"</formula>
    </cfRule>
  </conditionalFormatting>
  <conditionalFormatting sqref="Z81:AO81 N81:R81">
    <cfRule type="expression" dxfId="5791" priority="4244">
      <formula>$A81="Content From Library"</formula>
    </cfRule>
  </conditionalFormatting>
  <conditionalFormatting sqref="L81">
    <cfRule type="expression" dxfId="5790" priority="4236">
      <formula>AND($K81&lt;&gt;"Decimal Number",$K81&lt;&gt;"Money",$K81&lt;&gt;"Percentage")</formula>
    </cfRule>
    <cfRule type="expression" dxfId="5789" priority="4237">
      <formula>OR($K81="Attachment",$K81="Address")</formula>
    </cfRule>
  </conditionalFormatting>
  <conditionalFormatting sqref="R81">
    <cfRule type="expression" dxfId="5788" priority="4235">
      <formula>$I81&lt;&gt;"No"</formula>
    </cfRule>
  </conditionalFormatting>
  <conditionalFormatting sqref="J81">
    <cfRule type="expression" dxfId="5787" priority="4234">
      <formula>OR($I81="No",$I81="Yes, and no restrictions")</formula>
    </cfRule>
  </conditionalFormatting>
  <conditionalFormatting sqref="S81">
    <cfRule type="expression" dxfId="5786" priority="4233">
      <formula>$M81="List of Choices"</formula>
    </cfRule>
  </conditionalFormatting>
  <conditionalFormatting sqref="V81:Y81">
    <cfRule type="expression" dxfId="5785" priority="4232">
      <formula>$M81="Any Value"</formula>
    </cfRule>
  </conditionalFormatting>
  <conditionalFormatting sqref="S80 V80:Y80">
    <cfRule type="expression" dxfId="5784" priority="4231">
      <formula>$A80="KPI"</formula>
    </cfRule>
  </conditionalFormatting>
  <conditionalFormatting sqref="S80 V80:Y80">
    <cfRule type="expression" dxfId="5783" priority="4230">
      <formula>OR($A80="Section",$A80="Table Section")</formula>
    </cfRule>
  </conditionalFormatting>
  <conditionalFormatting sqref="S80 V80:Y80">
    <cfRule type="expression" dxfId="5782" priority="4229">
      <formula>$A80="Lot"</formula>
    </cfRule>
  </conditionalFormatting>
  <conditionalFormatting sqref="S80 V80:Y80">
    <cfRule type="expression" dxfId="5781" priority="4228">
      <formula>$A80="Line Item"</formula>
    </cfRule>
  </conditionalFormatting>
  <conditionalFormatting sqref="S80 V80:Y80">
    <cfRule type="expression" dxfId="5780" priority="4227">
      <formula>$A80="Requirement"</formula>
    </cfRule>
  </conditionalFormatting>
  <conditionalFormatting sqref="S80 V80:Y80">
    <cfRule type="expression" dxfId="5779" priority="4226">
      <formula>$A80="Attachment From Desktop"</formula>
    </cfRule>
  </conditionalFormatting>
  <conditionalFormatting sqref="S80 V80:Y80">
    <cfRule type="expression" dxfId="5778" priority="4225">
      <formula>$A80="Attachment From Library"</formula>
    </cfRule>
  </conditionalFormatting>
  <conditionalFormatting sqref="S80 V80:Y80">
    <cfRule type="expression" dxfId="5777" priority="4224">
      <formula>$A80="Cost Terms"</formula>
    </cfRule>
  </conditionalFormatting>
  <conditionalFormatting sqref="S80 V80:Y80">
    <cfRule type="expression" dxfId="5776" priority="4223">
      <formula>$A80="Formula"</formula>
    </cfRule>
  </conditionalFormatting>
  <conditionalFormatting sqref="S80 V80:Y80">
    <cfRule type="expression" dxfId="5775" priority="4222">
      <formula>$A80="Content From Item Master Data"</formula>
    </cfRule>
  </conditionalFormatting>
  <conditionalFormatting sqref="S80 V80:Y80">
    <cfRule type="expression" dxfId="5774" priority="4221">
      <formula>$A80="Content From Library"</formula>
    </cfRule>
  </conditionalFormatting>
  <conditionalFormatting sqref="AG80">
    <cfRule type="expression" dxfId="5773" priority="4220">
      <formula>#REF!="This KPI will contain supporting data (KPIs, questions, and/or requirements)"</formula>
    </cfRule>
  </conditionalFormatting>
  <conditionalFormatting sqref="AL80:AS80 Z80:AF80 AY80 N80:R80">
    <cfRule type="expression" dxfId="5772" priority="4219">
      <formula>$A80="KPI"</formula>
    </cfRule>
  </conditionalFormatting>
  <conditionalFormatting sqref="Z80:AS80 AY80 N80:R80">
    <cfRule type="expression" dxfId="5771" priority="4218">
      <formula>OR($A80="Section",$A80="Table Section")</formula>
    </cfRule>
  </conditionalFormatting>
  <conditionalFormatting sqref="Z80:AS80 AY80 N80:R80">
    <cfRule type="expression" dxfId="5770" priority="4217">
      <formula>$A80="Lot"</formula>
    </cfRule>
  </conditionalFormatting>
  <conditionalFormatting sqref="H80:L80 Z80:AS80 AY80 N80:R80">
    <cfRule type="expression" dxfId="5769" priority="4216">
      <formula>$A80="Line Item"</formula>
    </cfRule>
  </conditionalFormatting>
  <conditionalFormatting sqref="AL80:AS80 D80 AA80:AF80 AY80">
    <cfRule type="expression" dxfId="5768" priority="4215">
      <formula>$A80="Question"</formula>
    </cfRule>
  </conditionalFormatting>
  <conditionalFormatting sqref="AL80:AS80 D80 Z80:AF80 AY80 N80:R80">
    <cfRule type="expression" dxfId="5767" priority="4214">
      <formula>$A80="Requirement"</formula>
    </cfRule>
  </conditionalFormatting>
  <conditionalFormatting sqref="AI80:AS80 C80 Z80:AF80 AY80 N80:R80">
    <cfRule type="expression" dxfId="5766" priority="4213">
      <formula>$A80="Attachment From Desktop"</formula>
    </cfRule>
  </conditionalFormatting>
  <conditionalFormatting sqref="AL80:AS80 C80 Z80:AH80 AY80 N80:R80">
    <cfRule type="expression" dxfId="5765" priority="4212">
      <formula>$A80="Attachment From Library"</formula>
    </cfRule>
  </conditionalFormatting>
  <conditionalFormatting sqref="AN80:AS80 Z80:AK80 AY80 N80:R80">
    <cfRule type="expression" dxfId="5764" priority="4211">
      <formula>$A80="Cost Terms"</formula>
    </cfRule>
  </conditionalFormatting>
  <conditionalFormatting sqref="AG80:AS80 D80 Z80 AY80 N80:R80">
    <cfRule type="expression" dxfId="5763" priority="4210">
      <formula>$A80="Formula"</formula>
    </cfRule>
  </conditionalFormatting>
  <conditionalFormatting sqref="AP80:AS80 Z80:AM80 AY80 N80:R80">
    <cfRule type="expression" dxfId="5762" priority="4209">
      <formula>$A80="Content From Item Master Data"</formula>
    </cfRule>
  </conditionalFormatting>
  <conditionalFormatting sqref="Z80:AO80 N80:R80">
    <cfRule type="expression" dxfId="5761" priority="4208">
      <formula>$A80="Content From Library"</formula>
    </cfRule>
  </conditionalFormatting>
  <conditionalFormatting sqref="L80">
    <cfRule type="expression" dxfId="5760" priority="4200">
      <formula>AND($K80&lt;&gt;"Decimal Number",$K80&lt;&gt;"Money",$K80&lt;&gt;"Percentage")</formula>
    </cfRule>
    <cfRule type="expression" dxfId="5759" priority="4201">
      <formula>OR($K80="Attachment",$K80="Address")</formula>
    </cfRule>
  </conditionalFormatting>
  <conditionalFormatting sqref="R80">
    <cfRule type="expression" dxfId="5758" priority="4199">
      <formula>$I80&lt;&gt;"No"</formula>
    </cfRule>
  </conditionalFormatting>
  <conditionalFormatting sqref="J80">
    <cfRule type="expression" dxfId="5757" priority="4198">
      <formula>OR($I80="No",$I80="Yes, and no restrictions")</formula>
    </cfRule>
  </conditionalFormatting>
  <conditionalFormatting sqref="S80">
    <cfRule type="expression" dxfId="5756" priority="4197">
      <formula>$M80="List of Choices"</formula>
    </cfRule>
  </conditionalFormatting>
  <conditionalFormatting sqref="V80:Y80">
    <cfRule type="expression" dxfId="5755" priority="4196">
      <formula>$M80="Any Value"</formula>
    </cfRule>
  </conditionalFormatting>
  <conditionalFormatting sqref="S79 V79:Y79">
    <cfRule type="expression" dxfId="5754" priority="4195">
      <formula>$A79="KPI"</formula>
    </cfRule>
  </conditionalFormatting>
  <conditionalFormatting sqref="S79 V79:Y79">
    <cfRule type="expression" dxfId="5753" priority="4194">
      <formula>OR($A79="Section",$A79="Table Section")</formula>
    </cfRule>
  </conditionalFormatting>
  <conditionalFormatting sqref="S79 V79:Y79">
    <cfRule type="expression" dxfId="5752" priority="4193">
      <formula>$A79="Lot"</formula>
    </cfRule>
  </conditionalFormatting>
  <conditionalFormatting sqref="S79 V79:Y79">
    <cfRule type="expression" dxfId="5751" priority="4192">
      <formula>$A79="Line Item"</formula>
    </cfRule>
  </conditionalFormatting>
  <conditionalFormatting sqref="S79 V79:Y79">
    <cfRule type="expression" dxfId="5750" priority="4191">
      <formula>$A79="Requirement"</formula>
    </cfRule>
  </conditionalFormatting>
  <conditionalFormatting sqref="S79 V79:Y79">
    <cfRule type="expression" dxfId="5749" priority="4190">
      <formula>$A79="Attachment From Desktop"</formula>
    </cfRule>
  </conditionalFormatting>
  <conditionalFormatting sqref="S79 V79:Y79">
    <cfRule type="expression" dxfId="5748" priority="4189">
      <formula>$A79="Attachment From Library"</formula>
    </cfRule>
  </conditionalFormatting>
  <conditionalFormatting sqref="S79 V79:Y79">
    <cfRule type="expression" dxfId="5747" priority="4188">
      <formula>$A79="Cost Terms"</formula>
    </cfRule>
  </conditionalFormatting>
  <conditionalFormatting sqref="S79 V79:Y79">
    <cfRule type="expression" dxfId="5746" priority="4187">
      <formula>$A79="Formula"</formula>
    </cfRule>
  </conditionalFormatting>
  <conditionalFormatting sqref="S79 V79:Y79">
    <cfRule type="expression" dxfId="5745" priority="4186">
      <formula>$A79="Content From Item Master Data"</formula>
    </cfRule>
  </conditionalFormatting>
  <conditionalFormatting sqref="S79 V79:Y79">
    <cfRule type="expression" dxfId="5744" priority="4185">
      <formula>$A79="Content From Library"</formula>
    </cfRule>
  </conditionalFormatting>
  <conditionalFormatting sqref="AG79">
    <cfRule type="expression" dxfId="5743" priority="4184">
      <formula>#REF!="This KPI will contain supporting data (KPIs, questions, and/or requirements)"</formula>
    </cfRule>
  </conditionalFormatting>
  <conditionalFormatting sqref="AL79:AS79 Z79:AF79 AY79 N79:R79">
    <cfRule type="expression" dxfId="5742" priority="4183">
      <formula>$A79="KPI"</formula>
    </cfRule>
  </conditionalFormatting>
  <conditionalFormatting sqref="Z79:AS79 AY79 N79:R79">
    <cfRule type="expression" dxfId="5741" priority="4182">
      <formula>OR($A79="Section",$A79="Table Section")</formula>
    </cfRule>
  </conditionalFormatting>
  <conditionalFormatting sqref="Z79:AS79 AY79 N79:R79">
    <cfRule type="expression" dxfId="5740" priority="4181">
      <formula>$A79="Lot"</formula>
    </cfRule>
  </conditionalFormatting>
  <conditionalFormatting sqref="H79:L79 Z79:AS79 AY79 N79:R79">
    <cfRule type="expression" dxfId="5739" priority="4180">
      <formula>$A79="Line Item"</formula>
    </cfRule>
  </conditionalFormatting>
  <conditionalFormatting sqref="AL79:AS79 D79 AA79:AF79 AY79">
    <cfRule type="expression" dxfId="5738" priority="4179">
      <formula>$A79="Question"</formula>
    </cfRule>
  </conditionalFormatting>
  <conditionalFormatting sqref="AL79:AS79 D79 Z79:AF79 AY79 N79:R79">
    <cfRule type="expression" dxfId="5737" priority="4178">
      <formula>$A79="Requirement"</formula>
    </cfRule>
  </conditionalFormatting>
  <conditionalFormatting sqref="AI79:AS79 C79 Z79:AF79 AY79 N79:R79">
    <cfRule type="expression" dxfId="5736" priority="4177">
      <formula>$A79="Attachment From Desktop"</formula>
    </cfRule>
  </conditionalFormatting>
  <conditionalFormatting sqref="AL79:AS79 C79 Z79:AH79 AY79 N79:R79">
    <cfRule type="expression" dxfId="5735" priority="4176">
      <formula>$A79="Attachment From Library"</formula>
    </cfRule>
  </conditionalFormatting>
  <conditionalFormatting sqref="AN79:AS79 Z79:AK79 AY79 N79:R79">
    <cfRule type="expression" dxfId="5734" priority="4175">
      <formula>$A79="Cost Terms"</formula>
    </cfRule>
  </conditionalFormatting>
  <conditionalFormatting sqref="AG79:AS79 D79 Z79 AY79 N79:R79">
    <cfRule type="expression" dxfId="5733" priority="4174">
      <formula>$A79="Formula"</formula>
    </cfRule>
  </conditionalFormatting>
  <conditionalFormatting sqref="AP79:AS79 Z79:AM79 AY79 N79:R79">
    <cfRule type="expression" dxfId="5732" priority="4173">
      <formula>$A79="Content From Item Master Data"</formula>
    </cfRule>
  </conditionalFormatting>
  <conditionalFormatting sqref="Z79:AO79 N79:R79">
    <cfRule type="expression" dxfId="5731" priority="4172">
      <formula>$A79="Content From Library"</formula>
    </cfRule>
  </conditionalFormatting>
  <conditionalFormatting sqref="L79">
    <cfRule type="expression" dxfId="5730" priority="4164">
      <formula>AND($K79&lt;&gt;"Decimal Number",$K79&lt;&gt;"Money",$K79&lt;&gt;"Percentage")</formula>
    </cfRule>
    <cfRule type="expression" dxfId="5729" priority="4165">
      <formula>OR($K79="Attachment",$K79="Address")</formula>
    </cfRule>
  </conditionalFormatting>
  <conditionalFormatting sqref="R79">
    <cfRule type="expression" dxfId="5728" priority="4163">
      <formula>$I79&lt;&gt;"No"</formula>
    </cfRule>
  </conditionalFormatting>
  <conditionalFormatting sqref="J79">
    <cfRule type="expression" dxfId="5727" priority="4162">
      <formula>OR($I79="No",$I79="Yes, and no restrictions")</formula>
    </cfRule>
  </conditionalFormatting>
  <conditionalFormatting sqref="S79">
    <cfRule type="expression" dxfId="5726" priority="4161">
      <formula>$M79="List of Choices"</formula>
    </cfRule>
  </conditionalFormatting>
  <conditionalFormatting sqref="V79:Y79">
    <cfRule type="expression" dxfId="5725" priority="4160">
      <formula>$M79="Any Value"</formula>
    </cfRule>
  </conditionalFormatting>
  <conditionalFormatting sqref="S78 V78:Y78">
    <cfRule type="expression" dxfId="5724" priority="4159">
      <formula>$A78="KPI"</formula>
    </cfRule>
  </conditionalFormatting>
  <conditionalFormatting sqref="S78 V78:Y78">
    <cfRule type="expression" dxfId="5723" priority="4158">
      <formula>OR($A78="Section",$A78="Table Section")</formula>
    </cfRule>
  </conditionalFormatting>
  <conditionalFormatting sqref="S78 V78:Y78">
    <cfRule type="expression" dxfId="5722" priority="4157">
      <formula>$A78="Lot"</formula>
    </cfRule>
  </conditionalFormatting>
  <conditionalFormatting sqref="S78 V78:Y78">
    <cfRule type="expression" dxfId="5721" priority="4156">
      <formula>$A78="Line Item"</formula>
    </cfRule>
  </conditionalFormatting>
  <conditionalFormatting sqref="S78 V78:Y78">
    <cfRule type="expression" dxfId="5720" priority="4155">
      <formula>$A78="Requirement"</formula>
    </cfRule>
  </conditionalFormatting>
  <conditionalFormatting sqref="S78 V78:Y78">
    <cfRule type="expression" dxfId="5719" priority="4154">
      <formula>$A78="Attachment From Desktop"</formula>
    </cfRule>
  </conditionalFormatting>
  <conditionalFormatting sqref="S78 V78:Y78">
    <cfRule type="expression" dxfId="5718" priority="4153">
      <formula>$A78="Attachment From Library"</formula>
    </cfRule>
  </conditionalFormatting>
  <conditionalFormatting sqref="S78 V78:Y78">
    <cfRule type="expression" dxfId="5717" priority="4152">
      <formula>$A78="Cost Terms"</formula>
    </cfRule>
  </conditionalFormatting>
  <conditionalFormatting sqref="S78 V78:Y78">
    <cfRule type="expression" dxfId="5716" priority="4151">
      <formula>$A78="Formula"</formula>
    </cfRule>
  </conditionalFormatting>
  <conditionalFormatting sqref="S78 V78:Y78">
    <cfRule type="expression" dxfId="5715" priority="4150">
      <formula>$A78="Content From Item Master Data"</formula>
    </cfRule>
  </conditionalFormatting>
  <conditionalFormatting sqref="S78 V78:Y78">
    <cfRule type="expression" dxfId="5714" priority="4149">
      <formula>$A78="Content From Library"</formula>
    </cfRule>
  </conditionalFormatting>
  <conditionalFormatting sqref="AG78">
    <cfRule type="expression" dxfId="5713" priority="4148">
      <formula>#REF!="This KPI will contain supporting data (KPIs, questions, and/or requirements)"</formula>
    </cfRule>
  </conditionalFormatting>
  <conditionalFormatting sqref="AL78:AS78 Z78:AF78 AY78 N78:R78">
    <cfRule type="expression" dxfId="5712" priority="4147">
      <formula>$A78="KPI"</formula>
    </cfRule>
  </conditionalFormatting>
  <conditionalFormatting sqref="Z78:AS78 AY78 N78:R78">
    <cfRule type="expression" dxfId="5711" priority="4146">
      <formula>OR($A78="Section",$A78="Table Section")</formula>
    </cfRule>
  </conditionalFormatting>
  <conditionalFormatting sqref="Z78:AS78 AY78 N78:R78">
    <cfRule type="expression" dxfId="5710" priority="4145">
      <formula>$A78="Lot"</formula>
    </cfRule>
  </conditionalFormatting>
  <conditionalFormatting sqref="H78:L78 Z78:AS78 AY78 N78:R78">
    <cfRule type="expression" dxfId="5709" priority="4144">
      <formula>$A78="Line Item"</formula>
    </cfRule>
  </conditionalFormatting>
  <conditionalFormatting sqref="AL78:AS78 D78 AA78:AF78 AY78">
    <cfRule type="expression" dxfId="5708" priority="4143">
      <formula>$A78="Question"</formula>
    </cfRule>
  </conditionalFormatting>
  <conditionalFormatting sqref="AL78:AS78 D78 Z78:AF78 AY78 N78:R78">
    <cfRule type="expression" dxfId="5707" priority="4142">
      <formula>$A78="Requirement"</formula>
    </cfRule>
  </conditionalFormatting>
  <conditionalFormatting sqref="AI78:AS78 C78 Z78:AF78 AY78 N78:R78">
    <cfRule type="expression" dxfId="5706" priority="4141">
      <formula>$A78="Attachment From Desktop"</formula>
    </cfRule>
  </conditionalFormatting>
  <conditionalFormatting sqref="AL78:AS78 C78 Z78:AH78 AY78 N78:R78">
    <cfRule type="expression" dxfId="5705" priority="4140">
      <formula>$A78="Attachment From Library"</formula>
    </cfRule>
  </conditionalFormatting>
  <conditionalFormatting sqref="AN78:AS78 Z78:AK78 AY78 N78:R78">
    <cfRule type="expression" dxfId="5704" priority="4139">
      <formula>$A78="Cost Terms"</formula>
    </cfRule>
  </conditionalFormatting>
  <conditionalFormatting sqref="AG78:AS78 D78 Z78 AY78 N78:R78">
    <cfRule type="expression" dxfId="5703" priority="4138">
      <formula>$A78="Formula"</formula>
    </cfRule>
  </conditionalFormatting>
  <conditionalFormatting sqref="AP78:AS78 Z78:AM78 AY78 N78:R78">
    <cfRule type="expression" dxfId="5702" priority="4137">
      <formula>$A78="Content From Item Master Data"</formula>
    </cfRule>
  </conditionalFormatting>
  <conditionalFormatting sqref="Z78:AO78 N78:R78">
    <cfRule type="expression" dxfId="5701" priority="4136">
      <formula>$A78="Content From Library"</formula>
    </cfRule>
  </conditionalFormatting>
  <conditionalFormatting sqref="L78">
    <cfRule type="expression" dxfId="5700" priority="4128">
      <formula>AND($K78&lt;&gt;"Decimal Number",$K78&lt;&gt;"Money",$K78&lt;&gt;"Percentage")</formula>
    </cfRule>
    <cfRule type="expression" dxfId="5699" priority="4129">
      <formula>OR($K78="Attachment",$K78="Address")</formula>
    </cfRule>
  </conditionalFormatting>
  <conditionalFormatting sqref="R78">
    <cfRule type="expression" dxfId="5698" priority="4127">
      <formula>$I78&lt;&gt;"No"</formula>
    </cfRule>
  </conditionalFormatting>
  <conditionalFormatting sqref="J78">
    <cfRule type="expression" dxfId="5697" priority="4126">
      <formula>OR($I78="No",$I78="Yes, and no restrictions")</formula>
    </cfRule>
  </conditionalFormatting>
  <conditionalFormatting sqref="S78">
    <cfRule type="expression" dxfId="5696" priority="4125">
      <formula>$M78="List of Choices"</formula>
    </cfRule>
  </conditionalFormatting>
  <conditionalFormatting sqref="V78:Y78">
    <cfRule type="expression" dxfId="5695" priority="4124">
      <formula>$M78="Any Value"</formula>
    </cfRule>
  </conditionalFormatting>
  <conditionalFormatting sqref="S77 V77:Y77">
    <cfRule type="expression" dxfId="5694" priority="4123">
      <formula>$A77="KPI"</formula>
    </cfRule>
  </conditionalFormatting>
  <conditionalFormatting sqref="S77 V77:Y77">
    <cfRule type="expression" dxfId="5693" priority="4122">
      <formula>OR($A77="Section",$A77="Table Section")</formula>
    </cfRule>
  </conditionalFormatting>
  <conditionalFormatting sqref="S77 V77:Y77">
    <cfRule type="expression" dxfId="5692" priority="4121">
      <formula>$A77="Lot"</formula>
    </cfRule>
  </conditionalFormatting>
  <conditionalFormatting sqref="S77 V77:Y77">
    <cfRule type="expression" dxfId="5691" priority="4120">
      <formula>$A77="Line Item"</formula>
    </cfRule>
  </conditionalFormatting>
  <conditionalFormatting sqref="S77 V77:Y77">
    <cfRule type="expression" dxfId="5690" priority="4119">
      <formula>$A77="Requirement"</formula>
    </cfRule>
  </conditionalFormatting>
  <conditionalFormatting sqref="S77 V77:Y77">
    <cfRule type="expression" dxfId="5689" priority="4118">
      <formula>$A77="Attachment From Desktop"</formula>
    </cfRule>
  </conditionalFormatting>
  <conditionalFormatting sqref="S77 V77:Y77">
    <cfRule type="expression" dxfId="5688" priority="4117">
      <formula>$A77="Attachment From Library"</formula>
    </cfRule>
  </conditionalFormatting>
  <conditionalFormatting sqref="S77 V77:Y77">
    <cfRule type="expression" dxfId="5687" priority="4116">
      <formula>$A77="Cost Terms"</formula>
    </cfRule>
  </conditionalFormatting>
  <conditionalFormatting sqref="S77 V77:Y77">
    <cfRule type="expression" dxfId="5686" priority="4115">
      <formula>$A77="Formula"</formula>
    </cfRule>
  </conditionalFormatting>
  <conditionalFormatting sqref="S77 V77:Y77">
    <cfRule type="expression" dxfId="5685" priority="4114">
      <formula>$A77="Content From Item Master Data"</formula>
    </cfRule>
  </conditionalFormatting>
  <conditionalFormatting sqref="S77 V77:Y77">
    <cfRule type="expression" dxfId="5684" priority="4113">
      <formula>$A77="Content From Library"</formula>
    </cfRule>
  </conditionalFormatting>
  <conditionalFormatting sqref="AG77">
    <cfRule type="expression" dxfId="5683" priority="4112">
      <formula>#REF!="This KPI will contain supporting data (KPIs, questions, and/or requirements)"</formula>
    </cfRule>
  </conditionalFormatting>
  <conditionalFormatting sqref="AL77:AS77 Z77:AF77 AY77 N77:R77">
    <cfRule type="expression" dxfId="5682" priority="4111">
      <formula>$A77="KPI"</formula>
    </cfRule>
  </conditionalFormatting>
  <conditionalFormatting sqref="Z77:AS77 AY77 N77:R77">
    <cfRule type="expression" dxfId="5681" priority="4110">
      <formula>OR($A77="Section",$A77="Table Section")</formula>
    </cfRule>
  </conditionalFormatting>
  <conditionalFormatting sqref="Z77:AS77 AY77 N77:R77">
    <cfRule type="expression" dxfId="5680" priority="4109">
      <formula>$A77="Lot"</formula>
    </cfRule>
  </conditionalFormatting>
  <conditionalFormatting sqref="H77:L77 Z77:AS77 AY77 N77:R77">
    <cfRule type="expression" dxfId="5679" priority="4108">
      <formula>$A77="Line Item"</formula>
    </cfRule>
  </conditionalFormatting>
  <conditionalFormatting sqref="AL77:AS77 D77 AA77:AF77 AY77">
    <cfRule type="expression" dxfId="5678" priority="4107">
      <formula>$A77="Question"</formula>
    </cfRule>
  </conditionalFormatting>
  <conditionalFormatting sqref="AL77:AS77 D77 Z77:AF77 AY77 N77:R77">
    <cfRule type="expression" dxfId="5677" priority="4106">
      <formula>$A77="Requirement"</formula>
    </cfRule>
  </conditionalFormatting>
  <conditionalFormatting sqref="AI77:AS77 C77 Z77:AF77 AY77 N77:R77">
    <cfRule type="expression" dxfId="5676" priority="4105">
      <formula>$A77="Attachment From Desktop"</formula>
    </cfRule>
  </conditionalFormatting>
  <conditionalFormatting sqref="AL77:AS77 C77 Z77:AH77 AY77 N77:R77">
    <cfRule type="expression" dxfId="5675" priority="4104">
      <formula>$A77="Attachment From Library"</formula>
    </cfRule>
  </conditionalFormatting>
  <conditionalFormatting sqref="AN77:AS77 Z77:AK77 AY77 N77:R77">
    <cfRule type="expression" dxfId="5674" priority="4103">
      <formula>$A77="Cost Terms"</formula>
    </cfRule>
  </conditionalFormatting>
  <conditionalFormatting sqref="AG77:AS77 D77 Z77 AY77 N77:R77">
    <cfRule type="expression" dxfId="5673" priority="4102">
      <formula>$A77="Formula"</formula>
    </cfRule>
  </conditionalFormatting>
  <conditionalFormatting sqref="AP77:AS77 Z77:AM77 AY77 N77:R77">
    <cfRule type="expression" dxfId="5672" priority="4101">
      <formula>$A77="Content From Item Master Data"</formula>
    </cfRule>
  </conditionalFormatting>
  <conditionalFormatting sqref="Z77:AO77 N77:R77">
    <cfRule type="expression" dxfId="5671" priority="4100">
      <formula>$A77="Content From Library"</formula>
    </cfRule>
  </conditionalFormatting>
  <conditionalFormatting sqref="L77">
    <cfRule type="expression" dxfId="5670" priority="4092">
      <formula>AND($K77&lt;&gt;"Decimal Number",$K77&lt;&gt;"Money",$K77&lt;&gt;"Percentage")</formula>
    </cfRule>
    <cfRule type="expression" dxfId="5669" priority="4093">
      <formula>OR($K77="Attachment",$K77="Address")</formula>
    </cfRule>
  </conditionalFormatting>
  <conditionalFormatting sqref="R77">
    <cfRule type="expression" dxfId="5668" priority="4091">
      <formula>$I77&lt;&gt;"No"</formula>
    </cfRule>
  </conditionalFormatting>
  <conditionalFormatting sqref="J77">
    <cfRule type="expression" dxfId="5667" priority="4090">
      <formula>OR($I77="No",$I77="Yes, and no restrictions")</formula>
    </cfRule>
  </conditionalFormatting>
  <conditionalFormatting sqref="S77">
    <cfRule type="expression" dxfId="5666" priority="4089">
      <formula>$M77="List of Choices"</formula>
    </cfRule>
  </conditionalFormatting>
  <conditionalFormatting sqref="V77:Y77">
    <cfRule type="expression" dxfId="5665" priority="4088">
      <formula>$M77="Any Value"</formula>
    </cfRule>
  </conditionalFormatting>
  <conditionalFormatting sqref="S76 V76:Y76">
    <cfRule type="expression" dxfId="5664" priority="4087">
      <formula>$A76="KPI"</formula>
    </cfRule>
  </conditionalFormatting>
  <conditionalFormatting sqref="S76 V76:Y76">
    <cfRule type="expression" dxfId="5663" priority="4086">
      <formula>OR($A76="Section",$A76="Table Section")</formula>
    </cfRule>
  </conditionalFormatting>
  <conditionalFormatting sqref="S76 V76:Y76">
    <cfRule type="expression" dxfId="5662" priority="4085">
      <formula>$A76="Lot"</formula>
    </cfRule>
  </conditionalFormatting>
  <conditionalFormatting sqref="S76 V76:Y76">
    <cfRule type="expression" dxfId="5661" priority="4084">
      <formula>$A76="Line Item"</formula>
    </cfRule>
  </conditionalFormatting>
  <conditionalFormatting sqref="S76 V76:Y76">
    <cfRule type="expression" dxfId="5660" priority="4083">
      <formula>$A76="Requirement"</formula>
    </cfRule>
  </conditionalFormatting>
  <conditionalFormatting sqref="S76 V76:Y76">
    <cfRule type="expression" dxfId="5659" priority="4082">
      <formula>$A76="Attachment From Desktop"</formula>
    </cfRule>
  </conditionalFormatting>
  <conditionalFormatting sqref="S76 V76:Y76">
    <cfRule type="expression" dxfId="5658" priority="4081">
      <formula>$A76="Attachment From Library"</formula>
    </cfRule>
  </conditionalFormatting>
  <conditionalFormatting sqref="S76 V76:Y76">
    <cfRule type="expression" dxfId="5657" priority="4080">
      <formula>$A76="Cost Terms"</formula>
    </cfRule>
  </conditionalFormatting>
  <conditionalFormatting sqref="S76 V76:Y76">
    <cfRule type="expression" dxfId="5656" priority="4079">
      <formula>$A76="Formula"</formula>
    </cfRule>
  </conditionalFormatting>
  <conditionalFormatting sqref="S76 V76:Y76">
    <cfRule type="expression" dxfId="5655" priority="4078">
      <formula>$A76="Content From Item Master Data"</formula>
    </cfRule>
  </conditionalFormatting>
  <conditionalFormatting sqref="S76 V76:Y76">
    <cfRule type="expression" dxfId="5654" priority="4077">
      <formula>$A76="Content From Library"</formula>
    </cfRule>
  </conditionalFormatting>
  <conditionalFormatting sqref="AG76">
    <cfRule type="expression" dxfId="5653" priority="4076">
      <formula>#REF!="This KPI will contain supporting data (KPIs, questions, and/or requirements)"</formula>
    </cfRule>
  </conditionalFormatting>
  <conditionalFormatting sqref="AL76:AS76 Z76:AF76 AY76 N76:R76">
    <cfRule type="expression" dxfId="5652" priority="4075">
      <formula>$A76="KPI"</formula>
    </cfRule>
  </conditionalFormatting>
  <conditionalFormatting sqref="Z76:AS76 AY76 N76:R76">
    <cfRule type="expression" dxfId="5651" priority="4074">
      <formula>OR($A76="Section",$A76="Table Section")</formula>
    </cfRule>
  </conditionalFormatting>
  <conditionalFormatting sqref="Z76:AS76 AY76 N76:R76">
    <cfRule type="expression" dxfId="5650" priority="4073">
      <formula>$A76="Lot"</formula>
    </cfRule>
  </conditionalFormatting>
  <conditionalFormatting sqref="H76:L76 Z76:AS76 AY76 N76:R76">
    <cfRule type="expression" dxfId="5649" priority="4072">
      <formula>$A76="Line Item"</formula>
    </cfRule>
  </conditionalFormatting>
  <conditionalFormatting sqref="AL76:AS76 D76 AA76:AF76 AY76">
    <cfRule type="expression" dxfId="5648" priority="4071">
      <formula>$A76="Question"</formula>
    </cfRule>
  </conditionalFormatting>
  <conditionalFormatting sqref="AL76:AS76 D76 Z76:AF76 AY76 N76:R76">
    <cfRule type="expression" dxfId="5647" priority="4070">
      <formula>$A76="Requirement"</formula>
    </cfRule>
  </conditionalFormatting>
  <conditionalFormatting sqref="AI76:AS76 C76 Z76:AF76 AY76 N76:R76">
    <cfRule type="expression" dxfId="5646" priority="4069">
      <formula>$A76="Attachment From Desktop"</formula>
    </cfRule>
  </conditionalFormatting>
  <conditionalFormatting sqref="AL76:AS76 C76 Z76:AH76 AY76 N76:R76">
    <cfRule type="expression" dxfId="5645" priority="4068">
      <formula>$A76="Attachment From Library"</formula>
    </cfRule>
  </conditionalFormatting>
  <conditionalFormatting sqref="AN76:AS76 Z76:AK76 AY76 N76:R76">
    <cfRule type="expression" dxfId="5644" priority="4067">
      <formula>$A76="Cost Terms"</formula>
    </cfRule>
  </conditionalFormatting>
  <conditionalFormatting sqref="AG76:AS76 D76 Z76 AY76 N76:R76">
    <cfRule type="expression" dxfId="5643" priority="4066">
      <formula>$A76="Formula"</formula>
    </cfRule>
  </conditionalFormatting>
  <conditionalFormatting sqref="AP76:AS76 Z76:AM76 AY76 N76:R76">
    <cfRule type="expression" dxfId="5642" priority="4065">
      <formula>$A76="Content From Item Master Data"</formula>
    </cfRule>
  </conditionalFormatting>
  <conditionalFormatting sqref="Z76:AO76 N76:R76">
    <cfRule type="expression" dxfId="5641" priority="4064">
      <formula>$A76="Content From Library"</formula>
    </cfRule>
  </conditionalFormatting>
  <conditionalFormatting sqref="L76">
    <cfRule type="expression" dxfId="5640" priority="4056">
      <formula>AND($K76&lt;&gt;"Decimal Number",$K76&lt;&gt;"Money",$K76&lt;&gt;"Percentage")</formula>
    </cfRule>
    <cfRule type="expression" dxfId="5639" priority="4057">
      <formula>OR($K76="Attachment",$K76="Address")</formula>
    </cfRule>
  </conditionalFormatting>
  <conditionalFormatting sqref="R76">
    <cfRule type="expression" dxfId="5638" priority="4055">
      <formula>$I76&lt;&gt;"No"</formula>
    </cfRule>
  </conditionalFormatting>
  <conditionalFormatting sqref="J76">
    <cfRule type="expression" dxfId="5637" priority="4054">
      <formula>OR($I76="No",$I76="Yes, and no restrictions")</formula>
    </cfRule>
  </conditionalFormatting>
  <conditionalFormatting sqref="S76">
    <cfRule type="expression" dxfId="5636" priority="4053">
      <formula>$M76="List of Choices"</formula>
    </cfRule>
  </conditionalFormatting>
  <conditionalFormatting sqref="V76:Y76">
    <cfRule type="expression" dxfId="5635" priority="4052">
      <formula>$M76="Any Value"</formula>
    </cfRule>
  </conditionalFormatting>
  <conditionalFormatting sqref="S75 V75:Y75">
    <cfRule type="expression" dxfId="5634" priority="4051">
      <formula>$A75="KPI"</formula>
    </cfRule>
  </conditionalFormatting>
  <conditionalFormatting sqref="S75 V75:Y75">
    <cfRule type="expression" dxfId="5633" priority="4050">
      <formula>OR($A75="Section",$A75="Table Section")</formula>
    </cfRule>
  </conditionalFormatting>
  <conditionalFormatting sqref="S75 V75:Y75">
    <cfRule type="expression" dxfId="5632" priority="4049">
      <formula>$A75="Lot"</formula>
    </cfRule>
  </conditionalFormatting>
  <conditionalFormatting sqref="S75 V75:Y75">
    <cfRule type="expression" dxfId="5631" priority="4048">
      <formula>$A75="Line Item"</formula>
    </cfRule>
  </conditionalFormatting>
  <conditionalFormatting sqref="S75 V75:Y75">
    <cfRule type="expression" dxfId="5630" priority="4047">
      <formula>$A75="Requirement"</formula>
    </cfRule>
  </conditionalFormatting>
  <conditionalFormatting sqref="S75 V75:Y75">
    <cfRule type="expression" dxfId="5629" priority="4046">
      <formula>$A75="Attachment From Desktop"</formula>
    </cfRule>
  </conditionalFormatting>
  <conditionalFormatting sqref="S75 V75:Y75">
    <cfRule type="expression" dxfId="5628" priority="4045">
      <formula>$A75="Attachment From Library"</formula>
    </cfRule>
  </conditionalFormatting>
  <conditionalFormatting sqref="S75 V75:Y75">
    <cfRule type="expression" dxfId="5627" priority="4044">
      <formula>$A75="Cost Terms"</formula>
    </cfRule>
  </conditionalFormatting>
  <conditionalFormatting sqref="S75 V75:Y75">
    <cfRule type="expression" dxfId="5626" priority="4043">
      <formula>$A75="Formula"</formula>
    </cfRule>
  </conditionalFormatting>
  <conditionalFormatting sqref="S75 V75:Y75">
    <cfRule type="expression" dxfId="5625" priority="4042">
      <formula>$A75="Content From Item Master Data"</formula>
    </cfRule>
  </conditionalFormatting>
  <conditionalFormatting sqref="S75 V75:Y75">
    <cfRule type="expression" dxfId="5624" priority="4041">
      <formula>$A75="Content From Library"</formula>
    </cfRule>
  </conditionalFormatting>
  <conditionalFormatting sqref="AG75">
    <cfRule type="expression" dxfId="5623" priority="4040">
      <formula>#REF!="This KPI will contain supporting data (KPIs, questions, and/or requirements)"</formula>
    </cfRule>
  </conditionalFormatting>
  <conditionalFormatting sqref="AL75:AS75 Z75:AF75 AY75 N75:R75">
    <cfRule type="expression" dxfId="5622" priority="4039">
      <formula>$A75="KPI"</formula>
    </cfRule>
  </conditionalFormatting>
  <conditionalFormatting sqref="Z75:AS75 AY75 N75:R75">
    <cfRule type="expression" dxfId="5621" priority="4038">
      <formula>OR($A75="Section",$A75="Table Section")</formula>
    </cfRule>
  </conditionalFormatting>
  <conditionalFormatting sqref="Z75:AS75 AY75 N75:R75">
    <cfRule type="expression" dxfId="5620" priority="4037">
      <formula>$A75="Lot"</formula>
    </cfRule>
  </conditionalFormatting>
  <conditionalFormatting sqref="H75:L75 Z75:AS75 AY75 N75:R75">
    <cfRule type="expression" dxfId="5619" priority="4036">
      <formula>$A75="Line Item"</formula>
    </cfRule>
  </conditionalFormatting>
  <conditionalFormatting sqref="AL75:AS75 D75 AA75:AF75 AY75">
    <cfRule type="expression" dxfId="5618" priority="4035">
      <formula>$A75="Question"</formula>
    </cfRule>
  </conditionalFormatting>
  <conditionalFormatting sqref="AL75:AS75 D75 Z75:AF75 AY75 N75:R75">
    <cfRule type="expression" dxfId="5617" priority="4034">
      <formula>$A75="Requirement"</formula>
    </cfRule>
  </conditionalFormatting>
  <conditionalFormatting sqref="AI75:AS75 C75 Z75:AF75 AY75 N75:R75">
    <cfRule type="expression" dxfId="5616" priority="4033">
      <formula>$A75="Attachment From Desktop"</formula>
    </cfRule>
  </conditionalFormatting>
  <conditionalFormatting sqref="AL75:AS75 C75 Z75:AH75 AY75 N75:R75">
    <cfRule type="expression" dxfId="5615" priority="4032">
      <formula>$A75="Attachment From Library"</formula>
    </cfRule>
  </conditionalFormatting>
  <conditionalFormatting sqref="AN75:AS75 Z75:AK75 AY75 N75:R75">
    <cfRule type="expression" dxfId="5614" priority="4031">
      <formula>$A75="Cost Terms"</formula>
    </cfRule>
  </conditionalFormatting>
  <conditionalFormatting sqref="AG75:AS75 D75 Z75 AY75 N75:R75">
    <cfRule type="expression" dxfId="5613" priority="4030">
      <formula>$A75="Formula"</formula>
    </cfRule>
  </conditionalFormatting>
  <conditionalFormatting sqref="AP75:AS75 Z75:AM75 AY75 N75:R75">
    <cfRule type="expression" dxfId="5612" priority="4029">
      <formula>$A75="Content From Item Master Data"</formula>
    </cfRule>
  </conditionalFormatting>
  <conditionalFormatting sqref="Z75:AO75 N75:R75">
    <cfRule type="expression" dxfId="5611" priority="4028">
      <formula>$A75="Content From Library"</formula>
    </cfRule>
  </conditionalFormatting>
  <conditionalFormatting sqref="L75">
    <cfRule type="expression" dxfId="5610" priority="4020">
      <formula>AND($K75&lt;&gt;"Decimal Number",$K75&lt;&gt;"Money",$K75&lt;&gt;"Percentage")</formula>
    </cfRule>
    <cfRule type="expression" dxfId="5609" priority="4021">
      <formula>OR($K75="Attachment",$K75="Address")</formula>
    </cfRule>
  </conditionalFormatting>
  <conditionalFormatting sqref="R75">
    <cfRule type="expression" dxfId="5608" priority="4019">
      <formula>$I75&lt;&gt;"No"</formula>
    </cfRule>
  </conditionalFormatting>
  <conditionalFormatting sqref="J75">
    <cfRule type="expression" dxfId="5607" priority="4018">
      <formula>OR($I75="No",$I75="Yes, and no restrictions")</formula>
    </cfRule>
  </conditionalFormatting>
  <conditionalFormatting sqref="S75">
    <cfRule type="expression" dxfId="5606" priority="4017">
      <formula>$M75="List of Choices"</formula>
    </cfRule>
  </conditionalFormatting>
  <conditionalFormatting sqref="V75:Y75">
    <cfRule type="expression" dxfId="5605" priority="4016">
      <formula>$M75="Any Value"</formula>
    </cfRule>
  </conditionalFormatting>
  <conditionalFormatting sqref="S106 V106:Y106">
    <cfRule type="expression" dxfId="5604" priority="4015">
      <formula>$A106="KPI"</formula>
    </cfRule>
  </conditionalFormatting>
  <conditionalFormatting sqref="S106 V106:Y106">
    <cfRule type="expression" dxfId="5603" priority="4014">
      <formula>OR($A106="Section",$A106="Table Section")</formula>
    </cfRule>
  </conditionalFormatting>
  <conditionalFormatting sqref="S106 V106:Y106">
    <cfRule type="expression" dxfId="5602" priority="4013">
      <formula>$A106="Lot"</formula>
    </cfRule>
  </conditionalFormatting>
  <conditionalFormatting sqref="S106 V106:Y106">
    <cfRule type="expression" dxfId="5601" priority="4012">
      <formula>$A106="Line Item"</formula>
    </cfRule>
  </conditionalFormatting>
  <conditionalFormatting sqref="S106 V106:Y106">
    <cfRule type="expression" dxfId="5600" priority="4011">
      <formula>$A106="Requirement"</formula>
    </cfRule>
  </conditionalFormatting>
  <conditionalFormatting sqref="S106 V106:Y106">
    <cfRule type="expression" dxfId="5599" priority="4010">
      <formula>$A106="Attachment From Desktop"</formula>
    </cfRule>
  </conditionalFormatting>
  <conditionalFormatting sqref="S106 V106:Y106">
    <cfRule type="expression" dxfId="5598" priority="4009">
      <formula>$A106="Attachment From Library"</formula>
    </cfRule>
  </conditionalFormatting>
  <conditionalFormatting sqref="S106 V106:Y106">
    <cfRule type="expression" dxfId="5597" priority="4008">
      <formula>$A106="Cost Terms"</formula>
    </cfRule>
  </conditionalFormatting>
  <conditionalFormatting sqref="S106 V106:Y106">
    <cfRule type="expression" dxfId="5596" priority="4007">
      <formula>$A106="Formula"</formula>
    </cfRule>
  </conditionalFormatting>
  <conditionalFormatting sqref="S106 V106:Y106">
    <cfRule type="expression" dxfId="5595" priority="4006">
      <formula>$A106="Content From Item Master Data"</formula>
    </cfRule>
  </conditionalFormatting>
  <conditionalFormatting sqref="S106 V106:Y106">
    <cfRule type="expression" dxfId="5594" priority="4005">
      <formula>$A106="Content From Library"</formula>
    </cfRule>
  </conditionalFormatting>
  <conditionalFormatting sqref="AG106">
    <cfRule type="expression" dxfId="5593" priority="4004">
      <formula>#REF!="This KPI will contain supporting data (KPIs, questions, and/or requirements)"</formula>
    </cfRule>
  </conditionalFormatting>
  <conditionalFormatting sqref="AL106:AS106 Z106:AF106 AY106 N106:R106">
    <cfRule type="expression" dxfId="5592" priority="4003">
      <formula>$A106="KPI"</formula>
    </cfRule>
  </conditionalFormatting>
  <conditionalFormatting sqref="Z106:AS106 AY106 N106:R106">
    <cfRule type="expression" dxfId="5591" priority="4002">
      <formula>OR($A106="Section",$A106="Table Section")</formula>
    </cfRule>
  </conditionalFormatting>
  <conditionalFormatting sqref="Z106:AS106 AY106 N106:R106">
    <cfRule type="expression" dxfId="5590" priority="4001">
      <formula>$A106="Lot"</formula>
    </cfRule>
  </conditionalFormatting>
  <conditionalFormatting sqref="H106:L106 Z106:AS106 AY106 N106:R106">
    <cfRule type="expression" dxfId="5589" priority="4000">
      <formula>$A106="Line Item"</formula>
    </cfRule>
  </conditionalFormatting>
  <conditionalFormatting sqref="AL106:AS106 D106 AA106:AF106 AY106">
    <cfRule type="expression" dxfId="5588" priority="3999">
      <formula>$A106="Question"</formula>
    </cfRule>
  </conditionalFormatting>
  <conditionalFormatting sqref="AL106:AS106 D106 Z106:AF106 AY106 N106:R106">
    <cfRule type="expression" dxfId="5587" priority="3998">
      <formula>$A106="Requirement"</formula>
    </cfRule>
  </conditionalFormatting>
  <conditionalFormatting sqref="AI106:AS106 C106 Z106:AF106 AY106 N106:R106">
    <cfRule type="expression" dxfId="5586" priority="3997">
      <formula>$A106="Attachment From Desktop"</formula>
    </cfRule>
  </conditionalFormatting>
  <conditionalFormatting sqref="AL106:AS106 C106 Z106:AH106 AY106 N106:R106">
    <cfRule type="expression" dxfId="5585" priority="3996">
      <formula>$A106="Attachment From Library"</formula>
    </cfRule>
  </conditionalFormatting>
  <conditionalFormatting sqref="AN106:AS106 Z106:AK106 AY106 N106:R106">
    <cfRule type="expression" dxfId="5584" priority="3995">
      <formula>$A106="Cost Terms"</formula>
    </cfRule>
  </conditionalFormatting>
  <conditionalFormatting sqref="AG106:AS106 D106 Z106 AY106 N106:R106">
    <cfRule type="expression" dxfId="5583" priority="3994">
      <formula>$A106="Formula"</formula>
    </cfRule>
  </conditionalFormatting>
  <conditionalFormatting sqref="AP106:AS106 Z106:AM106 AY106 N106:R106">
    <cfRule type="expression" dxfId="5582" priority="3993">
      <formula>$A106="Content From Item Master Data"</formula>
    </cfRule>
  </conditionalFormatting>
  <conditionalFormatting sqref="Z106:AO106 N106:R106">
    <cfRule type="expression" dxfId="5581" priority="3992">
      <formula>$A106="Content From Library"</formula>
    </cfRule>
  </conditionalFormatting>
  <conditionalFormatting sqref="L106">
    <cfRule type="expression" dxfId="5580" priority="3984">
      <formula>AND($K106&lt;&gt;"Decimal Number",$K106&lt;&gt;"Money",$K106&lt;&gt;"Percentage")</formula>
    </cfRule>
    <cfRule type="expression" dxfId="5579" priority="3985">
      <formula>OR($K106="Attachment",$K106="Address")</formula>
    </cfRule>
  </conditionalFormatting>
  <conditionalFormatting sqref="R106">
    <cfRule type="expression" dxfId="5578" priority="3983">
      <formula>$I106&lt;&gt;"No"</formula>
    </cfRule>
  </conditionalFormatting>
  <conditionalFormatting sqref="J106">
    <cfRule type="expression" dxfId="5577" priority="3982">
      <formula>OR($I106="No",$I106="Yes, and no restrictions")</formula>
    </cfRule>
  </conditionalFormatting>
  <conditionalFormatting sqref="S106">
    <cfRule type="expression" dxfId="5576" priority="3981">
      <formula>$M106="List of Choices"</formula>
    </cfRule>
  </conditionalFormatting>
  <conditionalFormatting sqref="V106:Y106">
    <cfRule type="expression" dxfId="5575" priority="3980">
      <formula>$M106="Any Value"</formula>
    </cfRule>
  </conditionalFormatting>
  <conditionalFormatting sqref="S105 V105:Y105">
    <cfRule type="expression" dxfId="5574" priority="3979">
      <formula>$A105="KPI"</formula>
    </cfRule>
  </conditionalFormatting>
  <conditionalFormatting sqref="S105 V105:Y105">
    <cfRule type="expression" dxfId="5573" priority="3978">
      <formula>OR($A105="Section",$A105="Table Section")</formula>
    </cfRule>
  </conditionalFormatting>
  <conditionalFormatting sqref="S105 V105:Y105">
    <cfRule type="expression" dxfId="5572" priority="3977">
      <formula>$A105="Lot"</formula>
    </cfRule>
  </conditionalFormatting>
  <conditionalFormatting sqref="S105 V105:Y105">
    <cfRule type="expression" dxfId="5571" priority="3976">
      <formula>$A105="Line Item"</formula>
    </cfRule>
  </conditionalFormatting>
  <conditionalFormatting sqref="S105 V105:Y105">
    <cfRule type="expression" dxfId="5570" priority="3975">
      <formula>$A105="Requirement"</formula>
    </cfRule>
  </conditionalFormatting>
  <conditionalFormatting sqref="S105 V105:Y105">
    <cfRule type="expression" dxfId="5569" priority="3974">
      <formula>$A105="Attachment From Desktop"</formula>
    </cfRule>
  </conditionalFormatting>
  <conditionalFormatting sqref="S105 V105:Y105">
    <cfRule type="expression" dxfId="5568" priority="3973">
      <formula>$A105="Attachment From Library"</formula>
    </cfRule>
  </conditionalFormatting>
  <conditionalFormatting sqref="S105 V105:Y105">
    <cfRule type="expression" dxfId="5567" priority="3972">
      <formula>$A105="Cost Terms"</formula>
    </cfRule>
  </conditionalFormatting>
  <conditionalFormatting sqref="S105 V105:Y105">
    <cfRule type="expression" dxfId="5566" priority="3971">
      <formula>$A105="Formula"</formula>
    </cfRule>
  </conditionalFormatting>
  <conditionalFormatting sqref="S105 V105:Y105">
    <cfRule type="expression" dxfId="5565" priority="3970">
      <formula>$A105="Content From Item Master Data"</formula>
    </cfRule>
  </conditionalFormatting>
  <conditionalFormatting sqref="S105 V105:Y105">
    <cfRule type="expression" dxfId="5564" priority="3969">
      <formula>$A105="Content From Library"</formula>
    </cfRule>
  </conditionalFormatting>
  <conditionalFormatting sqref="AG105">
    <cfRule type="expression" dxfId="5563" priority="3968">
      <formula>#REF!="This KPI will contain supporting data (KPIs, questions, and/or requirements)"</formula>
    </cfRule>
  </conditionalFormatting>
  <conditionalFormatting sqref="AL105:AS105 Z105:AF105 AY105 N105:R105">
    <cfRule type="expression" dxfId="5562" priority="3967">
      <formula>$A105="KPI"</formula>
    </cfRule>
  </conditionalFormatting>
  <conditionalFormatting sqref="Z105:AS105 AY105 N105:R105">
    <cfRule type="expression" dxfId="5561" priority="3966">
      <formula>OR($A105="Section",$A105="Table Section")</formula>
    </cfRule>
  </conditionalFormatting>
  <conditionalFormatting sqref="Z105:AS105 AY105 N105:R105">
    <cfRule type="expression" dxfId="5560" priority="3965">
      <formula>$A105="Lot"</formula>
    </cfRule>
  </conditionalFormatting>
  <conditionalFormatting sqref="H105:L105 Z105:AS105 AY105 N105:R105">
    <cfRule type="expression" dxfId="5559" priority="3964">
      <formula>$A105="Line Item"</formula>
    </cfRule>
  </conditionalFormatting>
  <conditionalFormatting sqref="AL105:AS105 D105 AA105:AF105 AY105">
    <cfRule type="expression" dxfId="5558" priority="3963">
      <formula>$A105="Question"</formula>
    </cfRule>
  </conditionalFormatting>
  <conditionalFormatting sqref="AL105:AS105 D105 Z105:AF105 AY105 N105:R105">
    <cfRule type="expression" dxfId="5557" priority="3962">
      <formula>$A105="Requirement"</formula>
    </cfRule>
  </conditionalFormatting>
  <conditionalFormatting sqref="AI105:AS105 C105 Z105:AF105 AY105 N105:R105">
    <cfRule type="expression" dxfId="5556" priority="3961">
      <formula>$A105="Attachment From Desktop"</formula>
    </cfRule>
  </conditionalFormatting>
  <conditionalFormatting sqref="AL105:AS105 C105 Z105:AH105 AY105 N105:R105">
    <cfRule type="expression" dxfId="5555" priority="3960">
      <formula>$A105="Attachment From Library"</formula>
    </cfRule>
  </conditionalFormatting>
  <conditionalFormatting sqref="AN105:AS105 Z105:AK105 AY105 N105:R105">
    <cfRule type="expression" dxfId="5554" priority="3959">
      <formula>$A105="Cost Terms"</formula>
    </cfRule>
  </conditionalFormatting>
  <conditionalFormatting sqref="AG105:AS105 D105 Z105 AY105 N105:R105">
    <cfRule type="expression" dxfId="5553" priority="3958">
      <formula>$A105="Formula"</formula>
    </cfRule>
  </conditionalFormatting>
  <conditionalFormatting sqref="AP105:AS105 Z105:AM105 AY105 N105:R105">
    <cfRule type="expression" dxfId="5552" priority="3957">
      <formula>$A105="Content From Item Master Data"</formula>
    </cfRule>
  </conditionalFormatting>
  <conditionalFormatting sqref="Z105:AO105 N105:R105">
    <cfRule type="expression" dxfId="5551" priority="3956">
      <formula>$A105="Content From Library"</formula>
    </cfRule>
  </conditionalFormatting>
  <conditionalFormatting sqref="L105">
    <cfRule type="expression" dxfId="5550" priority="3948">
      <formula>AND($K105&lt;&gt;"Decimal Number",$K105&lt;&gt;"Money",$K105&lt;&gt;"Percentage")</formula>
    </cfRule>
    <cfRule type="expression" dxfId="5549" priority="3949">
      <formula>OR($K105="Attachment",$K105="Address")</formula>
    </cfRule>
  </conditionalFormatting>
  <conditionalFormatting sqref="R105">
    <cfRule type="expression" dxfId="5548" priority="3947">
      <formula>$I105&lt;&gt;"No"</formula>
    </cfRule>
  </conditionalFormatting>
  <conditionalFormatting sqref="J105">
    <cfRule type="expression" dxfId="5547" priority="3946">
      <formula>OR($I105="No",$I105="Yes, and no restrictions")</formula>
    </cfRule>
  </conditionalFormatting>
  <conditionalFormatting sqref="S105">
    <cfRule type="expression" dxfId="5546" priority="3945">
      <formula>$M105="List of Choices"</formula>
    </cfRule>
  </conditionalFormatting>
  <conditionalFormatting sqref="V105:Y105">
    <cfRule type="expression" dxfId="5545" priority="3944">
      <formula>$M105="Any Value"</formula>
    </cfRule>
  </conditionalFormatting>
  <conditionalFormatting sqref="S104 V104:Y104">
    <cfRule type="expression" dxfId="5544" priority="3943">
      <formula>$A104="KPI"</formula>
    </cfRule>
  </conditionalFormatting>
  <conditionalFormatting sqref="S104 V104:Y104">
    <cfRule type="expression" dxfId="5543" priority="3942">
      <formula>OR($A104="Section",$A104="Table Section")</formula>
    </cfRule>
  </conditionalFormatting>
  <conditionalFormatting sqref="S104 V104:Y104">
    <cfRule type="expression" dxfId="5542" priority="3941">
      <formula>$A104="Lot"</formula>
    </cfRule>
  </conditionalFormatting>
  <conditionalFormatting sqref="S104 V104:Y104">
    <cfRule type="expression" dxfId="5541" priority="3940">
      <formula>$A104="Line Item"</formula>
    </cfRule>
  </conditionalFormatting>
  <conditionalFormatting sqref="S104 V104:Y104">
    <cfRule type="expression" dxfId="5540" priority="3939">
      <formula>$A104="Requirement"</formula>
    </cfRule>
  </conditionalFormatting>
  <conditionalFormatting sqref="S104 V104:Y104">
    <cfRule type="expression" dxfId="5539" priority="3938">
      <formula>$A104="Attachment From Desktop"</formula>
    </cfRule>
  </conditionalFormatting>
  <conditionalFormatting sqref="S104 V104:Y104">
    <cfRule type="expression" dxfId="5538" priority="3937">
      <formula>$A104="Attachment From Library"</formula>
    </cfRule>
  </conditionalFormatting>
  <conditionalFormatting sqref="S104 V104:Y104">
    <cfRule type="expression" dxfId="5537" priority="3936">
      <formula>$A104="Cost Terms"</formula>
    </cfRule>
  </conditionalFormatting>
  <conditionalFormatting sqref="S104 V104:Y104">
    <cfRule type="expression" dxfId="5536" priority="3935">
      <formula>$A104="Formula"</formula>
    </cfRule>
  </conditionalFormatting>
  <conditionalFormatting sqref="S104 V104:Y104">
    <cfRule type="expression" dxfId="5535" priority="3934">
      <formula>$A104="Content From Item Master Data"</formula>
    </cfRule>
  </conditionalFormatting>
  <conditionalFormatting sqref="S104 V104:Y104">
    <cfRule type="expression" dxfId="5534" priority="3933">
      <formula>$A104="Content From Library"</formula>
    </cfRule>
  </conditionalFormatting>
  <conditionalFormatting sqref="AG104">
    <cfRule type="expression" dxfId="5533" priority="3932">
      <formula>#REF!="This KPI will contain supporting data (KPIs, questions, and/or requirements)"</formula>
    </cfRule>
  </conditionalFormatting>
  <conditionalFormatting sqref="AL104:AS104 Z104:AF104 AY104 N104:R104">
    <cfRule type="expression" dxfId="5532" priority="3931">
      <formula>$A104="KPI"</formula>
    </cfRule>
  </conditionalFormatting>
  <conditionalFormatting sqref="Z104:AS104 AY104 N104:R104">
    <cfRule type="expression" dxfId="5531" priority="3930">
      <formula>OR($A104="Section",$A104="Table Section")</formula>
    </cfRule>
  </conditionalFormatting>
  <conditionalFormatting sqref="Z104:AS104 AY104 N104:R104">
    <cfRule type="expression" dxfId="5530" priority="3929">
      <formula>$A104="Lot"</formula>
    </cfRule>
  </conditionalFormatting>
  <conditionalFormatting sqref="H104:L104 Z104:AS104 AY104 N104:R104">
    <cfRule type="expression" dxfId="5529" priority="3928">
      <formula>$A104="Line Item"</formula>
    </cfRule>
  </conditionalFormatting>
  <conditionalFormatting sqref="AL104:AS104 D104 AA104:AF104 AY104">
    <cfRule type="expression" dxfId="5528" priority="3927">
      <formula>$A104="Question"</formula>
    </cfRule>
  </conditionalFormatting>
  <conditionalFormatting sqref="AL104:AS104 D104 Z104:AF104 AY104 N104:R104">
    <cfRule type="expression" dxfId="5527" priority="3926">
      <formula>$A104="Requirement"</formula>
    </cfRule>
  </conditionalFormatting>
  <conditionalFormatting sqref="AI104:AS104 C104 Z104:AF104 AY104 N104:R104">
    <cfRule type="expression" dxfId="5526" priority="3925">
      <formula>$A104="Attachment From Desktop"</formula>
    </cfRule>
  </conditionalFormatting>
  <conditionalFormatting sqref="AL104:AS104 C104 Z104:AH104 AY104 N104:R104">
    <cfRule type="expression" dxfId="5525" priority="3924">
      <formula>$A104="Attachment From Library"</formula>
    </cfRule>
  </conditionalFormatting>
  <conditionalFormatting sqref="AN104:AS104 Z104:AK104 AY104 N104:R104">
    <cfRule type="expression" dxfId="5524" priority="3923">
      <formula>$A104="Cost Terms"</formula>
    </cfRule>
  </conditionalFormatting>
  <conditionalFormatting sqref="AG104:AS104 D104 Z104 AY104 N104:R104">
    <cfRule type="expression" dxfId="5523" priority="3922">
      <formula>$A104="Formula"</formula>
    </cfRule>
  </conditionalFormatting>
  <conditionalFormatting sqref="AP104:AS104 Z104:AM104 AY104 N104:R104">
    <cfRule type="expression" dxfId="5522" priority="3921">
      <formula>$A104="Content From Item Master Data"</formula>
    </cfRule>
  </conditionalFormatting>
  <conditionalFormatting sqref="Z104:AO104 N104:R104">
    <cfRule type="expression" dxfId="5521" priority="3920">
      <formula>$A104="Content From Library"</formula>
    </cfRule>
  </conditionalFormatting>
  <conditionalFormatting sqref="L104">
    <cfRule type="expression" dxfId="5520" priority="3912">
      <formula>AND($K104&lt;&gt;"Decimal Number",$K104&lt;&gt;"Money",$K104&lt;&gt;"Percentage")</formula>
    </cfRule>
    <cfRule type="expression" dxfId="5519" priority="3913">
      <formula>OR($K104="Attachment",$K104="Address")</formula>
    </cfRule>
  </conditionalFormatting>
  <conditionalFormatting sqref="R104">
    <cfRule type="expression" dxfId="5518" priority="3911">
      <formula>$I104&lt;&gt;"No"</formula>
    </cfRule>
  </conditionalFormatting>
  <conditionalFormatting sqref="J104">
    <cfRule type="expression" dxfId="5517" priority="3910">
      <formula>OR($I104="No",$I104="Yes, and no restrictions")</formula>
    </cfRule>
  </conditionalFormatting>
  <conditionalFormatting sqref="S104">
    <cfRule type="expression" dxfId="5516" priority="3909">
      <formula>$M104="List of Choices"</formula>
    </cfRule>
  </conditionalFormatting>
  <conditionalFormatting sqref="V104:Y104">
    <cfRule type="expression" dxfId="5515" priority="3908">
      <formula>$M104="Any Value"</formula>
    </cfRule>
  </conditionalFormatting>
  <conditionalFormatting sqref="S103 V103:Y103">
    <cfRule type="expression" dxfId="5514" priority="3907">
      <formula>$A103="KPI"</formula>
    </cfRule>
  </conditionalFormatting>
  <conditionalFormatting sqref="S103 V103:Y103">
    <cfRule type="expression" dxfId="5513" priority="3906">
      <formula>OR($A103="Section",$A103="Table Section")</formula>
    </cfRule>
  </conditionalFormatting>
  <conditionalFormatting sqref="S103 V103:Y103">
    <cfRule type="expression" dxfId="5512" priority="3905">
      <formula>$A103="Lot"</formula>
    </cfRule>
  </conditionalFormatting>
  <conditionalFormatting sqref="S103 V103:Y103">
    <cfRule type="expression" dxfId="5511" priority="3904">
      <formula>$A103="Line Item"</formula>
    </cfRule>
  </conditionalFormatting>
  <conditionalFormatting sqref="S103 V103:Y103">
    <cfRule type="expression" dxfId="5510" priority="3903">
      <formula>$A103="Requirement"</formula>
    </cfRule>
  </conditionalFormatting>
  <conditionalFormatting sqref="S103 V103:Y103">
    <cfRule type="expression" dxfId="5509" priority="3902">
      <formula>$A103="Attachment From Desktop"</formula>
    </cfRule>
  </conditionalFormatting>
  <conditionalFormatting sqref="S103 V103:Y103">
    <cfRule type="expression" dxfId="5508" priority="3901">
      <formula>$A103="Attachment From Library"</formula>
    </cfRule>
  </conditionalFormatting>
  <conditionalFormatting sqref="S103 V103:Y103">
    <cfRule type="expression" dxfId="5507" priority="3900">
      <formula>$A103="Cost Terms"</formula>
    </cfRule>
  </conditionalFormatting>
  <conditionalFormatting sqref="S103 V103:Y103">
    <cfRule type="expression" dxfId="5506" priority="3899">
      <formula>$A103="Formula"</formula>
    </cfRule>
  </conditionalFormatting>
  <conditionalFormatting sqref="S103 V103:Y103">
    <cfRule type="expression" dxfId="5505" priority="3898">
      <formula>$A103="Content From Item Master Data"</formula>
    </cfRule>
  </conditionalFormatting>
  <conditionalFormatting sqref="S103 V103:Y103">
    <cfRule type="expression" dxfId="5504" priority="3897">
      <formula>$A103="Content From Library"</formula>
    </cfRule>
  </conditionalFormatting>
  <conditionalFormatting sqref="AG103">
    <cfRule type="expression" dxfId="5503" priority="3896">
      <formula>#REF!="This KPI will contain supporting data (KPIs, questions, and/or requirements)"</formula>
    </cfRule>
  </conditionalFormatting>
  <conditionalFormatting sqref="AL103:AS103 Z103:AF103 AY103 N103:R103">
    <cfRule type="expression" dxfId="5502" priority="3895">
      <formula>$A103="KPI"</formula>
    </cfRule>
  </conditionalFormatting>
  <conditionalFormatting sqref="Z103:AS103 AY103 N103:R103">
    <cfRule type="expression" dxfId="5501" priority="3894">
      <formula>OR($A103="Section",$A103="Table Section")</formula>
    </cfRule>
  </conditionalFormatting>
  <conditionalFormatting sqref="Z103:AS103 AY103 N103:R103">
    <cfRule type="expression" dxfId="5500" priority="3893">
      <formula>$A103="Lot"</formula>
    </cfRule>
  </conditionalFormatting>
  <conditionalFormatting sqref="H103:L103 Z103:AS103 AY103 N103:R103">
    <cfRule type="expression" dxfId="5499" priority="3892">
      <formula>$A103="Line Item"</formula>
    </cfRule>
  </conditionalFormatting>
  <conditionalFormatting sqref="AL103:AS103 D103 AA103:AF103 AY103">
    <cfRule type="expression" dxfId="5498" priority="3891">
      <formula>$A103="Question"</formula>
    </cfRule>
  </conditionalFormatting>
  <conditionalFormatting sqref="AL103:AS103 D103 Z103:AF103 AY103 N103:R103">
    <cfRule type="expression" dxfId="5497" priority="3890">
      <formula>$A103="Requirement"</formula>
    </cfRule>
  </conditionalFormatting>
  <conditionalFormatting sqref="AI103:AS103 C103 Z103:AF103 AY103 N103:R103">
    <cfRule type="expression" dxfId="5496" priority="3889">
      <formula>$A103="Attachment From Desktop"</formula>
    </cfRule>
  </conditionalFormatting>
  <conditionalFormatting sqref="AL103:AS103 C103 Z103:AH103 AY103 N103:R103">
    <cfRule type="expression" dxfId="5495" priority="3888">
      <formula>$A103="Attachment From Library"</formula>
    </cfRule>
  </conditionalFormatting>
  <conditionalFormatting sqref="AN103:AS103 Z103:AK103 AY103 N103:R103">
    <cfRule type="expression" dxfId="5494" priority="3887">
      <formula>$A103="Cost Terms"</formula>
    </cfRule>
  </conditionalFormatting>
  <conditionalFormatting sqref="AG103:AS103 D103 Z103 AY103 N103:R103">
    <cfRule type="expression" dxfId="5493" priority="3886">
      <formula>$A103="Formula"</formula>
    </cfRule>
  </conditionalFormatting>
  <conditionalFormatting sqref="AP103:AS103 Z103:AM103 AY103 N103:R103">
    <cfRule type="expression" dxfId="5492" priority="3885">
      <formula>$A103="Content From Item Master Data"</formula>
    </cfRule>
  </conditionalFormatting>
  <conditionalFormatting sqref="Z103:AO103 N103:R103">
    <cfRule type="expression" dxfId="5491" priority="3884">
      <formula>$A103="Content From Library"</formula>
    </cfRule>
  </conditionalFormatting>
  <conditionalFormatting sqref="L103">
    <cfRule type="expression" dxfId="5490" priority="3876">
      <formula>AND($K103&lt;&gt;"Decimal Number",$K103&lt;&gt;"Money",$K103&lt;&gt;"Percentage")</formula>
    </cfRule>
    <cfRule type="expression" dxfId="5489" priority="3877">
      <formula>OR($K103="Attachment",$K103="Address")</formula>
    </cfRule>
  </conditionalFormatting>
  <conditionalFormatting sqref="R103">
    <cfRule type="expression" dxfId="5488" priority="3875">
      <formula>$I103&lt;&gt;"No"</formula>
    </cfRule>
  </conditionalFormatting>
  <conditionalFormatting sqref="J103">
    <cfRule type="expression" dxfId="5487" priority="3874">
      <formula>OR($I103="No",$I103="Yes, and no restrictions")</formula>
    </cfRule>
  </conditionalFormatting>
  <conditionalFormatting sqref="S103">
    <cfRule type="expression" dxfId="5486" priority="3873">
      <formula>$M103="List of Choices"</formula>
    </cfRule>
  </conditionalFormatting>
  <conditionalFormatting sqref="V103:Y103">
    <cfRule type="expression" dxfId="5485" priority="3872">
      <formula>$M103="Any Value"</formula>
    </cfRule>
  </conditionalFormatting>
  <conditionalFormatting sqref="S102 V102:Y102">
    <cfRule type="expression" dxfId="5484" priority="3871">
      <formula>$A102="KPI"</formula>
    </cfRule>
  </conditionalFormatting>
  <conditionalFormatting sqref="S102 V102:Y102">
    <cfRule type="expression" dxfId="5483" priority="3870">
      <formula>OR($A102="Section",$A102="Table Section")</formula>
    </cfRule>
  </conditionalFormatting>
  <conditionalFormatting sqref="S102 V102:Y102">
    <cfRule type="expression" dxfId="5482" priority="3869">
      <formula>$A102="Lot"</formula>
    </cfRule>
  </conditionalFormatting>
  <conditionalFormatting sqref="S102 V102:Y102">
    <cfRule type="expression" dxfId="5481" priority="3868">
      <formula>$A102="Line Item"</formula>
    </cfRule>
  </conditionalFormatting>
  <conditionalFormatting sqref="S102 V102:Y102">
    <cfRule type="expression" dxfId="5480" priority="3867">
      <formula>$A102="Requirement"</formula>
    </cfRule>
  </conditionalFormatting>
  <conditionalFormatting sqref="S102 V102:Y102">
    <cfRule type="expression" dxfId="5479" priority="3866">
      <formula>$A102="Attachment From Desktop"</formula>
    </cfRule>
  </conditionalFormatting>
  <conditionalFormatting sqref="S102 V102:Y102">
    <cfRule type="expression" dxfId="5478" priority="3865">
      <formula>$A102="Attachment From Library"</formula>
    </cfRule>
  </conditionalFormatting>
  <conditionalFormatting sqref="S102 V102:Y102">
    <cfRule type="expression" dxfId="5477" priority="3864">
      <formula>$A102="Cost Terms"</formula>
    </cfRule>
  </conditionalFormatting>
  <conditionalFormatting sqref="S102 V102:Y102">
    <cfRule type="expression" dxfId="5476" priority="3863">
      <formula>$A102="Formula"</formula>
    </cfRule>
  </conditionalFormatting>
  <conditionalFormatting sqref="S102 V102:Y102">
    <cfRule type="expression" dxfId="5475" priority="3862">
      <formula>$A102="Content From Item Master Data"</formula>
    </cfRule>
  </conditionalFormatting>
  <conditionalFormatting sqref="S102 V102:Y102">
    <cfRule type="expression" dxfId="5474" priority="3861">
      <formula>$A102="Content From Library"</formula>
    </cfRule>
  </conditionalFormatting>
  <conditionalFormatting sqref="AG102">
    <cfRule type="expression" dxfId="5473" priority="3860">
      <formula>#REF!="This KPI will contain supporting data (KPIs, questions, and/or requirements)"</formula>
    </cfRule>
  </conditionalFormatting>
  <conditionalFormatting sqref="AL102:AS102 Z102:AF102 AY102 N102:R102">
    <cfRule type="expression" dxfId="5472" priority="3859">
      <formula>$A102="KPI"</formula>
    </cfRule>
  </conditionalFormatting>
  <conditionalFormatting sqref="Z102:AS102 AY102 N102:R102">
    <cfRule type="expression" dxfId="5471" priority="3858">
      <formula>OR($A102="Section",$A102="Table Section")</formula>
    </cfRule>
  </conditionalFormatting>
  <conditionalFormatting sqref="Z102:AS102 AY102 N102:R102">
    <cfRule type="expression" dxfId="5470" priority="3857">
      <formula>$A102="Lot"</formula>
    </cfRule>
  </conditionalFormatting>
  <conditionalFormatting sqref="H102:L102 Z102:AS102 AY102 N102:R102">
    <cfRule type="expression" dxfId="5469" priority="3856">
      <formula>$A102="Line Item"</formula>
    </cfRule>
  </conditionalFormatting>
  <conditionalFormatting sqref="AL102:AS102 D102 AA102:AF102 AY102">
    <cfRule type="expression" dxfId="5468" priority="3855">
      <formula>$A102="Question"</formula>
    </cfRule>
  </conditionalFormatting>
  <conditionalFormatting sqref="AL102:AS102 D102 Z102:AF102 AY102 N102:R102">
    <cfRule type="expression" dxfId="5467" priority="3854">
      <formula>$A102="Requirement"</formula>
    </cfRule>
  </conditionalFormatting>
  <conditionalFormatting sqref="AI102:AS102 C102 Z102:AF102 AY102 N102:R102">
    <cfRule type="expression" dxfId="5466" priority="3853">
      <formula>$A102="Attachment From Desktop"</formula>
    </cfRule>
  </conditionalFormatting>
  <conditionalFormatting sqref="AL102:AS102 C102 Z102:AH102 AY102 N102:R102">
    <cfRule type="expression" dxfId="5465" priority="3852">
      <formula>$A102="Attachment From Library"</formula>
    </cfRule>
  </conditionalFormatting>
  <conditionalFormatting sqref="AN102:AS102 Z102:AK102 AY102 N102:R102">
    <cfRule type="expression" dxfId="5464" priority="3851">
      <formula>$A102="Cost Terms"</formula>
    </cfRule>
  </conditionalFormatting>
  <conditionalFormatting sqref="AG102:AS102 D102 Z102 AY102 N102:R102">
    <cfRule type="expression" dxfId="5463" priority="3850">
      <formula>$A102="Formula"</formula>
    </cfRule>
  </conditionalFormatting>
  <conditionalFormatting sqref="AP102:AS102 Z102:AM102 AY102 N102:R102">
    <cfRule type="expression" dxfId="5462" priority="3849">
      <formula>$A102="Content From Item Master Data"</formula>
    </cfRule>
  </conditionalFormatting>
  <conditionalFormatting sqref="Z102:AO102 N102:R102">
    <cfRule type="expression" dxfId="5461" priority="3848">
      <formula>$A102="Content From Library"</formula>
    </cfRule>
  </conditionalFormatting>
  <conditionalFormatting sqref="L102">
    <cfRule type="expression" dxfId="5460" priority="3840">
      <formula>AND($K102&lt;&gt;"Decimal Number",$K102&lt;&gt;"Money",$K102&lt;&gt;"Percentage")</formula>
    </cfRule>
    <cfRule type="expression" dxfId="5459" priority="3841">
      <formula>OR($K102="Attachment",$K102="Address")</formula>
    </cfRule>
  </conditionalFormatting>
  <conditionalFormatting sqref="R102">
    <cfRule type="expression" dxfId="5458" priority="3839">
      <formula>$I102&lt;&gt;"No"</formula>
    </cfRule>
  </conditionalFormatting>
  <conditionalFormatting sqref="J102">
    <cfRule type="expression" dxfId="5457" priority="3838">
      <formula>OR($I102="No",$I102="Yes, and no restrictions")</formula>
    </cfRule>
  </conditionalFormatting>
  <conditionalFormatting sqref="S102">
    <cfRule type="expression" dxfId="5456" priority="3837">
      <formula>$M102="List of Choices"</formula>
    </cfRule>
  </conditionalFormatting>
  <conditionalFormatting sqref="V102:Y102">
    <cfRule type="expression" dxfId="5455" priority="3836">
      <formula>$M102="Any Value"</formula>
    </cfRule>
  </conditionalFormatting>
  <conditionalFormatting sqref="S101 V101:Y101">
    <cfRule type="expression" dxfId="5454" priority="3835">
      <formula>$A101="KPI"</formula>
    </cfRule>
  </conditionalFormatting>
  <conditionalFormatting sqref="S101 V101:Y101">
    <cfRule type="expression" dxfId="5453" priority="3834">
      <formula>OR($A101="Section",$A101="Table Section")</formula>
    </cfRule>
  </conditionalFormatting>
  <conditionalFormatting sqref="S101 V101:Y101">
    <cfRule type="expression" dxfId="5452" priority="3833">
      <formula>$A101="Lot"</formula>
    </cfRule>
  </conditionalFormatting>
  <conditionalFormatting sqref="S101 V101:Y101">
    <cfRule type="expression" dxfId="5451" priority="3832">
      <formula>$A101="Line Item"</formula>
    </cfRule>
  </conditionalFormatting>
  <conditionalFormatting sqref="S101 V101:Y101">
    <cfRule type="expression" dxfId="5450" priority="3831">
      <formula>$A101="Requirement"</formula>
    </cfRule>
  </conditionalFormatting>
  <conditionalFormatting sqref="S101 V101:Y101">
    <cfRule type="expression" dxfId="5449" priority="3830">
      <formula>$A101="Attachment From Desktop"</formula>
    </cfRule>
  </conditionalFormatting>
  <conditionalFormatting sqref="S101 V101:Y101">
    <cfRule type="expression" dxfId="5448" priority="3829">
      <formula>$A101="Attachment From Library"</formula>
    </cfRule>
  </conditionalFormatting>
  <conditionalFormatting sqref="S101 V101:Y101">
    <cfRule type="expression" dxfId="5447" priority="3828">
      <formula>$A101="Cost Terms"</formula>
    </cfRule>
  </conditionalFormatting>
  <conditionalFormatting sqref="S101 V101:Y101">
    <cfRule type="expression" dxfId="5446" priority="3827">
      <formula>$A101="Formula"</formula>
    </cfRule>
  </conditionalFormatting>
  <conditionalFormatting sqref="S101 V101:Y101">
    <cfRule type="expression" dxfId="5445" priority="3826">
      <formula>$A101="Content From Item Master Data"</formula>
    </cfRule>
  </conditionalFormatting>
  <conditionalFormatting sqref="S101 V101:Y101">
    <cfRule type="expression" dxfId="5444" priority="3825">
      <formula>$A101="Content From Library"</formula>
    </cfRule>
  </conditionalFormatting>
  <conditionalFormatting sqref="AG101">
    <cfRule type="expression" dxfId="5443" priority="3824">
      <formula>#REF!="This KPI will contain supporting data (KPIs, questions, and/or requirements)"</formula>
    </cfRule>
  </conditionalFormatting>
  <conditionalFormatting sqref="AL101:AS101 Z101:AF101 AY101 N101:R101">
    <cfRule type="expression" dxfId="5442" priority="3823">
      <formula>$A101="KPI"</formula>
    </cfRule>
  </conditionalFormatting>
  <conditionalFormatting sqref="Z101:AS101 AY101 N101:R101">
    <cfRule type="expression" dxfId="5441" priority="3822">
      <formula>OR($A101="Section",$A101="Table Section")</formula>
    </cfRule>
  </conditionalFormatting>
  <conditionalFormatting sqref="Z101:AS101 AY101 N101:R101">
    <cfRule type="expression" dxfId="5440" priority="3821">
      <formula>$A101="Lot"</formula>
    </cfRule>
  </conditionalFormatting>
  <conditionalFormatting sqref="H101:L101 Z101:AS101 AY101 N101:R101">
    <cfRule type="expression" dxfId="5439" priority="3820">
      <formula>$A101="Line Item"</formula>
    </cfRule>
  </conditionalFormatting>
  <conditionalFormatting sqref="AL101:AS101 D101 AA101:AF101 AY101">
    <cfRule type="expression" dxfId="5438" priority="3819">
      <formula>$A101="Question"</formula>
    </cfRule>
  </conditionalFormatting>
  <conditionalFormatting sqref="AL101:AS101 D101 Z101:AF101 AY101 N101:R101">
    <cfRule type="expression" dxfId="5437" priority="3818">
      <formula>$A101="Requirement"</formula>
    </cfRule>
  </conditionalFormatting>
  <conditionalFormatting sqref="AI101:AS101 C101 Z101:AF101 AY101 N101:R101">
    <cfRule type="expression" dxfId="5436" priority="3817">
      <formula>$A101="Attachment From Desktop"</formula>
    </cfRule>
  </conditionalFormatting>
  <conditionalFormatting sqref="AL101:AS101 C101 Z101:AH101 AY101 N101:R101">
    <cfRule type="expression" dxfId="5435" priority="3816">
      <formula>$A101="Attachment From Library"</formula>
    </cfRule>
  </conditionalFormatting>
  <conditionalFormatting sqref="AN101:AS101 Z101:AK101 AY101 N101:R101">
    <cfRule type="expression" dxfId="5434" priority="3815">
      <formula>$A101="Cost Terms"</formula>
    </cfRule>
  </conditionalFormatting>
  <conditionalFormatting sqref="AG101:AS101 D101 Z101 AY101 N101:R101">
    <cfRule type="expression" dxfId="5433" priority="3814">
      <formula>$A101="Formula"</formula>
    </cfRule>
  </conditionalFormatting>
  <conditionalFormatting sqref="AP101:AS101 Z101:AM101 AY101 N101:R101">
    <cfRule type="expression" dxfId="5432" priority="3813">
      <formula>$A101="Content From Item Master Data"</formula>
    </cfRule>
  </conditionalFormatting>
  <conditionalFormatting sqref="Z101:AO101 N101:R101">
    <cfRule type="expression" dxfId="5431" priority="3812">
      <formula>$A101="Content From Library"</formula>
    </cfRule>
  </conditionalFormatting>
  <conditionalFormatting sqref="L101">
    <cfRule type="expression" dxfId="5430" priority="3804">
      <formula>AND($K101&lt;&gt;"Decimal Number",$K101&lt;&gt;"Money",$K101&lt;&gt;"Percentage")</formula>
    </cfRule>
    <cfRule type="expression" dxfId="5429" priority="3805">
      <formula>OR($K101="Attachment",$K101="Address")</formula>
    </cfRule>
  </conditionalFormatting>
  <conditionalFormatting sqref="R101">
    <cfRule type="expression" dxfId="5428" priority="3803">
      <formula>$I101&lt;&gt;"No"</formula>
    </cfRule>
  </conditionalFormatting>
  <conditionalFormatting sqref="J101">
    <cfRule type="expression" dxfId="5427" priority="3802">
      <formula>OR($I101="No",$I101="Yes, and no restrictions")</formula>
    </cfRule>
  </conditionalFormatting>
  <conditionalFormatting sqref="S101">
    <cfRule type="expression" dxfId="5426" priority="3801">
      <formula>$M101="List of Choices"</formula>
    </cfRule>
  </conditionalFormatting>
  <conditionalFormatting sqref="V101:Y101">
    <cfRule type="expression" dxfId="5425" priority="3800">
      <formula>$M101="Any Value"</formula>
    </cfRule>
  </conditionalFormatting>
  <conditionalFormatting sqref="S100 V100:Y100">
    <cfRule type="expression" dxfId="5424" priority="3799">
      <formula>$A100="KPI"</formula>
    </cfRule>
  </conditionalFormatting>
  <conditionalFormatting sqref="S100 V100:Y100">
    <cfRule type="expression" dxfId="5423" priority="3798">
      <formula>OR($A100="Section",$A100="Table Section")</formula>
    </cfRule>
  </conditionalFormatting>
  <conditionalFormatting sqref="S100 V100:Y100">
    <cfRule type="expression" dxfId="5422" priority="3797">
      <formula>$A100="Lot"</formula>
    </cfRule>
  </conditionalFormatting>
  <conditionalFormatting sqref="S100 V100:Y100">
    <cfRule type="expression" dxfId="5421" priority="3796">
      <formula>$A100="Line Item"</formula>
    </cfRule>
  </conditionalFormatting>
  <conditionalFormatting sqref="S100 V100:Y100">
    <cfRule type="expression" dxfId="5420" priority="3795">
      <formula>$A100="Requirement"</formula>
    </cfRule>
  </conditionalFormatting>
  <conditionalFormatting sqref="S100 V100:Y100">
    <cfRule type="expression" dxfId="5419" priority="3794">
      <formula>$A100="Attachment From Desktop"</formula>
    </cfRule>
  </conditionalFormatting>
  <conditionalFormatting sqref="S100 V100:Y100">
    <cfRule type="expression" dxfId="5418" priority="3793">
      <formula>$A100="Attachment From Library"</formula>
    </cfRule>
  </conditionalFormatting>
  <conditionalFormatting sqref="S100 V100:Y100">
    <cfRule type="expression" dxfId="5417" priority="3792">
      <formula>$A100="Cost Terms"</formula>
    </cfRule>
  </conditionalFormatting>
  <conditionalFormatting sqref="S100 V100:Y100">
    <cfRule type="expression" dxfId="5416" priority="3791">
      <formula>$A100="Formula"</formula>
    </cfRule>
  </conditionalFormatting>
  <conditionalFormatting sqref="S100 V100:Y100">
    <cfRule type="expression" dxfId="5415" priority="3790">
      <formula>$A100="Content From Item Master Data"</formula>
    </cfRule>
  </conditionalFormatting>
  <conditionalFormatting sqref="S100 V100:Y100">
    <cfRule type="expression" dxfId="5414" priority="3789">
      <formula>$A100="Content From Library"</formula>
    </cfRule>
  </conditionalFormatting>
  <conditionalFormatting sqref="AG100">
    <cfRule type="expression" dxfId="5413" priority="3788">
      <formula>#REF!="This KPI will contain supporting data (KPIs, questions, and/or requirements)"</formula>
    </cfRule>
  </conditionalFormatting>
  <conditionalFormatting sqref="AL100:AS100 Z100:AF100 AY100 N100:R100">
    <cfRule type="expression" dxfId="5412" priority="3787">
      <formula>$A100="KPI"</formula>
    </cfRule>
  </conditionalFormatting>
  <conditionalFormatting sqref="Z100:AS100 AY100 N100:R100">
    <cfRule type="expression" dxfId="5411" priority="3786">
      <formula>OR($A100="Section",$A100="Table Section")</formula>
    </cfRule>
  </conditionalFormatting>
  <conditionalFormatting sqref="Z100:AS100 AY100 N100:R100">
    <cfRule type="expression" dxfId="5410" priority="3785">
      <formula>$A100="Lot"</formula>
    </cfRule>
  </conditionalFormatting>
  <conditionalFormatting sqref="H100:L100 Z100:AS100 AY100 N100:R100">
    <cfRule type="expression" dxfId="5409" priority="3784">
      <formula>$A100="Line Item"</formula>
    </cfRule>
  </conditionalFormatting>
  <conditionalFormatting sqref="AL100:AS100 D100 AA100:AF100 AY100">
    <cfRule type="expression" dxfId="5408" priority="3783">
      <formula>$A100="Question"</formula>
    </cfRule>
  </conditionalFormatting>
  <conditionalFormatting sqref="AL100:AS100 D100 Z100:AF100 AY100 N100:R100">
    <cfRule type="expression" dxfId="5407" priority="3782">
      <formula>$A100="Requirement"</formula>
    </cfRule>
  </conditionalFormatting>
  <conditionalFormatting sqref="AI100:AS100 C100 Z100:AF100 AY100 N100:R100">
    <cfRule type="expression" dxfId="5406" priority="3781">
      <formula>$A100="Attachment From Desktop"</formula>
    </cfRule>
  </conditionalFormatting>
  <conditionalFormatting sqref="AL100:AS100 C100 Z100:AH100 AY100 N100:R100">
    <cfRule type="expression" dxfId="5405" priority="3780">
      <formula>$A100="Attachment From Library"</formula>
    </cfRule>
  </conditionalFormatting>
  <conditionalFormatting sqref="AN100:AS100 Z100:AK100 AY100 N100:R100">
    <cfRule type="expression" dxfId="5404" priority="3779">
      <formula>$A100="Cost Terms"</formula>
    </cfRule>
  </conditionalFormatting>
  <conditionalFormatting sqref="AG100:AS100 D100 Z100 AY100 N100:R100">
    <cfRule type="expression" dxfId="5403" priority="3778">
      <formula>$A100="Formula"</formula>
    </cfRule>
  </conditionalFormatting>
  <conditionalFormatting sqref="AP100:AS100 Z100:AM100 AY100 N100:R100">
    <cfRule type="expression" dxfId="5402" priority="3777">
      <formula>$A100="Content From Item Master Data"</formula>
    </cfRule>
  </conditionalFormatting>
  <conditionalFormatting sqref="Z100:AO100 N100:R100">
    <cfRule type="expression" dxfId="5401" priority="3776">
      <formula>$A100="Content From Library"</formula>
    </cfRule>
  </conditionalFormatting>
  <conditionalFormatting sqref="L100">
    <cfRule type="expression" dxfId="5400" priority="3768">
      <formula>AND($K100&lt;&gt;"Decimal Number",$K100&lt;&gt;"Money",$K100&lt;&gt;"Percentage")</formula>
    </cfRule>
    <cfRule type="expression" dxfId="5399" priority="3769">
      <formula>OR($K100="Attachment",$K100="Address")</formula>
    </cfRule>
  </conditionalFormatting>
  <conditionalFormatting sqref="R100">
    <cfRule type="expression" dxfId="5398" priority="3767">
      <formula>$I100&lt;&gt;"No"</formula>
    </cfRule>
  </conditionalFormatting>
  <conditionalFormatting sqref="J100">
    <cfRule type="expression" dxfId="5397" priority="3766">
      <formula>OR($I100="No",$I100="Yes, and no restrictions")</formula>
    </cfRule>
  </conditionalFormatting>
  <conditionalFormatting sqref="S100">
    <cfRule type="expression" dxfId="5396" priority="3765">
      <formula>$M100="List of Choices"</formula>
    </cfRule>
  </conditionalFormatting>
  <conditionalFormatting sqref="V100:Y100">
    <cfRule type="expression" dxfId="5395" priority="3764">
      <formula>$M100="Any Value"</formula>
    </cfRule>
  </conditionalFormatting>
  <conditionalFormatting sqref="S99 V99:Y99">
    <cfRule type="expression" dxfId="5394" priority="3763">
      <formula>$A99="KPI"</formula>
    </cfRule>
  </conditionalFormatting>
  <conditionalFormatting sqref="S99 V99:Y99">
    <cfRule type="expression" dxfId="5393" priority="3762">
      <formula>OR($A99="Section",$A99="Table Section")</formula>
    </cfRule>
  </conditionalFormatting>
  <conditionalFormatting sqref="S99 V99:Y99">
    <cfRule type="expression" dxfId="5392" priority="3761">
      <formula>$A99="Lot"</formula>
    </cfRule>
  </conditionalFormatting>
  <conditionalFormatting sqref="S99 V99:Y99">
    <cfRule type="expression" dxfId="5391" priority="3760">
      <formula>$A99="Line Item"</formula>
    </cfRule>
  </conditionalFormatting>
  <conditionalFormatting sqref="S99 V99:Y99">
    <cfRule type="expression" dxfId="5390" priority="3759">
      <formula>$A99="Requirement"</formula>
    </cfRule>
  </conditionalFormatting>
  <conditionalFormatting sqref="S99 V99:Y99">
    <cfRule type="expression" dxfId="5389" priority="3758">
      <formula>$A99="Attachment From Desktop"</formula>
    </cfRule>
  </conditionalFormatting>
  <conditionalFormatting sqref="S99 V99:Y99">
    <cfRule type="expression" dxfId="5388" priority="3757">
      <formula>$A99="Attachment From Library"</formula>
    </cfRule>
  </conditionalFormatting>
  <conditionalFormatting sqref="S99 V99:Y99">
    <cfRule type="expression" dxfId="5387" priority="3756">
      <formula>$A99="Cost Terms"</formula>
    </cfRule>
  </conditionalFormatting>
  <conditionalFormatting sqref="S99 V99:Y99">
    <cfRule type="expression" dxfId="5386" priority="3755">
      <formula>$A99="Formula"</formula>
    </cfRule>
  </conditionalFormatting>
  <conditionalFormatting sqref="S99 V99:Y99">
    <cfRule type="expression" dxfId="5385" priority="3754">
      <formula>$A99="Content From Item Master Data"</formula>
    </cfRule>
  </conditionalFormatting>
  <conditionalFormatting sqref="S99 V99:Y99">
    <cfRule type="expression" dxfId="5384" priority="3753">
      <formula>$A99="Content From Library"</formula>
    </cfRule>
  </conditionalFormatting>
  <conditionalFormatting sqref="AG99">
    <cfRule type="expression" dxfId="5383" priority="3752">
      <formula>#REF!="This KPI will contain supporting data (KPIs, questions, and/or requirements)"</formula>
    </cfRule>
  </conditionalFormatting>
  <conditionalFormatting sqref="AL99:AS99 Z99:AF99 AY99 N99:R99">
    <cfRule type="expression" dxfId="5382" priority="3751">
      <formula>$A99="KPI"</formula>
    </cfRule>
  </conditionalFormatting>
  <conditionalFormatting sqref="Z99:AS99 AY99 N99:R99">
    <cfRule type="expression" dxfId="5381" priority="3750">
      <formula>OR($A99="Section",$A99="Table Section")</formula>
    </cfRule>
  </conditionalFormatting>
  <conditionalFormatting sqref="Z99:AS99 AY99 N99:R99">
    <cfRule type="expression" dxfId="5380" priority="3749">
      <formula>$A99="Lot"</formula>
    </cfRule>
  </conditionalFormatting>
  <conditionalFormatting sqref="H99:L99 Z99:AS99 AY99 N99:R99">
    <cfRule type="expression" dxfId="5379" priority="3748">
      <formula>$A99="Line Item"</formula>
    </cfRule>
  </conditionalFormatting>
  <conditionalFormatting sqref="AL99:AS99 D99 AA99:AF99 AY99">
    <cfRule type="expression" dxfId="5378" priority="3747">
      <formula>$A99="Question"</formula>
    </cfRule>
  </conditionalFormatting>
  <conditionalFormatting sqref="AL99:AS99 D99 Z99:AF99 AY99 N99:R99">
    <cfRule type="expression" dxfId="5377" priority="3746">
      <formula>$A99="Requirement"</formula>
    </cfRule>
  </conditionalFormatting>
  <conditionalFormatting sqref="AI99:AS99 C99 Z99:AF99 AY99 N99:R99">
    <cfRule type="expression" dxfId="5376" priority="3745">
      <formula>$A99="Attachment From Desktop"</formula>
    </cfRule>
  </conditionalFormatting>
  <conditionalFormatting sqref="AL99:AS99 C99 Z99:AH99 AY99 N99:R99">
    <cfRule type="expression" dxfId="5375" priority="3744">
      <formula>$A99="Attachment From Library"</formula>
    </cfRule>
  </conditionalFormatting>
  <conditionalFormatting sqref="AN99:AS99 Z99:AK99 AY99 N99:R99">
    <cfRule type="expression" dxfId="5374" priority="3743">
      <formula>$A99="Cost Terms"</formula>
    </cfRule>
  </conditionalFormatting>
  <conditionalFormatting sqref="AG99:AS99 D99 Z99 AY99 N99:R99">
    <cfRule type="expression" dxfId="5373" priority="3742">
      <formula>$A99="Formula"</formula>
    </cfRule>
  </conditionalFormatting>
  <conditionalFormatting sqref="AP99:AS99 Z99:AM99 AY99 N99:R99">
    <cfRule type="expression" dxfId="5372" priority="3741">
      <formula>$A99="Content From Item Master Data"</formula>
    </cfRule>
  </conditionalFormatting>
  <conditionalFormatting sqref="Z99:AO99 N99:R99">
    <cfRule type="expression" dxfId="5371" priority="3740">
      <formula>$A99="Content From Library"</formula>
    </cfRule>
  </conditionalFormatting>
  <conditionalFormatting sqref="L99">
    <cfRule type="expression" dxfId="5370" priority="3732">
      <formula>AND($K99&lt;&gt;"Decimal Number",$K99&lt;&gt;"Money",$K99&lt;&gt;"Percentage")</formula>
    </cfRule>
    <cfRule type="expression" dxfId="5369" priority="3733">
      <formula>OR($K99="Attachment",$K99="Address")</formula>
    </cfRule>
  </conditionalFormatting>
  <conditionalFormatting sqref="R99">
    <cfRule type="expression" dxfId="5368" priority="3731">
      <formula>$I99&lt;&gt;"No"</formula>
    </cfRule>
  </conditionalFormatting>
  <conditionalFormatting sqref="J99">
    <cfRule type="expression" dxfId="5367" priority="3730">
      <formula>OR($I99="No",$I99="Yes, and no restrictions")</formula>
    </cfRule>
  </conditionalFormatting>
  <conditionalFormatting sqref="S99">
    <cfRule type="expression" dxfId="5366" priority="3729">
      <formula>$M99="List of Choices"</formula>
    </cfRule>
  </conditionalFormatting>
  <conditionalFormatting sqref="V99:Y99">
    <cfRule type="expression" dxfId="5365" priority="3728">
      <formula>$M99="Any Value"</formula>
    </cfRule>
  </conditionalFormatting>
  <conditionalFormatting sqref="S98 V98:Y98">
    <cfRule type="expression" dxfId="5364" priority="3727">
      <formula>$A98="KPI"</formula>
    </cfRule>
  </conditionalFormatting>
  <conditionalFormatting sqref="S98 V98:Y98">
    <cfRule type="expression" dxfId="5363" priority="3726">
      <formula>OR($A98="Section",$A98="Table Section")</formula>
    </cfRule>
  </conditionalFormatting>
  <conditionalFormatting sqref="S98 V98:Y98">
    <cfRule type="expression" dxfId="5362" priority="3725">
      <formula>$A98="Lot"</formula>
    </cfRule>
  </conditionalFormatting>
  <conditionalFormatting sqref="S98 V98:Y98">
    <cfRule type="expression" dxfId="5361" priority="3724">
      <formula>$A98="Line Item"</formula>
    </cfRule>
  </conditionalFormatting>
  <conditionalFormatting sqref="S98 V98:Y98">
    <cfRule type="expression" dxfId="5360" priority="3723">
      <formula>$A98="Requirement"</formula>
    </cfRule>
  </conditionalFormatting>
  <conditionalFormatting sqref="S98 V98:Y98">
    <cfRule type="expression" dxfId="5359" priority="3722">
      <formula>$A98="Attachment From Desktop"</formula>
    </cfRule>
  </conditionalFormatting>
  <conditionalFormatting sqref="S98 V98:Y98">
    <cfRule type="expression" dxfId="5358" priority="3721">
      <formula>$A98="Attachment From Library"</formula>
    </cfRule>
  </conditionalFormatting>
  <conditionalFormatting sqref="S98 V98:Y98">
    <cfRule type="expression" dxfId="5357" priority="3720">
      <formula>$A98="Cost Terms"</formula>
    </cfRule>
  </conditionalFormatting>
  <conditionalFormatting sqref="S98 V98:Y98">
    <cfRule type="expression" dxfId="5356" priority="3719">
      <formula>$A98="Formula"</formula>
    </cfRule>
  </conditionalFormatting>
  <conditionalFormatting sqref="S98 V98:Y98">
    <cfRule type="expression" dxfId="5355" priority="3718">
      <formula>$A98="Content From Item Master Data"</formula>
    </cfRule>
  </conditionalFormatting>
  <conditionalFormatting sqref="S98 V98:Y98">
    <cfRule type="expression" dxfId="5354" priority="3717">
      <formula>$A98="Content From Library"</formula>
    </cfRule>
  </conditionalFormatting>
  <conditionalFormatting sqref="AG98">
    <cfRule type="expression" dxfId="5353" priority="3716">
      <formula>#REF!="This KPI will contain supporting data (KPIs, questions, and/or requirements)"</formula>
    </cfRule>
  </conditionalFormatting>
  <conditionalFormatting sqref="AL98:AS98 Z98:AF98 AY98 N98:R98">
    <cfRule type="expression" dxfId="5352" priority="3715">
      <formula>$A98="KPI"</formula>
    </cfRule>
  </conditionalFormatting>
  <conditionalFormatting sqref="Z98:AS98 AY98 N98:R98">
    <cfRule type="expression" dxfId="5351" priority="3714">
      <formula>OR($A98="Section",$A98="Table Section")</formula>
    </cfRule>
  </conditionalFormatting>
  <conditionalFormatting sqref="Z98:AS98 AY98 N98:R98">
    <cfRule type="expression" dxfId="5350" priority="3713">
      <formula>$A98="Lot"</formula>
    </cfRule>
  </conditionalFormatting>
  <conditionalFormatting sqref="H98:L98 Z98:AS98 AY98 N98:R98">
    <cfRule type="expression" dxfId="5349" priority="3712">
      <formula>$A98="Line Item"</formula>
    </cfRule>
  </conditionalFormatting>
  <conditionalFormatting sqref="AL98:AS98 D98 AA98:AF98 AY98">
    <cfRule type="expression" dxfId="5348" priority="3711">
      <formula>$A98="Question"</formula>
    </cfRule>
  </conditionalFormatting>
  <conditionalFormatting sqref="AL98:AS98 D98 Z98:AF98 AY98 N98:R98">
    <cfRule type="expression" dxfId="5347" priority="3710">
      <formula>$A98="Requirement"</formula>
    </cfRule>
  </conditionalFormatting>
  <conditionalFormatting sqref="AI98:AS98 C98 Z98:AF98 AY98 N98:R98">
    <cfRule type="expression" dxfId="5346" priority="3709">
      <formula>$A98="Attachment From Desktop"</formula>
    </cfRule>
  </conditionalFormatting>
  <conditionalFormatting sqref="AL98:AS98 C98 Z98:AH98 AY98 N98:R98">
    <cfRule type="expression" dxfId="5345" priority="3708">
      <formula>$A98="Attachment From Library"</formula>
    </cfRule>
  </conditionalFormatting>
  <conditionalFormatting sqref="AN98:AS98 Z98:AK98 AY98 N98:R98">
    <cfRule type="expression" dxfId="5344" priority="3707">
      <formula>$A98="Cost Terms"</formula>
    </cfRule>
  </conditionalFormatting>
  <conditionalFormatting sqref="AG98:AS98 D98 Z98 AY98 N98:R98">
    <cfRule type="expression" dxfId="5343" priority="3706">
      <formula>$A98="Formula"</formula>
    </cfRule>
  </conditionalFormatting>
  <conditionalFormatting sqref="AP98:AS98 Z98:AM98 AY98 N98:R98">
    <cfRule type="expression" dxfId="5342" priority="3705">
      <formula>$A98="Content From Item Master Data"</formula>
    </cfRule>
  </conditionalFormatting>
  <conditionalFormatting sqref="Z98:AO98 N98:R98">
    <cfRule type="expression" dxfId="5341" priority="3704">
      <formula>$A98="Content From Library"</formula>
    </cfRule>
  </conditionalFormatting>
  <conditionalFormatting sqref="L98">
    <cfRule type="expression" dxfId="5340" priority="3696">
      <formula>AND($K98&lt;&gt;"Decimal Number",$K98&lt;&gt;"Money",$K98&lt;&gt;"Percentage")</formula>
    </cfRule>
    <cfRule type="expression" dxfId="5339" priority="3697">
      <formula>OR($K98="Attachment",$K98="Address")</formula>
    </cfRule>
  </conditionalFormatting>
  <conditionalFormatting sqref="R98">
    <cfRule type="expression" dxfId="5338" priority="3695">
      <formula>$I98&lt;&gt;"No"</formula>
    </cfRule>
  </conditionalFormatting>
  <conditionalFormatting sqref="J98">
    <cfRule type="expression" dxfId="5337" priority="3694">
      <formula>OR($I98="No",$I98="Yes, and no restrictions")</formula>
    </cfRule>
  </conditionalFormatting>
  <conditionalFormatting sqref="S98">
    <cfRule type="expression" dxfId="5336" priority="3693">
      <formula>$M98="List of Choices"</formula>
    </cfRule>
  </conditionalFormatting>
  <conditionalFormatting sqref="V98:Y98">
    <cfRule type="expression" dxfId="5335" priority="3692">
      <formula>$M98="Any Value"</formula>
    </cfRule>
  </conditionalFormatting>
  <conditionalFormatting sqref="S97 V97:Y97">
    <cfRule type="expression" dxfId="5334" priority="3691">
      <formula>$A97="KPI"</formula>
    </cfRule>
  </conditionalFormatting>
  <conditionalFormatting sqref="S97 V97:Y97">
    <cfRule type="expression" dxfId="5333" priority="3690">
      <formula>OR($A97="Section",$A97="Table Section")</formula>
    </cfRule>
  </conditionalFormatting>
  <conditionalFormatting sqref="S97 V97:Y97">
    <cfRule type="expression" dxfId="5332" priority="3689">
      <formula>$A97="Lot"</formula>
    </cfRule>
  </conditionalFormatting>
  <conditionalFormatting sqref="S97 V97:Y97">
    <cfRule type="expression" dxfId="5331" priority="3688">
      <formula>$A97="Line Item"</formula>
    </cfRule>
  </conditionalFormatting>
  <conditionalFormatting sqref="S97 V97:Y97">
    <cfRule type="expression" dxfId="5330" priority="3687">
      <formula>$A97="Requirement"</formula>
    </cfRule>
  </conditionalFormatting>
  <conditionalFormatting sqref="S97 V97:Y97">
    <cfRule type="expression" dxfId="5329" priority="3686">
      <formula>$A97="Attachment From Desktop"</formula>
    </cfRule>
  </conditionalFormatting>
  <conditionalFormatting sqref="S97 V97:Y97">
    <cfRule type="expression" dxfId="5328" priority="3685">
      <formula>$A97="Attachment From Library"</formula>
    </cfRule>
  </conditionalFormatting>
  <conditionalFormatting sqref="S97 V97:Y97">
    <cfRule type="expression" dxfId="5327" priority="3684">
      <formula>$A97="Cost Terms"</formula>
    </cfRule>
  </conditionalFormatting>
  <conditionalFormatting sqref="S97 V97:Y97">
    <cfRule type="expression" dxfId="5326" priority="3683">
      <formula>$A97="Formula"</formula>
    </cfRule>
  </conditionalFormatting>
  <conditionalFormatting sqref="S97 V97:Y97">
    <cfRule type="expression" dxfId="5325" priority="3682">
      <formula>$A97="Content From Item Master Data"</formula>
    </cfRule>
  </conditionalFormatting>
  <conditionalFormatting sqref="S97 V97:Y97">
    <cfRule type="expression" dxfId="5324" priority="3681">
      <formula>$A97="Content From Library"</formula>
    </cfRule>
  </conditionalFormatting>
  <conditionalFormatting sqref="AG97">
    <cfRule type="expression" dxfId="5323" priority="3680">
      <formula>#REF!="This KPI will contain supporting data (KPIs, questions, and/or requirements)"</formula>
    </cfRule>
  </conditionalFormatting>
  <conditionalFormatting sqref="AL97:AS97 Z97:AF97 AY97 N97:R97">
    <cfRule type="expression" dxfId="5322" priority="3679">
      <formula>$A97="KPI"</formula>
    </cfRule>
  </conditionalFormatting>
  <conditionalFormatting sqref="Z97:AS97 AY97 N97:R97">
    <cfRule type="expression" dxfId="5321" priority="3678">
      <formula>OR($A97="Section",$A97="Table Section")</formula>
    </cfRule>
  </conditionalFormatting>
  <conditionalFormatting sqref="Z97:AS97 AY97 N97:R97">
    <cfRule type="expression" dxfId="5320" priority="3677">
      <formula>$A97="Lot"</formula>
    </cfRule>
  </conditionalFormatting>
  <conditionalFormatting sqref="H97:L97 Z97:AS97 AY97 N97:R97">
    <cfRule type="expression" dxfId="5319" priority="3676">
      <formula>$A97="Line Item"</formula>
    </cfRule>
  </conditionalFormatting>
  <conditionalFormatting sqref="AL97:AS97 D97 AA97:AF97 AY97">
    <cfRule type="expression" dxfId="5318" priority="3675">
      <formula>$A97="Question"</formula>
    </cfRule>
  </conditionalFormatting>
  <conditionalFormatting sqref="AL97:AS97 D97 Z97:AF97 AY97 N97:R97">
    <cfRule type="expression" dxfId="5317" priority="3674">
      <formula>$A97="Requirement"</formula>
    </cfRule>
  </conditionalFormatting>
  <conditionalFormatting sqref="AI97:AS97 C97 Z97:AF97 AY97 N97:R97">
    <cfRule type="expression" dxfId="5316" priority="3673">
      <formula>$A97="Attachment From Desktop"</formula>
    </cfRule>
  </conditionalFormatting>
  <conditionalFormatting sqref="AL97:AS97 C97 Z97:AH97 AY97 N97:R97">
    <cfRule type="expression" dxfId="5315" priority="3672">
      <formula>$A97="Attachment From Library"</formula>
    </cfRule>
  </conditionalFormatting>
  <conditionalFormatting sqref="AN97:AS97 Z97:AK97 AY97 N97:R97">
    <cfRule type="expression" dxfId="5314" priority="3671">
      <formula>$A97="Cost Terms"</formula>
    </cfRule>
  </conditionalFormatting>
  <conditionalFormatting sqref="AG97:AS97 D97 Z97 AY97 N97:R97">
    <cfRule type="expression" dxfId="5313" priority="3670">
      <formula>$A97="Formula"</formula>
    </cfRule>
  </conditionalFormatting>
  <conditionalFormatting sqref="AP97:AS97 Z97:AM97 AY97 N97:R97">
    <cfRule type="expression" dxfId="5312" priority="3669">
      <formula>$A97="Content From Item Master Data"</formula>
    </cfRule>
  </conditionalFormatting>
  <conditionalFormatting sqref="Z97:AO97 N97:R97">
    <cfRule type="expression" dxfId="5311" priority="3668">
      <formula>$A97="Content From Library"</formula>
    </cfRule>
  </conditionalFormatting>
  <conditionalFormatting sqref="L97">
    <cfRule type="expression" dxfId="5310" priority="3660">
      <formula>AND($K97&lt;&gt;"Decimal Number",$K97&lt;&gt;"Money",$K97&lt;&gt;"Percentage")</formula>
    </cfRule>
    <cfRule type="expression" dxfId="5309" priority="3661">
      <formula>OR($K97="Attachment",$K97="Address")</formula>
    </cfRule>
  </conditionalFormatting>
  <conditionalFormatting sqref="R97">
    <cfRule type="expression" dxfId="5308" priority="3659">
      <formula>$I97&lt;&gt;"No"</formula>
    </cfRule>
  </conditionalFormatting>
  <conditionalFormatting sqref="J97">
    <cfRule type="expression" dxfId="5307" priority="3658">
      <formula>OR($I97="No",$I97="Yes, and no restrictions")</formula>
    </cfRule>
  </conditionalFormatting>
  <conditionalFormatting sqref="S97">
    <cfRule type="expression" dxfId="5306" priority="3657">
      <formula>$M97="List of Choices"</formula>
    </cfRule>
  </conditionalFormatting>
  <conditionalFormatting sqref="V97:Y97">
    <cfRule type="expression" dxfId="5305" priority="3656">
      <formula>$M97="Any Value"</formula>
    </cfRule>
  </conditionalFormatting>
  <conditionalFormatting sqref="S96 V96:Y96">
    <cfRule type="expression" dxfId="5304" priority="3655">
      <formula>$A96="KPI"</formula>
    </cfRule>
  </conditionalFormatting>
  <conditionalFormatting sqref="S96 V96:Y96">
    <cfRule type="expression" dxfId="5303" priority="3654">
      <formula>OR($A96="Section",$A96="Table Section")</formula>
    </cfRule>
  </conditionalFormatting>
  <conditionalFormatting sqref="S96 V96:Y96">
    <cfRule type="expression" dxfId="5302" priority="3653">
      <formula>$A96="Lot"</formula>
    </cfRule>
  </conditionalFormatting>
  <conditionalFormatting sqref="S96 V96:Y96">
    <cfRule type="expression" dxfId="5301" priority="3652">
      <formula>$A96="Line Item"</formula>
    </cfRule>
  </conditionalFormatting>
  <conditionalFormatting sqref="S96 V96:Y96">
    <cfRule type="expression" dxfId="5300" priority="3651">
      <formula>$A96="Requirement"</formula>
    </cfRule>
  </conditionalFormatting>
  <conditionalFormatting sqref="S96 V96:Y96">
    <cfRule type="expression" dxfId="5299" priority="3650">
      <formula>$A96="Attachment From Desktop"</formula>
    </cfRule>
  </conditionalFormatting>
  <conditionalFormatting sqref="S96 V96:Y96">
    <cfRule type="expression" dxfId="5298" priority="3649">
      <formula>$A96="Attachment From Library"</formula>
    </cfRule>
  </conditionalFormatting>
  <conditionalFormatting sqref="S96 V96:Y96">
    <cfRule type="expression" dxfId="5297" priority="3648">
      <formula>$A96="Cost Terms"</formula>
    </cfRule>
  </conditionalFormatting>
  <conditionalFormatting sqref="S96 V96:Y96">
    <cfRule type="expression" dxfId="5296" priority="3647">
      <formula>$A96="Formula"</formula>
    </cfRule>
  </conditionalFormatting>
  <conditionalFormatting sqref="S96 V96:Y96">
    <cfRule type="expression" dxfId="5295" priority="3646">
      <formula>$A96="Content From Item Master Data"</formula>
    </cfRule>
  </conditionalFormatting>
  <conditionalFormatting sqref="S96 V96:Y96">
    <cfRule type="expression" dxfId="5294" priority="3645">
      <formula>$A96="Content From Library"</formula>
    </cfRule>
  </conditionalFormatting>
  <conditionalFormatting sqref="AG96">
    <cfRule type="expression" dxfId="5293" priority="3644">
      <formula>#REF!="This KPI will contain supporting data (KPIs, questions, and/or requirements)"</formula>
    </cfRule>
  </conditionalFormatting>
  <conditionalFormatting sqref="AL96:AS96 Z96:AF96 AY96 N96:R96">
    <cfRule type="expression" dxfId="5292" priority="3643">
      <formula>$A96="KPI"</formula>
    </cfRule>
  </conditionalFormatting>
  <conditionalFormatting sqref="Z96:AS96 AY96 N96:R96">
    <cfRule type="expression" dxfId="5291" priority="3642">
      <formula>OR($A96="Section",$A96="Table Section")</formula>
    </cfRule>
  </conditionalFormatting>
  <conditionalFormatting sqref="Z96:AS96 AY96 N96:R96">
    <cfRule type="expression" dxfId="5290" priority="3641">
      <formula>$A96="Lot"</formula>
    </cfRule>
  </conditionalFormatting>
  <conditionalFormatting sqref="H96:L96 Z96:AS96 AY96 N96:R96">
    <cfRule type="expression" dxfId="5289" priority="3640">
      <formula>$A96="Line Item"</formula>
    </cfRule>
  </conditionalFormatting>
  <conditionalFormatting sqref="AL96:AS96 D96 AA96:AF96 AY96">
    <cfRule type="expression" dxfId="5288" priority="3639">
      <formula>$A96="Question"</formula>
    </cfRule>
  </conditionalFormatting>
  <conditionalFormatting sqref="AL96:AS96 D96 Z96:AF96 AY96 N96:R96">
    <cfRule type="expression" dxfId="5287" priority="3638">
      <formula>$A96="Requirement"</formula>
    </cfRule>
  </conditionalFormatting>
  <conditionalFormatting sqref="AI96:AS96 C96 Z96:AF96 AY96 N96:R96">
    <cfRule type="expression" dxfId="5286" priority="3637">
      <formula>$A96="Attachment From Desktop"</formula>
    </cfRule>
  </conditionalFormatting>
  <conditionalFormatting sqref="AL96:AS96 C96 Z96:AH96 AY96 N96:R96">
    <cfRule type="expression" dxfId="5285" priority="3636">
      <formula>$A96="Attachment From Library"</formula>
    </cfRule>
  </conditionalFormatting>
  <conditionalFormatting sqref="AN96:AS96 Z96:AK96 AY96 N96:R96">
    <cfRule type="expression" dxfId="5284" priority="3635">
      <formula>$A96="Cost Terms"</formula>
    </cfRule>
  </conditionalFormatting>
  <conditionalFormatting sqref="AG96:AS96 D96 Z96 AY96 N96:R96">
    <cfRule type="expression" dxfId="5283" priority="3634">
      <formula>$A96="Formula"</formula>
    </cfRule>
  </conditionalFormatting>
  <conditionalFormatting sqref="AP96:AS96 Z96:AM96 AY96 N96:R96">
    <cfRule type="expression" dxfId="5282" priority="3633">
      <formula>$A96="Content From Item Master Data"</formula>
    </cfRule>
  </conditionalFormatting>
  <conditionalFormatting sqref="Z96:AO96 N96:R96">
    <cfRule type="expression" dxfId="5281" priority="3632">
      <formula>$A96="Content From Library"</formula>
    </cfRule>
  </conditionalFormatting>
  <conditionalFormatting sqref="L96">
    <cfRule type="expression" dxfId="5280" priority="3624">
      <formula>AND($K96&lt;&gt;"Decimal Number",$K96&lt;&gt;"Money",$K96&lt;&gt;"Percentage")</formula>
    </cfRule>
    <cfRule type="expression" dxfId="5279" priority="3625">
      <formula>OR($K96="Attachment",$K96="Address")</formula>
    </cfRule>
  </conditionalFormatting>
  <conditionalFormatting sqref="R96">
    <cfRule type="expression" dxfId="5278" priority="3623">
      <formula>$I96&lt;&gt;"No"</formula>
    </cfRule>
  </conditionalFormatting>
  <conditionalFormatting sqref="J96">
    <cfRule type="expression" dxfId="5277" priority="3622">
      <formula>OR($I96="No",$I96="Yes, and no restrictions")</formula>
    </cfRule>
  </conditionalFormatting>
  <conditionalFormatting sqref="S96">
    <cfRule type="expression" dxfId="5276" priority="3621">
      <formula>$M96="List of Choices"</formula>
    </cfRule>
  </conditionalFormatting>
  <conditionalFormatting sqref="V96:Y96">
    <cfRule type="expression" dxfId="5275" priority="3620">
      <formula>$M96="Any Value"</formula>
    </cfRule>
  </conditionalFormatting>
  <conditionalFormatting sqref="S95 V95:Y95">
    <cfRule type="expression" dxfId="5274" priority="3619">
      <formula>$A95="KPI"</formula>
    </cfRule>
  </conditionalFormatting>
  <conditionalFormatting sqref="S95 V95:Y95">
    <cfRule type="expression" dxfId="5273" priority="3618">
      <formula>OR($A95="Section",$A95="Table Section")</formula>
    </cfRule>
  </conditionalFormatting>
  <conditionalFormatting sqref="S95 V95:Y95">
    <cfRule type="expression" dxfId="5272" priority="3617">
      <formula>$A95="Lot"</formula>
    </cfRule>
  </conditionalFormatting>
  <conditionalFormatting sqref="S95 V95:Y95">
    <cfRule type="expression" dxfId="5271" priority="3616">
      <formula>$A95="Line Item"</formula>
    </cfRule>
  </conditionalFormatting>
  <conditionalFormatting sqref="S95 V95:Y95">
    <cfRule type="expression" dxfId="5270" priority="3615">
      <formula>$A95="Requirement"</formula>
    </cfRule>
  </conditionalFormatting>
  <conditionalFormatting sqref="S95 V95:Y95">
    <cfRule type="expression" dxfId="5269" priority="3614">
      <formula>$A95="Attachment From Desktop"</formula>
    </cfRule>
  </conditionalFormatting>
  <conditionalFormatting sqref="S95 V95:Y95">
    <cfRule type="expression" dxfId="5268" priority="3613">
      <formula>$A95="Attachment From Library"</formula>
    </cfRule>
  </conditionalFormatting>
  <conditionalFormatting sqref="S95 V95:Y95">
    <cfRule type="expression" dxfId="5267" priority="3612">
      <formula>$A95="Cost Terms"</formula>
    </cfRule>
  </conditionalFormatting>
  <conditionalFormatting sqref="S95 V95:Y95">
    <cfRule type="expression" dxfId="5266" priority="3611">
      <formula>$A95="Formula"</formula>
    </cfRule>
  </conditionalFormatting>
  <conditionalFormatting sqref="S95 V95:Y95">
    <cfRule type="expression" dxfId="5265" priority="3610">
      <formula>$A95="Content From Item Master Data"</formula>
    </cfRule>
  </conditionalFormatting>
  <conditionalFormatting sqref="S95 V95:Y95">
    <cfRule type="expression" dxfId="5264" priority="3609">
      <formula>$A95="Content From Library"</formula>
    </cfRule>
  </conditionalFormatting>
  <conditionalFormatting sqref="AG95">
    <cfRule type="expression" dxfId="5263" priority="3608">
      <formula>#REF!="This KPI will contain supporting data (KPIs, questions, and/or requirements)"</formula>
    </cfRule>
  </conditionalFormatting>
  <conditionalFormatting sqref="AL95:AS95 Z95:AF95 AY95 N95:R95">
    <cfRule type="expression" dxfId="5262" priority="3607">
      <formula>$A95="KPI"</formula>
    </cfRule>
  </conditionalFormatting>
  <conditionalFormatting sqref="Z95:AS95 AY95 N95:R95">
    <cfRule type="expression" dxfId="5261" priority="3606">
      <formula>OR($A95="Section",$A95="Table Section")</formula>
    </cfRule>
  </conditionalFormatting>
  <conditionalFormatting sqref="Z95:AS95 AY95 N95:R95">
    <cfRule type="expression" dxfId="5260" priority="3605">
      <formula>$A95="Lot"</formula>
    </cfRule>
  </conditionalFormatting>
  <conditionalFormatting sqref="H95:L95 Z95:AS95 AY95 N95:R95">
    <cfRule type="expression" dxfId="5259" priority="3604">
      <formula>$A95="Line Item"</formula>
    </cfRule>
  </conditionalFormatting>
  <conditionalFormatting sqref="AL95:AS95 D95 AA95:AF95 AY95">
    <cfRule type="expression" dxfId="5258" priority="3603">
      <formula>$A95="Question"</formula>
    </cfRule>
  </conditionalFormatting>
  <conditionalFormatting sqref="AL95:AS95 D95 Z95:AF95 AY95 N95:R95">
    <cfRule type="expression" dxfId="5257" priority="3602">
      <formula>$A95="Requirement"</formula>
    </cfRule>
  </conditionalFormatting>
  <conditionalFormatting sqref="AI95:AS95 C95 Z95:AF95 AY95 N95:R95">
    <cfRule type="expression" dxfId="5256" priority="3601">
      <formula>$A95="Attachment From Desktop"</formula>
    </cfRule>
  </conditionalFormatting>
  <conditionalFormatting sqref="AL95:AS95 C95 Z95:AH95 AY95 N95:R95">
    <cfRule type="expression" dxfId="5255" priority="3600">
      <formula>$A95="Attachment From Library"</formula>
    </cfRule>
  </conditionalFormatting>
  <conditionalFormatting sqref="AN95:AS95 Z95:AK95 AY95 N95:R95">
    <cfRule type="expression" dxfId="5254" priority="3599">
      <formula>$A95="Cost Terms"</formula>
    </cfRule>
  </conditionalFormatting>
  <conditionalFormatting sqref="AG95:AS95 D95 Z95 AY95 N95:R95">
    <cfRule type="expression" dxfId="5253" priority="3598">
      <formula>$A95="Formula"</formula>
    </cfRule>
  </conditionalFormatting>
  <conditionalFormatting sqref="AP95:AS95 Z95:AM95 AY95 N95:R95">
    <cfRule type="expression" dxfId="5252" priority="3597">
      <formula>$A95="Content From Item Master Data"</formula>
    </cfRule>
  </conditionalFormatting>
  <conditionalFormatting sqref="Z95:AO95 N95:R95">
    <cfRule type="expression" dxfId="5251" priority="3596">
      <formula>$A95="Content From Library"</formula>
    </cfRule>
  </conditionalFormatting>
  <conditionalFormatting sqref="L95">
    <cfRule type="expression" dxfId="5250" priority="3588">
      <formula>AND($K95&lt;&gt;"Decimal Number",$K95&lt;&gt;"Money",$K95&lt;&gt;"Percentage")</formula>
    </cfRule>
    <cfRule type="expression" dxfId="5249" priority="3589">
      <formula>OR($K95="Attachment",$K95="Address")</formula>
    </cfRule>
  </conditionalFormatting>
  <conditionalFormatting sqref="R95">
    <cfRule type="expression" dxfId="5248" priority="3587">
      <formula>$I95&lt;&gt;"No"</formula>
    </cfRule>
  </conditionalFormatting>
  <conditionalFormatting sqref="J95">
    <cfRule type="expression" dxfId="5247" priority="3586">
      <formula>OR($I95="No",$I95="Yes, and no restrictions")</formula>
    </cfRule>
  </conditionalFormatting>
  <conditionalFormatting sqref="S95">
    <cfRule type="expression" dxfId="5246" priority="3585">
      <formula>$M95="List of Choices"</formula>
    </cfRule>
  </conditionalFormatting>
  <conditionalFormatting sqref="V95:Y95">
    <cfRule type="expression" dxfId="5245" priority="3584">
      <formula>$M95="Any Value"</formula>
    </cfRule>
  </conditionalFormatting>
  <conditionalFormatting sqref="S94 V94:Y94">
    <cfRule type="expression" dxfId="5244" priority="3583">
      <formula>$A94="KPI"</formula>
    </cfRule>
  </conditionalFormatting>
  <conditionalFormatting sqref="S94 V94:Y94">
    <cfRule type="expression" dxfId="5243" priority="3582">
      <formula>OR($A94="Section",$A94="Table Section")</formula>
    </cfRule>
  </conditionalFormatting>
  <conditionalFormatting sqref="S94 V94:Y94">
    <cfRule type="expression" dxfId="5242" priority="3581">
      <formula>$A94="Lot"</formula>
    </cfRule>
  </conditionalFormatting>
  <conditionalFormatting sqref="S94 V94:Y94">
    <cfRule type="expression" dxfId="5241" priority="3580">
      <formula>$A94="Line Item"</formula>
    </cfRule>
  </conditionalFormatting>
  <conditionalFormatting sqref="S94 V94:Y94">
    <cfRule type="expression" dxfId="5240" priority="3579">
      <formula>$A94="Requirement"</formula>
    </cfRule>
  </conditionalFormatting>
  <conditionalFormatting sqref="S94 V94:Y94">
    <cfRule type="expression" dxfId="5239" priority="3578">
      <formula>$A94="Attachment From Desktop"</formula>
    </cfRule>
  </conditionalFormatting>
  <conditionalFormatting sqref="S94 V94:Y94">
    <cfRule type="expression" dxfId="5238" priority="3577">
      <formula>$A94="Attachment From Library"</formula>
    </cfRule>
  </conditionalFormatting>
  <conditionalFormatting sqref="S94 V94:Y94">
    <cfRule type="expression" dxfId="5237" priority="3576">
      <formula>$A94="Cost Terms"</formula>
    </cfRule>
  </conditionalFormatting>
  <conditionalFormatting sqref="S94 V94:Y94">
    <cfRule type="expression" dxfId="5236" priority="3575">
      <formula>$A94="Formula"</formula>
    </cfRule>
  </conditionalFormatting>
  <conditionalFormatting sqref="S94 V94:Y94">
    <cfRule type="expression" dxfId="5235" priority="3574">
      <formula>$A94="Content From Item Master Data"</formula>
    </cfRule>
  </conditionalFormatting>
  <conditionalFormatting sqref="S94 V94:Y94">
    <cfRule type="expression" dxfId="5234" priority="3573">
      <formula>$A94="Content From Library"</formula>
    </cfRule>
  </conditionalFormatting>
  <conditionalFormatting sqref="AG94">
    <cfRule type="expression" dxfId="5233" priority="3572">
      <formula>#REF!="This KPI will contain supporting data (KPIs, questions, and/or requirements)"</formula>
    </cfRule>
  </conditionalFormatting>
  <conditionalFormatting sqref="AL94:AS94 Z94:AF94 AY94 N94:R94">
    <cfRule type="expression" dxfId="5232" priority="3571">
      <formula>$A94="KPI"</formula>
    </cfRule>
  </conditionalFormatting>
  <conditionalFormatting sqref="Z94:AS94 AY94 N94:R94">
    <cfRule type="expression" dxfId="5231" priority="3570">
      <formula>OR($A94="Section",$A94="Table Section")</formula>
    </cfRule>
  </conditionalFormatting>
  <conditionalFormatting sqref="Z94:AS94 AY94 N94:R94">
    <cfRule type="expression" dxfId="5230" priority="3569">
      <formula>$A94="Lot"</formula>
    </cfRule>
  </conditionalFormatting>
  <conditionalFormatting sqref="H94:L94 Z94:AS94 AY94 N94:R94">
    <cfRule type="expression" dxfId="5229" priority="3568">
      <formula>$A94="Line Item"</formula>
    </cfRule>
  </conditionalFormatting>
  <conditionalFormatting sqref="AL94:AS94 D94 AA94:AF94 AY94">
    <cfRule type="expression" dxfId="5228" priority="3567">
      <formula>$A94="Question"</formula>
    </cfRule>
  </conditionalFormatting>
  <conditionalFormatting sqref="AL94:AS94 D94 Z94:AF94 AY94 N94:R94">
    <cfRule type="expression" dxfId="5227" priority="3566">
      <formula>$A94="Requirement"</formula>
    </cfRule>
  </conditionalFormatting>
  <conditionalFormatting sqref="AI94:AS94 C94 Z94:AF94 AY94 N94:R94">
    <cfRule type="expression" dxfId="5226" priority="3565">
      <formula>$A94="Attachment From Desktop"</formula>
    </cfRule>
  </conditionalFormatting>
  <conditionalFormatting sqref="AL94:AS94 C94 Z94:AH94 AY94 N94:R94">
    <cfRule type="expression" dxfId="5225" priority="3564">
      <formula>$A94="Attachment From Library"</formula>
    </cfRule>
  </conditionalFormatting>
  <conditionalFormatting sqref="AN94:AS94 Z94:AK94 AY94 N94:R94">
    <cfRule type="expression" dxfId="5224" priority="3563">
      <formula>$A94="Cost Terms"</formula>
    </cfRule>
  </conditionalFormatting>
  <conditionalFormatting sqref="AG94:AS94 D94 Z94 AY94 N94:R94">
    <cfRule type="expression" dxfId="5223" priority="3562">
      <formula>$A94="Formula"</formula>
    </cfRule>
  </conditionalFormatting>
  <conditionalFormatting sqref="AP94:AS94 Z94:AM94 AY94 N94:R94">
    <cfRule type="expression" dxfId="5222" priority="3561">
      <formula>$A94="Content From Item Master Data"</formula>
    </cfRule>
  </conditionalFormatting>
  <conditionalFormatting sqref="Z94:AO94 N94:R94">
    <cfRule type="expression" dxfId="5221" priority="3560">
      <formula>$A94="Content From Library"</formula>
    </cfRule>
  </conditionalFormatting>
  <conditionalFormatting sqref="L94">
    <cfRule type="expression" dxfId="5220" priority="3552">
      <formula>AND($K94&lt;&gt;"Decimal Number",$K94&lt;&gt;"Money",$K94&lt;&gt;"Percentage")</formula>
    </cfRule>
    <cfRule type="expression" dxfId="5219" priority="3553">
      <formula>OR($K94="Attachment",$K94="Address")</formula>
    </cfRule>
  </conditionalFormatting>
  <conditionalFormatting sqref="R94">
    <cfRule type="expression" dxfId="5218" priority="3551">
      <formula>$I94&lt;&gt;"No"</formula>
    </cfRule>
  </conditionalFormatting>
  <conditionalFormatting sqref="J94">
    <cfRule type="expression" dxfId="5217" priority="3550">
      <formula>OR($I94="No",$I94="Yes, and no restrictions")</formula>
    </cfRule>
  </conditionalFormatting>
  <conditionalFormatting sqref="S94">
    <cfRule type="expression" dxfId="5216" priority="3549">
      <formula>$M94="List of Choices"</formula>
    </cfRule>
  </conditionalFormatting>
  <conditionalFormatting sqref="V94:Y94">
    <cfRule type="expression" dxfId="5215" priority="3548">
      <formula>$M94="Any Value"</formula>
    </cfRule>
  </conditionalFormatting>
  <conditionalFormatting sqref="S93 V93:Y93">
    <cfRule type="expression" dxfId="5214" priority="3547">
      <formula>$A93="KPI"</formula>
    </cfRule>
  </conditionalFormatting>
  <conditionalFormatting sqref="S93 V93:Y93">
    <cfRule type="expression" dxfId="5213" priority="3546">
      <formula>OR($A93="Section",$A93="Table Section")</formula>
    </cfRule>
  </conditionalFormatting>
  <conditionalFormatting sqref="S93 V93:Y93">
    <cfRule type="expression" dxfId="5212" priority="3545">
      <formula>$A93="Lot"</formula>
    </cfRule>
  </conditionalFormatting>
  <conditionalFormatting sqref="S93 V93:Y93">
    <cfRule type="expression" dxfId="5211" priority="3544">
      <formula>$A93="Line Item"</formula>
    </cfRule>
  </conditionalFormatting>
  <conditionalFormatting sqref="S93 V93:Y93">
    <cfRule type="expression" dxfId="5210" priority="3543">
      <formula>$A93="Requirement"</formula>
    </cfRule>
  </conditionalFormatting>
  <conditionalFormatting sqref="S93 V93:Y93">
    <cfRule type="expression" dxfId="5209" priority="3542">
      <formula>$A93="Attachment From Desktop"</formula>
    </cfRule>
  </conditionalFormatting>
  <conditionalFormatting sqref="S93 V93:Y93">
    <cfRule type="expression" dxfId="5208" priority="3541">
      <formula>$A93="Attachment From Library"</formula>
    </cfRule>
  </conditionalFormatting>
  <conditionalFormatting sqref="S93 V93:Y93">
    <cfRule type="expression" dxfId="5207" priority="3540">
      <formula>$A93="Cost Terms"</formula>
    </cfRule>
  </conditionalFormatting>
  <conditionalFormatting sqref="S93 V93:Y93">
    <cfRule type="expression" dxfId="5206" priority="3539">
      <formula>$A93="Formula"</formula>
    </cfRule>
  </conditionalFormatting>
  <conditionalFormatting sqref="S93 V93:Y93">
    <cfRule type="expression" dxfId="5205" priority="3538">
      <formula>$A93="Content From Item Master Data"</formula>
    </cfRule>
  </conditionalFormatting>
  <conditionalFormatting sqref="S93 V93:Y93">
    <cfRule type="expression" dxfId="5204" priority="3537">
      <formula>$A93="Content From Library"</formula>
    </cfRule>
  </conditionalFormatting>
  <conditionalFormatting sqref="AG93">
    <cfRule type="expression" dxfId="5203" priority="3536">
      <formula>#REF!="This KPI will contain supporting data (KPIs, questions, and/or requirements)"</formula>
    </cfRule>
  </conditionalFormatting>
  <conditionalFormatting sqref="AL93:AS93 Z93:AF93 AY93 N93:R93">
    <cfRule type="expression" dxfId="5202" priority="3535">
      <formula>$A93="KPI"</formula>
    </cfRule>
  </conditionalFormatting>
  <conditionalFormatting sqref="Z93:AS93 AY93 N93:R93">
    <cfRule type="expression" dxfId="5201" priority="3534">
      <formula>OR($A93="Section",$A93="Table Section")</formula>
    </cfRule>
  </conditionalFormatting>
  <conditionalFormatting sqref="Z93:AS93 AY93 N93:R93">
    <cfRule type="expression" dxfId="5200" priority="3533">
      <formula>$A93="Lot"</formula>
    </cfRule>
  </conditionalFormatting>
  <conditionalFormatting sqref="H93:L93 Z93:AS93 AY93 N93:R93">
    <cfRule type="expression" dxfId="5199" priority="3532">
      <formula>$A93="Line Item"</formula>
    </cfRule>
  </conditionalFormatting>
  <conditionalFormatting sqref="AL93:AS93 D93 AA93:AF93 AY93">
    <cfRule type="expression" dxfId="5198" priority="3531">
      <formula>$A93="Question"</formula>
    </cfRule>
  </conditionalFormatting>
  <conditionalFormatting sqref="AL93:AS93 D93 Z93:AF93 AY93 N93:R93">
    <cfRule type="expression" dxfId="5197" priority="3530">
      <formula>$A93="Requirement"</formula>
    </cfRule>
  </conditionalFormatting>
  <conditionalFormatting sqref="AI93:AS93 C93 Z93:AF93 AY93 N93:R93">
    <cfRule type="expression" dxfId="5196" priority="3529">
      <formula>$A93="Attachment From Desktop"</formula>
    </cfRule>
  </conditionalFormatting>
  <conditionalFormatting sqref="AL93:AS93 C93 Z93:AH93 AY93 N93:R93">
    <cfRule type="expression" dxfId="5195" priority="3528">
      <formula>$A93="Attachment From Library"</formula>
    </cfRule>
  </conditionalFormatting>
  <conditionalFormatting sqref="AN93:AS93 Z93:AK93 AY93 N93:R93">
    <cfRule type="expression" dxfId="5194" priority="3527">
      <formula>$A93="Cost Terms"</formula>
    </cfRule>
  </conditionalFormatting>
  <conditionalFormatting sqref="AG93:AS93 D93 Z93 AY93 N93:R93">
    <cfRule type="expression" dxfId="5193" priority="3526">
      <formula>$A93="Formula"</formula>
    </cfRule>
  </conditionalFormatting>
  <conditionalFormatting sqref="AP93:AS93 Z93:AM93 AY93 N93:R93">
    <cfRule type="expression" dxfId="5192" priority="3525">
      <formula>$A93="Content From Item Master Data"</formula>
    </cfRule>
  </conditionalFormatting>
  <conditionalFormatting sqref="Z93:AO93 N93:R93">
    <cfRule type="expression" dxfId="5191" priority="3524">
      <formula>$A93="Content From Library"</formula>
    </cfRule>
  </conditionalFormatting>
  <conditionalFormatting sqref="L93">
    <cfRule type="expression" dxfId="5190" priority="3516">
      <formula>AND($K93&lt;&gt;"Decimal Number",$K93&lt;&gt;"Money",$K93&lt;&gt;"Percentage")</formula>
    </cfRule>
    <cfRule type="expression" dxfId="5189" priority="3517">
      <formula>OR($K93="Attachment",$K93="Address")</formula>
    </cfRule>
  </conditionalFormatting>
  <conditionalFormatting sqref="R93">
    <cfRule type="expression" dxfId="5188" priority="3515">
      <formula>$I93&lt;&gt;"No"</formula>
    </cfRule>
  </conditionalFormatting>
  <conditionalFormatting sqref="J93">
    <cfRule type="expression" dxfId="5187" priority="3514">
      <formula>OR($I93="No",$I93="Yes, and no restrictions")</formula>
    </cfRule>
  </conditionalFormatting>
  <conditionalFormatting sqref="S93">
    <cfRule type="expression" dxfId="5186" priority="3513">
      <formula>$M93="List of Choices"</formula>
    </cfRule>
  </conditionalFormatting>
  <conditionalFormatting sqref="V93:Y93">
    <cfRule type="expression" dxfId="5185" priority="3512">
      <formula>$M93="Any Value"</formula>
    </cfRule>
  </conditionalFormatting>
  <conditionalFormatting sqref="S92 V92:Y92">
    <cfRule type="expression" dxfId="5184" priority="3511">
      <formula>$A92="KPI"</formula>
    </cfRule>
  </conditionalFormatting>
  <conditionalFormatting sqref="S92 V92:Y92">
    <cfRule type="expression" dxfId="5183" priority="3510">
      <formula>OR($A92="Section",$A92="Table Section")</formula>
    </cfRule>
  </conditionalFormatting>
  <conditionalFormatting sqref="S92 V92:Y92">
    <cfRule type="expression" dxfId="5182" priority="3509">
      <formula>$A92="Lot"</formula>
    </cfRule>
  </conditionalFormatting>
  <conditionalFormatting sqref="S92 V92:Y92">
    <cfRule type="expression" dxfId="5181" priority="3508">
      <formula>$A92="Line Item"</formula>
    </cfRule>
  </conditionalFormatting>
  <conditionalFormatting sqref="S92 V92:Y92">
    <cfRule type="expression" dxfId="5180" priority="3507">
      <formula>$A92="Requirement"</formula>
    </cfRule>
  </conditionalFormatting>
  <conditionalFormatting sqref="S92 V92:Y92">
    <cfRule type="expression" dxfId="5179" priority="3506">
      <formula>$A92="Attachment From Desktop"</formula>
    </cfRule>
  </conditionalFormatting>
  <conditionalFormatting sqref="S92 V92:Y92">
    <cfRule type="expression" dxfId="5178" priority="3505">
      <formula>$A92="Attachment From Library"</formula>
    </cfRule>
  </conditionalFormatting>
  <conditionalFormatting sqref="S92 V92:Y92">
    <cfRule type="expression" dxfId="5177" priority="3504">
      <formula>$A92="Cost Terms"</formula>
    </cfRule>
  </conditionalFormatting>
  <conditionalFormatting sqref="S92 V92:Y92">
    <cfRule type="expression" dxfId="5176" priority="3503">
      <formula>$A92="Formula"</formula>
    </cfRule>
  </conditionalFormatting>
  <conditionalFormatting sqref="S92 V92:Y92">
    <cfRule type="expression" dxfId="5175" priority="3502">
      <formula>$A92="Content From Item Master Data"</formula>
    </cfRule>
  </conditionalFormatting>
  <conditionalFormatting sqref="S92 V92:Y92">
    <cfRule type="expression" dxfId="5174" priority="3501">
      <formula>$A92="Content From Library"</formula>
    </cfRule>
  </conditionalFormatting>
  <conditionalFormatting sqref="AG92">
    <cfRule type="expression" dxfId="5173" priority="3500">
      <formula>#REF!="This KPI will contain supporting data (KPIs, questions, and/or requirements)"</formula>
    </cfRule>
  </conditionalFormatting>
  <conditionalFormatting sqref="AL92:AS92 Z92:AF92 AY92 N92:R92">
    <cfRule type="expression" dxfId="5172" priority="3499">
      <formula>$A92="KPI"</formula>
    </cfRule>
  </conditionalFormatting>
  <conditionalFormatting sqref="Z92:AS92 AY92 N92:R92">
    <cfRule type="expression" dxfId="5171" priority="3498">
      <formula>OR($A92="Section",$A92="Table Section")</formula>
    </cfRule>
  </conditionalFormatting>
  <conditionalFormatting sqref="Z92:AS92 AY92 N92:R92">
    <cfRule type="expression" dxfId="5170" priority="3497">
      <formula>$A92="Lot"</formula>
    </cfRule>
  </conditionalFormatting>
  <conditionalFormatting sqref="H92:L92 Z92:AS92 AY92 N92:R92">
    <cfRule type="expression" dxfId="5169" priority="3496">
      <formula>$A92="Line Item"</formula>
    </cfRule>
  </conditionalFormatting>
  <conditionalFormatting sqref="AL92:AS92 D92 AA92:AF92 AY92">
    <cfRule type="expression" dxfId="5168" priority="3495">
      <formula>$A92="Question"</formula>
    </cfRule>
  </conditionalFormatting>
  <conditionalFormatting sqref="AL92:AS92 D92 Z92:AF92 AY92 N92:R92">
    <cfRule type="expression" dxfId="5167" priority="3494">
      <formula>$A92="Requirement"</formula>
    </cfRule>
  </conditionalFormatting>
  <conditionalFormatting sqref="AI92:AS92 C92 Z92:AF92 AY92 N92:R92">
    <cfRule type="expression" dxfId="5166" priority="3493">
      <formula>$A92="Attachment From Desktop"</formula>
    </cfRule>
  </conditionalFormatting>
  <conditionalFormatting sqref="AL92:AS92 C92 Z92:AH92 AY92 N92:R92">
    <cfRule type="expression" dxfId="5165" priority="3492">
      <formula>$A92="Attachment From Library"</formula>
    </cfRule>
  </conditionalFormatting>
  <conditionalFormatting sqref="AN92:AS92 Z92:AK92 AY92 N92:R92">
    <cfRule type="expression" dxfId="5164" priority="3491">
      <formula>$A92="Cost Terms"</formula>
    </cfRule>
  </conditionalFormatting>
  <conditionalFormatting sqref="AG92:AS92 D92 Z92 AY92 N92:R92">
    <cfRule type="expression" dxfId="5163" priority="3490">
      <formula>$A92="Formula"</formula>
    </cfRule>
  </conditionalFormatting>
  <conditionalFormatting sqref="AP92:AS92 Z92:AM92 AY92 N92:R92">
    <cfRule type="expression" dxfId="5162" priority="3489">
      <formula>$A92="Content From Item Master Data"</formula>
    </cfRule>
  </conditionalFormatting>
  <conditionalFormatting sqref="Z92:AO92 N92:R92">
    <cfRule type="expression" dxfId="5161" priority="3488">
      <formula>$A92="Content From Library"</formula>
    </cfRule>
  </conditionalFormatting>
  <conditionalFormatting sqref="L92">
    <cfRule type="expression" dxfId="5160" priority="3480">
      <formula>AND($K92&lt;&gt;"Decimal Number",$K92&lt;&gt;"Money",$K92&lt;&gt;"Percentage")</formula>
    </cfRule>
    <cfRule type="expression" dxfId="5159" priority="3481">
      <formula>OR($K92="Attachment",$K92="Address")</formula>
    </cfRule>
  </conditionalFormatting>
  <conditionalFormatting sqref="R92">
    <cfRule type="expression" dxfId="5158" priority="3479">
      <formula>$I92&lt;&gt;"No"</formula>
    </cfRule>
  </conditionalFormatting>
  <conditionalFormatting sqref="J92">
    <cfRule type="expression" dxfId="5157" priority="3478">
      <formula>OR($I92="No",$I92="Yes, and no restrictions")</formula>
    </cfRule>
  </conditionalFormatting>
  <conditionalFormatting sqref="S92">
    <cfRule type="expression" dxfId="5156" priority="3477">
      <formula>$M92="List of Choices"</formula>
    </cfRule>
  </conditionalFormatting>
  <conditionalFormatting sqref="V92:Y92">
    <cfRule type="expression" dxfId="5155" priority="3476">
      <formula>$M92="Any Value"</formula>
    </cfRule>
  </conditionalFormatting>
  <conditionalFormatting sqref="S91 V91:Y91">
    <cfRule type="expression" dxfId="5154" priority="3475">
      <formula>$A91="KPI"</formula>
    </cfRule>
  </conditionalFormatting>
  <conditionalFormatting sqref="S91 V91:Y91">
    <cfRule type="expression" dxfId="5153" priority="3474">
      <formula>OR($A91="Section",$A91="Table Section")</formula>
    </cfRule>
  </conditionalFormatting>
  <conditionalFormatting sqref="S91 V91:Y91">
    <cfRule type="expression" dxfId="5152" priority="3473">
      <formula>$A91="Lot"</formula>
    </cfRule>
  </conditionalFormatting>
  <conditionalFormatting sqref="S91 V91:Y91">
    <cfRule type="expression" dxfId="5151" priority="3472">
      <formula>$A91="Line Item"</formula>
    </cfRule>
  </conditionalFormatting>
  <conditionalFormatting sqref="S91 V91:Y91">
    <cfRule type="expression" dxfId="5150" priority="3471">
      <formula>$A91="Requirement"</formula>
    </cfRule>
  </conditionalFormatting>
  <conditionalFormatting sqref="S91 V91:Y91">
    <cfRule type="expression" dxfId="5149" priority="3470">
      <formula>$A91="Attachment From Desktop"</formula>
    </cfRule>
  </conditionalFormatting>
  <conditionalFormatting sqref="S91 V91:Y91">
    <cfRule type="expression" dxfId="5148" priority="3469">
      <formula>$A91="Attachment From Library"</formula>
    </cfRule>
  </conditionalFormatting>
  <conditionalFormatting sqref="S91 V91:Y91">
    <cfRule type="expression" dxfId="5147" priority="3468">
      <formula>$A91="Cost Terms"</formula>
    </cfRule>
  </conditionalFormatting>
  <conditionalFormatting sqref="S91 V91:Y91">
    <cfRule type="expression" dxfId="5146" priority="3467">
      <formula>$A91="Formula"</formula>
    </cfRule>
  </conditionalFormatting>
  <conditionalFormatting sqref="S91 V91:Y91">
    <cfRule type="expression" dxfId="5145" priority="3466">
      <formula>$A91="Content From Item Master Data"</formula>
    </cfRule>
  </conditionalFormatting>
  <conditionalFormatting sqref="S91 V91:Y91">
    <cfRule type="expression" dxfId="5144" priority="3465">
      <formula>$A91="Content From Library"</formula>
    </cfRule>
  </conditionalFormatting>
  <conditionalFormatting sqref="AG91">
    <cfRule type="expression" dxfId="5143" priority="3464">
      <formula>#REF!="This KPI will contain supporting data (KPIs, questions, and/or requirements)"</formula>
    </cfRule>
  </conditionalFormatting>
  <conditionalFormatting sqref="AL91:AS91 Z91:AF91 AY91 N91:R91">
    <cfRule type="expression" dxfId="5142" priority="3463">
      <formula>$A91="KPI"</formula>
    </cfRule>
  </conditionalFormatting>
  <conditionalFormatting sqref="Z91:AS91 AY91 N91:R91">
    <cfRule type="expression" dxfId="5141" priority="3462">
      <formula>OR($A91="Section",$A91="Table Section")</formula>
    </cfRule>
  </conditionalFormatting>
  <conditionalFormatting sqref="Z91:AS91 AY91 N91:R91">
    <cfRule type="expression" dxfId="5140" priority="3461">
      <formula>$A91="Lot"</formula>
    </cfRule>
  </conditionalFormatting>
  <conditionalFormatting sqref="H91:L91 Z91:AS91 AY91 N91:R91">
    <cfRule type="expression" dxfId="5139" priority="3460">
      <formula>$A91="Line Item"</formula>
    </cfRule>
  </conditionalFormatting>
  <conditionalFormatting sqref="AL91:AS91 D91 AA91:AF91 AY91">
    <cfRule type="expression" dxfId="5138" priority="3459">
      <formula>$A91="Question"</formula>
    </cfRule>
  </conditionalFormatting>
  <conditionalFormatting sqref="AL91:AS91 D91 Z91:AF91 AY91 N91:R91">
    <cfRule type="expression" dxfId="5137" priority="3458">
      <formula>$A91="Requirement"</formula>
    </cfRule>
  </conditionalFormatting>
  <conditionalFormatting sqref="AI91:AS91 C91 Z91:AF91 AY91 N91:R91">
    <cfRule type="expression" dxfId="5136" priority="3457">
      <formula>$A91="Attachment From Desktop"</formula>
    </cfRule>
  </conditionalFormatting>
  <conditionalFormatting sqref="AL91:AS91 C91 Z91:AH91 AY91 N91:R91">
    <cfRule type="expression" dxfId="5135" priority="3456">
      <formula>$A91="Attachment From Library"</formula>
    </cfRule>
  </conditionalFormatting>
  <conditionalFormatting sqref="AN91:AS91 Z91:AK91 AY91 N91:R91">
    <cfRule type="expression" dxfId="5134" priority="3455">
      <formula>$A91="Cost Terms"</formula>
    </cfRule>
  </conditionalFormatting>
  <conditionalFormatting sqref="AG91:AS91 D91 Z91 AY91 N91:R91">
    <cfRule type="expression" dxfId="5133" priority="3454">
      <formula>$A91="Formula"</formula>
    </cfRule>
  </conditionalFormatting>
  <conditionalFormatting sqref="AP91:AS91 Z91:AM91 AY91 N91:R91">
    <cfRule type="expression" dxfId="5132" priority="3453">
      <formula>$A91="Content From Item Master Data"</formula>
    </cfRule>
  </conditionalFormatting>
  <conditionalFormatting sqref="Z91:AO91 N91:R91">
    <cfRule type="expression" dxfId="5131" priority="3452">
      <formula>$A91="Content From Library"</formula>
    </cfRule>
  </conditionalFormatting>
  <conditionalFormatting sqref="L91">
    <cfRule type="expression" dxfId="5130" priority="3444">
      <formula>AND($K91&lt;&gt;"Decimal Number",$K91&lt;&gt;"Money",$K91&lt;&gt;"Percentage")</formula>
    </cfRule>
    <cfRule type="expression" dxfId="5129" priority="3445">
      <formula>OR($K91="Attachment",$K91="Address")</formula>
    </cfRule>
  </conditionalFormatting>
  <conditionalFormatting sqref="R91">
    <cfRule type="expression" dxfId="5128" priority="3443">
      <formula>$I91&lt;&gt;"No"</formula>
    </cfRule>
  </conditionalFormatting>
  <conditionalFormatting sqref="J91">
    <cfRule type="expression" dxfId="5127" priority="3442">
      <formula>OR($I91="No",$I91="Yes, and no restrictions")</formula>
    </cfRule>
  </conditionalFormatting>
  <conditionalFormatting sqref="S91">
    <cfRule type="expression" dxfId="5126" priority="3441">
      <formula>$M91="List of Choices"</formula>
    </cfRule>
  </conditionalFormatting>
  <conditionalFormatting sqref="V91:Y91">
    <cfRule type="expression" dxfId="5125" priority="3440">
      <formula>$M91="Any Value"</formula>
    </cfRule>
  </conditionalFormatting>
  <conditionalFormatting sqref="AT107">
    <cfRule type="expression" dxfId="5124" priority="3439">
      <formula>$A107="KPI"</formula>
    </cfRule>
  </conditionalFormatting>
  <conditionalFormatting sqref="AT107">
    <cfRule type="expression" dxfId="5123" priority="3438">
      <formula>OR($A107="Section",$A107="Table Section")</formula>
    </cfRule>
  </conditionalFormatting>
  <conditionalFormatting sqref="AT22">
    <cfRule type="expression" dxfId="5122" priority="3261">
      <formula>$A22="KPI"</formula>
    </cfRule>
  </conditionalFormatting>
  <conditionalFormatting sqref="AT22">
    <cfRule type="expression" dxfId="5121" priority="3260">
      <formula>OR($A22="Section",$A22="Table Section")</formula>
    </cfRule>
  </conditionalFormatting>
  <conditionalFormatting sqref="AT22">
    <cfRule type="expression" dxfId="5120" priority="3259">
      <formula>$A22="Lot"</formula>
    </cfRule>
  </conditionalFormatting>
  <conditionalFormatting sqref="AT22">
    <cfRule type="expression" dxfId="5119" priority="3258">
      <formula>$A22="Line Item"</formula>
    </cfRule>
  </conditionalFormatting>
  <conditionalFormatting sqref="AT22">
    <cfRule type="expression" dxfId="5118" priority="3257">
      <formula>$A22="Question"</formula>
    </cfRule>
  </conditionalFormatting>
  <conditionalFormatting sqref="AT22">
    <cfRule type="expression" dxfId="5117" priority="3256">
      <formula>$A22="Requirement"</formula>
    </cfRule>
  </conditionalFormatting>
  <conditionalFormatting sqref="AT22">
    <cfRule type="expression" dxfId="5116" priority="3255">
      <formula>$A22="Attachment From Desktop"</formula>
    </cfRule>
  </conditionalFormatting>
  <conditionalFormatting sqref="AT22">
    <cfRule type="expression" dxfId="5115" priority="3254">
      <formula>$A22="Attachment From Library"</formula>
    </cfRule>
  </conditionalFormatting>
  <conditionalFormatting sqref="AT22">
    <cfRule type="expression" dxfId="5114" priority="3253">
      <formula>$A22="Cost Terms"</formula>
    </cfRule>
  </conditionalFormatting>
  <conditionalFormatting sqref="AT22">
    <cfRule type="expression" dxfId="5113" priority="3252">
      <formula>$A22="Formula"</formula>
    </cfRule>
  </conditionalFormatting>
  <conditionalFormatting sqref="AT22">
    <cfRule type="expression" dxfId="5112" priority="3251">
      <formula>$A22="Content From Item Master Data"</formula>
    </cfRule>
  </conditionalFormatting>
  <conditionalFormatting sqref="AT21">
    <cfRule type="expression" dxfId="5111" priority="3250">
      <formula>$A21="KPI"</formula>
    </cfRule>
  </conditionalFormatting>
  <conditionalFormatting sqref="AT21">
    <cfRule type="expression" dxfId="5110" priority="3249">
      <formula>OR($A21="Section",$A21="Table Section")</formula>
    </cfRule>
  </conditionalFormatting>
  <conditionalFormatting sqref="AT21">
    <cfRule type="expression" dxfId="5109" priority="3248">
      <formula>$A21="Lot"</formula>
    </cfRule>
  </conditionalFormatting>
  <conditionalFormatting sqref="AT21">
    <cfRule type="expression" dxfId="5108" priority="3247">
      <formula>$A21="Line Item"</formula>
    </cfRule>
  </conditionalFormatting>
  <conditionalFormatting sqref="AT21">
    <cfRule type="expression" dxfId="5107" priority="3246">
      <formula>$A21="Question"</formula>
    </cfRule>
  </conditionalFormatting>
  <conditionalFormatting sqref="AT21">
    <cfRule type="expression" dxfId="5106" priority="3245">
      <formula>$A21="Requirement"</formula>
    </cfRule>
  </conditionalFormatting>
  <conditionalFormatting sqref="AT21">
    <cfRule type="expression" dxfId="5105" priority="3244">
      <formula>$A21="Attachment From Desktop"</formula>
    </cfRule>
  </conditionalFormatting>
  <conditionalFormatting sqref="AT21">
    <cfRule type="expression" dxfId="5104" priority="3243">
      <formula>$A21="Attachment From Library"</formula>
    </cfRule>
  </conditionalFormatting>
  <conditionalFormatting sqref="AT21">
    <cfRule type="expression" dxfId="5103" priority="3242">
      <formula>$A21="Cost Terms"</formula>
    </cfRule>
  </conditionalFormatting>
  <conditionalFormatting sqref="AT21">
    <cfRule type="expression" dxfId="5102" priority="3241">
      <formula>$A21="Formula"</formula>
    </cfRule>
  </conditionalFormatting>
  <conditionalFormatting sqref="AT21">
    <cfRule type="expression" dxfId="5101" priority="3240">
      <formula>$A21="Content From Item Master Data"</formula>
    </cfRule>
  </conditionalFormatting>
  <conditionalFormatting sqref="AT20">
    <cfRule type="expression" dxfId="5100" priority="3239">
      <formula>$A20="KPI"</formula>
    </cfRule>
  </conditionalFormatting>
  <conditionalFormatting sqref="AT20">
    <cfRule type="expression" dxfId="5099" priority="3238">
      <formula>OR($A20="Section",$A20="Table Section")</formula>
    </cfRule>
  </conditionalFormatting>
  <conditionalFormatting sqref="AT20">
    <cfRule type="expression" dxfId="5098" priority="3237">
      <formula>$A20="Lot"</formula>
    </cfRule>
  </conditionalFormatting>
  <conditionalFormatting sqref="AT20">
    <cfRule type="expression" dxfId="5097" priority="3236">
      <formula>$A20="Line Item"</formula>
    </cfRule>
  </conditionalFormatting>
  <conditionalFormatting sqref="AT20">
    <cfRule type="expression" dxfId="5096" priority="3235">
      <formula>$A20="Question"</formula>
    </cfRule>
  </conditionalFormatting>
  <conditionalFormatting sqref="AT20">
    <cfRule type="expression" dxfId="5095" priority="3234">
      <formula>$A20="Requirement"</formula>
    </cfRule>
  </conditionalFormatting>
  <conditionalFormatting sqref="AT20">
    <cfRule type="expression" dxfId="5094" priority="3233">
      <formula>$A20="Attachment From Desktop"</formula>
    </cfRule>
  </conditionalFormatting>
  <conditionalFormatting sqref="AT20">
    <cfRule type="expression" dxfId="5093" priority="3232">
      <formula>$A20="Attachment From Library"</formula>
    </cfRule>
  </conditionalFormatting>
  <conditionalFormatting sqref="AT20">
    <cfRule type="expression" dxfId="5092" priority="3231">
      <formula>$A20="Cost Terms"</formula>
    </cfRule>
  </conditionalFormatting>
  <conditionalFormatting sqref="AT20">
    <cfRule type="expression" dxfId="5091" priority="3230">
      <formula>$A20="Formula"</formula>
    </cfRule>
  </conditionalFormatting>
  <conditionalFormatting sqref="AT20">
    <cfRule type="expression" dxfId="5090" priority="3229">
      <formula>$A20="Content From Item Master Data"</formula>
    </cfRule>
  </conditionalFormatting>
  <conditionalFormatting sqref="AT18">
    <cfRule type="expression" dxfId="5089" priority="3228">
      <formula>$A18="KPI"</formula>
    </cfRule>
  </conditionalFormatting>
  <conditionalFormatting sqref="AT18">
    <cfRule type="expression" dxfId="5088" priority="3227">
      <formula>OR($A18="Section",$A18="Table Section")</formula>
    </cfRule>
  </conditionalFormatting>
  <conditionalFormatting sqref="AT18">
    <cfRule type="expression" dxfId="5087" priority="3226">
      <formula>$A18="Lot"</formula>
    </cfRule>
  </conditionalFormatting>
  <conditionalFormatting sqref="AT18">
    <cfRule type="expression" dxfId="5086" priority="3225">
      <formula>$A18="Line Item"</formula>
    </cfRule>
  </conditionalFormatting>
  <conditionalFormatting sqref="AT18">
    <cfRule type="expression" dxfId="5085" priority="3224">
      <formula>$A18="Question"</formula>
    </cfRule>
  </conditionalFormatting>
  <conditionalFormatting sqref="AT18">
    <cfRule type="expression" dxfId="5084" priority="3223">
      <formula>$A18="Requirement"</formula>
    </cfRule>
  </conditionalFormatting>
  <conditionalFormatting sqref="AT18">
    <cfRule type="expression" dxfId="5083" priority="3222">
      <formula>$A18="Attachment From Desktop"</formula>
    </cfRule>
  </conditionalFormatting>
  <conditionalFormatting sqref="AT18">
    <cfRule type="expression" dxfId="5082" priority="3221">
      <formula>$A18="Attachment From Library"</formula>
    </cfRule>
  </conditionalFormatting>
  <conditionalFormatting sqref="AT18">
    <cfRule type="expression" dxfId="5081" priority="3220">
      <formula>$A18="Cost Terms"</formula>
    </cfRule>
  </conditionalFormatting>
  <conditionalFormatting sqref="AT18">
    <cfRule type="expression" dxfId="5080" priority="3219">
      <formula>$A18="Formula"</formula>
    </cfRule>
  </conditionalFormatting>
  <conditionalFormatting sqref="AT18">
    <cfRule type="expression" dxfId="5079" priority="3218">
      <formula>$A18="Content From Item Master Data"</formula>
    </cfRule>
  </conditionalFormatting>
  <conditionalFormatting sqref="AT17">
    <cfRule type="expression" dxfId="5078" priority="3217">
      <formula>$A17="KPI"</formula>
    </cfRule>
  </conditionalFormatting>
  <conditionalFormatting sqref="AT17">
    <cfRule type="expression" dxfId="5077" priority="3216">
      <formula>OR($A17="Section",$A17="Table Section")</formula>
    </cfRule>
  </conditionalFormatting>
  <conditionalFormatting sqref="AT17">
    <cfRule type="expression" dxfId="5076" priority="3215">
      <formula>$A17="Lot"</formula>
    </cfRule>
  </conditionalFormatting>
  <conditionalFormatting sqref="AT17">
    <cfRule type="expression" dxfId="5075" priority="3214">
      <formula>$A17="Line Item"</formula>
    </cfRule>
  </conditionalFormatting>
  <conditionalFormatting sqref="AT17">
    <cfRule type="expression" dxfId="5074" priority="3213">
      <formula>$A17="Question"</formula>
    </cfRule>
  </conditionalFormatting>
  <conditionalFormatting sqref="AT17">
    <cfRule type="expression" dxfId="5073" priority="3212">
      <formula>$A17="Requirement"</formula>
    </cfRule>
  </conditionalFormatting>
  <conditionalFormatting sqref="AT17">
    <cfRule type="expression" dxfId="5072" priority="3211">
      <formula>$A17="Attachment From Desktop"</formula>
    </cfRule>
  </conditionalFormatting>
  <conditionalFormatting sqref="AT17">
    <cfRule type="expression" dxfId="5071" priority="3210">
      <formula>$A17="Attachment From Library"</formula>
    </cfRule>
  </conditionalFormatting>
  <conditionalFormatting sqref="AT17">
    <cfRule type="expression" dxfId="5070" priority="3209">
      <formula>$A17="Cost Terms"</formula>
    </cfRule>
  </conditionalFormatting>
  <conditionalFormatting sqref="AT17">
    <cfRule type="expression" dxfId="5069" priority="3208">
      <formula>$A17="Formula"</formula>
    </cfRule>
  </conditionalFormatting>
  <conditionalFormatting sqref="AT17">
    <cfRule type="expression" dxfId="5068" priority="3207">
      <formula>$A17="Content From Item Master Data"</formula>
    </cfRule>
  </conditionalFormatting>
  <conditionalFormatting sqref="AT16">
    <cfRule type="expression" dxfId="5067" priority="3206">
      <formula>$A16="KPI"</formula>
    </cfRule>
  </conditionalFormatting>
  <conditionalFormatting sqref="AT16">
    <cfRule type="expression" dxfId="5066" priority="3205">
      <formula>OR($A16="Section",$A16="Table Section")</formula>
    </cfRule>
  </conditionalFormatting>
  <conditionalFormatting sqref="AT16">
    <cfRule type="expression" dxfId="5065" priority="3204">
      <formula>$A16="Lot"</formula>
    </cfRule>
  </conditionalFormatting>
  <conditionalFormatting sqref="AT16">
    <cfRule type="expression" dxfId="5064" priority="3203">
      <formula>$A16="Line Item"</formula>
    </cfRule>
  </conditionalFormatting>
  <conditionalFormatting sqref="AT16">
    <cfRule type="expression" dxfId="5063" priority="3202">
      <formula>$A16="Question"</formula>
    </cfRule>
  </conditionalFormatting>
  <conditionalFormatting sqref="AT16">
    <cfRule type="expression" dxfId="5062" priority="3201">
      <formula>$A16="Requirement"</formula>
    </cfRule>
  </conditionalFormatting>
  <conditionalFormatting sqref="AT16">
    <cfRule type="expression" dxfId="5061" priority="3200">
      <formula>$A16="Attachment From Desktop"</formula>
    </cfRule>
  </conditionalFormatting>
  <conditionalFormatting sqref="AT16">
    <cfRule type="expression" dxfId="5060" priority="3199">
      <formula>$A16="Attachment From Library"</formula>
    </cfRule>
  </conditionalFormatting>
  <conditionalFormatting sqref="AT16">
    <cfRule type="expression" dxfId="5059" priority="3198">
      <formula>$A16="Cost Terms"</formula>
    </cfRule>
  </conditionalFormatting>
  <conditionalFormatting sqref="AT16">
    <cfRule type="expression" dxfId="5058" priority="3197">
      <formula>$A16="Formula"</formula>
    </cfRule>
  </conditionalFormatting>
  <conditionalFormatting sqref="AT16">
    <cfRule type="expression" dxfId="5057" priority="3196">
      <formula>$A16="Content From Item Master Data"</formula>
    </cfRule>
  </conditionalFormatting>
  <conditionalFormatting sqref="AT15">
    <cfRule type="expression" dxfId="5056" priority="3195">
      <formula>$A15="KPI"</formula>
    </cfRule>
  </conditionalFormatting>
  <conditionalFormatting sqref="AT15">
    <cfRule type="expression" dxfId="5055" priority="3194">
      <formula>OR($A15="Section",$A15="Table Section")</formula>
    </cfRule>
  </conditionalFormatting>
  <conditionalFormatting sqref="AT15">
    <cfRule type="expression" dxfId="5054" priority="3193">
      <formula>$A15="Lot"</formula>
    </cfRule>
  </conditionalFormatting>
  <conditionalFormatting sqref="AT15">
    <cfRule type="expression" dxfId="5053" priority="3192">
      <formula>$A15="Line Item"</formula>
    </cfRule>
  </conditionalFormatting>
  <conditionalFormatting sqref="AT15">
    <cfRule type="expression" dxfId="5052" priority="3191">
      <formula>$A15="Question"</formula>
    </cfRule>
  </conditionalFormatting>
  <conditionalFormatting sqref="AT15">
    <cfRule type="expression" dxfId="5051" priority="3190">
      <formula>$A15="Requirement"</formula>
    </cfRule>
  </conditionalFormatting>
  <conditionalFormatting sqref="AT15">
    <cfRule type="expression" dxfId="5050" priority="3189">
      <formula>$A15="Attachment From Desktop"</formula>
    </cfRule>
  </conditionalFormatting>
  <conditionalFormatting sqref="AT15">
    <cfRule type="expression" dxfId="5049" priority="3188">
      <formula>$A15="Attachment From Library"</formula>
    </cfRule>
  </conditionalFormatting>
  <conditionalFormatting sqref="AT15">
    <cfRule type="expression" dxfId="5048" priority="3187">
      <formula>$A15="Cost Terms"</formula>
    </cfRule>
  </conditionalFormatting>
  <conditionalFormatting sqref="AT15">
    <cfRule type="expression" dxfId="5047" priority="3186">
      <formula>$A15="Formula"</formula>
    </cfRule>
  </conditionalFormatting>
  <conditionalFormatting sqref="AT15">
    <cfRule type="expression" dxfId="5046" priority="3185">
      <formula>$A15="Content From Item Master Data"</formula>
    </cfRule>
  </conditionalFormatting>
  <conditionalFormatting sqref="AT14">
    <cfRule type="expression" dxfId="5045" priority="3184">
      <formula>$A14="KPI"</formula>
    </cfRule>
  </conditionalFormatting>
  <conditionalFormatting sqref="AT14">
    <cfRule type="expression" dxfId="5044" priority="3183">
      <formula>OR($A14="Section",$A14="Table Section")</formula>
    </cfRule>
  </conditionalFormatting>
  <conditionalFormatting sqref="AT14">
    <cfRule type="expression" dxfId="5043" priority="3182">
      <formula>$A14="Lot"</formula>
    </cfRule>
  </conditionalFormatting>
  <conditionalFormatting sqref="AT14">
    <cfRule type="expression" dxfId="5042" priority="3181">
      <formula>$A14="Line Item"</formula>
    </cfRule>
  </conditionalFormatting>
  <conditionalFormatting sqref="AT14">
    <cfRule type="expression" dxfId="5041" priority="3180">
      <formula>$A14="Question"</formula>
    </cfRule>
  </conditionalFormatting>
  <conditionalFormatting sqref="AT14">
    <cfRule type="expression" dxfId="5040" priority="3179">
      <formula>$A14="Requirement"</formula>
    </cfRule>
  </conditionalFormatting>
  <conditionalFormatting sqref="AT14">
    <cfRule type="expression" dxfId="5039" priority="3178">
      <formula>$A14="Attachment From Desktop"</formula>
    </cfRule>
  </conditionalFormatting>
  <conditionalFormatting sqref="AT14">
    <cfRule type="expression" dxfId="5038" priority="3177">
      <formula>$A14="Attachment From Library"</formula>
    </cfRule>
  </conditionalFormatting>
  <conditionalFormatting sqref="AT14">
    <cfRule type="expression" dxfId="5037" priority="3176">
      <formula>$A14="Cost Terms"</formula>
    </cfRule>
  </conditionalFormatting>
  <conditionalFormatting sqref="AT14">
    <cfRule type="expression" dxfId="5036" priority="3175">
      <formula>$A14="Formula"</formula>
    </cfRule>
  </conditionalFormatting>
  <conditionalFormatting sqref="AT14">
    <cfRule type="expression" dxfId="5035" priority="3174">
      <formula>$A14="Content From Item Master Data"</formula>
    </cfRule>
  </conditionalFormatting>
  <conditionalFormatting sqref="AT12">
    <cfRule type="expression" dxfId="5034" priority="3173">
      <formula>$A12="KPI"</formula>
    </cfRule>
  </conditionalFormatting>
  <conditionalFormatting sqref="AT12">
    <cfRule type="expression" dxfId="5033" priority="3172">
      <formula>OR($A12="Section",$A12="Table Section")</formula>
    </cfRule>
  </conditionalFormatting>
  <conditionalFormatting sqref="AT12">
    <cfRule type="expression" dxfId="5032" priority="3171">
      <formula>$A12="Lot"</formula>
    </cfRule>
  </conditionalFormatting>
  <conditionalFormatting sqref="AT12">
    <cfRule type="expression" dxfId="5031" priority="3170">
      <formula>$A12="Line Item"</formula>
    </cfRule>
  </conditionalFormatting>
  <conditionalFormatting sqref="AT12">
    <cfRule type="expression" dxfId="5030" priority="3169">
      <formula>$A12="Question"</formula>
    </cfRule>
  </conditionalFormatting>
  <conditionalFormatting sqref="AT12">
    <cfRule type="expression" dxfId="5029" priority="3168">
      <formula>$A12="Requirement"</formula>
    </cfRule>
  </conditionalFormatting>
  <conditionalFormatting sqref="AT12">
    <cfRule type="expression" dxfId="5028" priority="3167">
      <formula>$A12="Attachment From Desktop"</formula>
    </cfRule>
  </conditionalFormatting>
  <conditionalFormatting sqref="AT12">
    <cfRule type="expression" dxfId="5027" priority="3166">
      <formula>$A12="Attachment From Library"</formula>
    </cfRule>
  </conditionalFormatting>
  <conditionalFormatting sqref="AT12">
    <cfRule type="expression" dxfId="5026" priority="3165">
      <formula>$A12="Cost Terms"</formula>
    </cfRule>
  </conditionalFormatting>
  <conditionalFormatting sqref="AT12">
    <cfRule type="expression" dxfId="5025" priority="3164">
      <formula>$A12="Formula"</formula>
    </cfRule>
  </conditionalFormatting>
  <conditionalFormatting sqref="AT12">
    <cfRule type="expression" dxfId="5024" priority="3163">
      <formula>$A12="Content From Item Master Data"</formula>
    </cfRule>
  </conditionalFormatting>
  <conditionalFormatting sqref="AT11">
    <cfRule type="expression" dxfId="5023" priority="3162">
      <formula>$A11="KPI"</formula>
    </cfRule>
  </conditionalFormatting>
  <conditionalFormatting sqref="AT11">
    <cfRule type="expression" dxfId="5022" priority="3161">
      <formula>OR($A11="Section",$A11="Table Section")</formula>
    </cfRule>
  </conditionalFormatting>
  <conditionalFormatting sqref="AT11">
    <cfRule type="expression" dxfId="5021" priority="3160">
      <formula>$A11="Lot"</formula>
    </cfRule>
  </conditionalFormatting>
  <conditionalFormatting sqref="AT11">
    <cfRule type="expression" dxfId="5020" priority="3159">
      <formula>$A11="Line Item"</formula>
    </cfRule>
  </conditionalFormatting>
  <conditionalFormatting sqref="AT11">
    <cfRule type="expression" dxfId="5019" priority="3158">
      <formula>$A11="Question"</formula>
    </cfRule>
  </conditionalFormatting>
  <conditionalFormatting sqref="AT11">
    <cfRule type="expression" dxfId="5018" priority="3157">
      <formula>$A11="Requirement"</formula>
    </cfRule>
  </conditionalFormatting>
  <conditionalFormatting sqref="AT11">
    <cfRule type="expression" dxfId="5017" priority="3156">
      <formula>$A11="Attachment From Desktop"</formula>
    </cfRule>
  </conditionalFormatting>
  <conditionalFormatting sqref="AT11">
    <cfRule type="expression" dxfId="5016" priority="3155">
      <formula>$A11="Attachment From Library"</formula>
    </cfRule>
  </conditionalFormatting>
  <conditionalFormatting sqref="AT11">
    <cfRule type="expression" dxfId="5015" priority="3154">
      <formula>$A11="Cost Terms"</formula>
    </cfRule>
  </conditionalFormatting>
  <conditionalFormatting sqref="AT11">
    <cfRule type="expression" dxfId="5014" priority="3153">
      <formula>$A11="Formula"</formula>
    </cfRule>
  </conditionalFormatting>
  <conditionalFormatting sqref="AT11">
    <cfRule type="expression" dxfId="5013" priority="3152">
      <formula>$A11="Content From Item Master Data"</formula>
    </cfRule>
  </conditionalFormatting>
  <conditionalFormatting sqref="AT10">
    <cfRule type="expression" dxfId="5012" priority="3140">
      <formula>$A10="KPI"</formula>
    </cfRule>
  </conditionalFormatting>
  <conditionalFormatting sqref="AT10">
    <cfRule type="expression" dxfId="5011" priority="3139">
      <formula>OR($A10="Section",$A10="Table Section")</formula>
    </cfRule>
  </conditionalFormatting>
  <conditionalFormatting sqref="AT10">
    <cfRule type="expression" dxfId="5010" priority="3138">
      <formula>$A10="Lot"</formula>
    </cfRule>
  </conditionalFormatting>
  <conditionalFormatting sqref="AT10">
    <cfRule type="expression" dxfId="5009" priority="3137">
      <formula>$A10="Line Item"</formula>
    </cfRule>
  </conditionalFormatting>
  <conditionalFormatting sqref="AT10">
    <cfRule type="expression" dxfId="5008" priority="3136">
      <formula>$A10="Question"</formula>
    </cfRule>
  </conditionalFormatting>
  <conditionalFormatting sqref="AT10">
    <cfRule type="expression" dxfId="5007" priority="3135">
      <formula>$A10="Requirement"</formula>
    </cfRule>
  </conditionalFormatting>
  <conditionalFormatting sqref="AT10">
    <cfRule type="expression" dxfId="5006" priority="3134">
      <formula>$A10="Attachment From Desktop"</formula>
    </cfRule>
  </conditionalFormatting>
  <conditionalFormatting sqref="AT10">
    <cfRule type="expression" dxfId="5005" priority="3133">
      <formula>$A10="Attachment From Library"</formula>
    </cfRule>
  </conditionalFormatting>
  <conditionalFormatting sqref="AT10">
    <cfRule type="expression" dxfId="5004" priority="3132">
      <formula>$A10="Cost Terms"</formula>
    </cfRule>
  </conditionalFormatting>
  <conditionalFormatting sqref="AT10">
    <cfRule type="expression" dxfId="5003" priority="3131">
      <formula>$A10="Formula"</formula>
    </cfRule>
  </conditionalFormatting>
  <conditionalFormatting sqref="AT10">
    <cfRule type="expression" dxfId="5002" priority="3130">
      <formula>$A10="Content From Item Master Data"</formula>
    </cfRule>
  </conditionalFormatting>
  <conditionalFormatting sqref="AT9">
    <cfRule type="expression" dxfId="5001" priority="3129">
      <formula>$A9="KPI"</formula>
    </cfRule>
  </conditionalFormatting>
  <conditionalFormatting sqref="AT9">
    <cfRule type="expression" dxfId="5000" priority="3128">
      <formula>OR($A9="Section",$A9="Table Section")</formula>
    </cfRule>
  </conditionalFormatting>
  <conditionalFormatting sqref="AT9">
    <cfRule type="expression" dxfId="4999" priority="3127">
      <formula>$A9="Lot"</formula>
    </cfRule>
  </conditionalFormatting>
  <conditionalFormatting sqref="AT9">
    <cfRule type="expression" dxfId="4998" priority="3126">
      <formula>$A9="Line Item"</formula>
    </cfRule>
  </conditionalFormatting>
  <conditionalFormatting sqref="AT9">
    <cfRule type="expression" dxfId="4997" priority="3125">
      <formula>$A9="Question"</formula>
    </cfRule>
  </conditionalFormatting>
  <conditionalFormatting sqref="AT9">
    <cfRule type="expression" dxfId="4996" priority="3124">
      <formula>$A9="Requirement"</formula>
    </cfRule>
  </conditionalFormatting>
  <conditionalFormatting sqref="AT9">
    <cfRule type="expression" dxfId="4995" priority="3123">
      <formula>$A9="Attachment From Desktop"</formula>
    </cfRule>
  </conditionalFormatting>
  <conditionalFormatting sqref="AT9">
    <cfRule type="expression" dxfId="4994" priority="3122">
      <formula>$A9="Attachment From Library"</formula>
    </cfRule>
  </conditionalFormatting>
  <conditionalFormatting sqref="AT9">
    <cfRule type="expression" dxfId="4993" priority="3121">
      <formula>$A9="Cost Terms"</formula>
    </cfRule>
  </conditionalFormatting>
  <conditionalFormatting sqref="AT9">
    <cfRule type="expression" dxfId="4992" priority="3120">
      <formula>$A9="Formula"</formula>
    </cfRule>
  </conditionalFormatting>
  <conditionalFormatting sqref="AT9">
    <cfRule type="expression" dxfId="4991" priority="3119">
      <formula>$A9="Content From Item Master Data"</formula>
    </cfRule>
  </conditionalFormatting>
  <conditionalFormatting sqref="AT8">
    <cfRule type="expression" dxfId="4990" priority="3118">
      <formula>$A8="KPI"</formula>
    </cfRule>
  </conditionalFormatting>
  <conditionalFormatting sqref="AT8">
    <cfRule type="expression" dxfId="4989" priority="3117">
      <formula>OR($A8="Section",$A8="Table Section")</formula>
    </cfRule>
  </conditionalFormatting>
  <conditionalFormatting sqref="AT8">
    <cfRule type="expression" dxfId="4988" priority="3116">
      <formula>$A8="Lot"</formula>
    </cfRule>
  </conditionalFormatting>
  <conditionalFormatting sqref="AT8">
    <cfRule type="expression" dxfId="4987" priority="3115">
      <formula>$A8="Line Item"</formula>
    </cfRule>
  </conditionalFormatting>
  <conditionalFormatting sqref="AT8">
    <cfRule type="expression" dxfId="4986" priority="3114">
      <formula>$A8="Question"</formula>
    </cfRule>
  </conditionalFormatting>
  <conditionalFormatting sqref="AT8">
    <cfRule type="expression" dxfId="4985" priority="3113">
      <formula>$A8="Requirement"</formula>
    </cfRule>
  </conditionalFormatting>
  <conditionalFormatting sqref="AT8">
    <cfRule type="expression" dxfId="4984" priority="3112">
      <formula>$A8="Attachment From Desktop"</formula>
    </cfRule>
  </conditionalFormatting>
  <conditionalFormatting sqref="AT8">
    <cfRule type="expression" dxfId="4983" priority="3111">
      <formula>$A8="Attachment From Library"</formula>
    </cfRule>
  </conditionalFormatting>
  <conditionalFormatting sqref="AT8">
    <cfRule type="expression" dxfId="4982" priority="3110">
      <formula>$A8="Cost Terms"</formula>
    </cfRule>
  </conditionalFormatting>
  <conditionalFormatting sqref="AT8">
    <cfRule type="expression" dxfId="4981" priority="3109">
      <formula>$A8="Formula"</formula>
    </cfRule>
  </conditionalFormatting>
  <conditionalFormatting sqref="AT8">
    <cfRule type="expression" dxfId="4980" priority="3108">
      <formula>$A8="Content From Item Master Data"</formula>
    </cfRule>
  </conditionalFormatting>
  <conditionalFormatting sqref="AT7">
    <cfRule type="expression" dxfId="4979" priority="3107">
      <formula>$A7="KPI"</formula>
    </cfRule>
  </conditionalFormatting>
  <conditionalFormatting sqref="AT7">
    <cfRule type="expression" dxfId="4978" priority="3106">
      <formula>OR($A7="Section",$A7="Table Section")</formula>
    </cfRule>
  </conditionalFormatting>
  <conditionalFormatting sqref="AT7">
    <cfRule type="expression" dxfId="4977" priority="3105">
      <formula>$A7="Lot"</formula>
    </cfRule>
  </conditionalFormatting>
  <conditionalFormatting sqref="AT7">
    <cfRule type="expression" dxfId="4976" priority="3104">
      <formula>$A7="Line Item"</formula>
    </cfRule>
  </conditionalFormatting>
  <conditionalFormatting sqref="AT7">
    <cfRule type="expression" dxfId="4975" priority="3103">
      <formula>$A7="Question"</formula>
    </cfRule>
  </conditionalFormatting>
  <conditionalFormatting sqref="AT7">
    <cfRule type="expression" dxfId="4974" priority="3102">
      <formula>$A7="Requirement"</formula>
    </cfRule>
  </conditionalFormatting>
  <conditionalFormatting sqref="AT7">
    <cfRule type="expression" dxfId="4973" priority="3101">
      <formula>$A7="Attachment From Desktop"</formula>
    </cfRule>
  </conditionalFormatting>
  <conditionalFormatting sqref="AT7">
    <cfRule type="expression" dxfId="4972" priority="3100">
      <formula>$A7="Attachment From Library"</formula>
    </cfRule>
  </conditionalFormatting>
  <conditionalFormatting sqref="AT7">
    <cfRule type="expression" dxfId="4971" priority="3099">
      <formula>$A7="Cost Terms"</formula>
    </cfRule>
  </conditionalFormatting>
  <conditionalFormatting sqref="AT7">
    <cfRule type="expression" dxfId="4970" priority="3098">
      <formula>$A7="Formula"</formula>
    </cfRule>
  </conditionalFormatting>
  <conditionalFormatting sqref="AT7">
    <cfRule type="expression" dxfId="4969" priority="3097">
      <formula>$A7="Content From Item Master Data"</formula>
    </cfRule>
  </conditionalFormatting>
  <conditionalFormatting sqref="AT27">
    <cfRule type="expression" dxfId="4968" priority="3085">
      <formula>$A27="KPI"</formula>
    </cfRule>
  </conditionalFormatting>
  <conditionalFormatting sqref="AT27">
    <cfRule type="expression" dxfId="4967" priority="3084">
      <formula>OR($A27="Section",$A27="Table Section")</formula>
    </cfRule>
  </conditionalFormatting>
  <conditionalFormatting sqref="AT27">
    <cfRule type="expression" dxfId="4966" priority="3083">
      <formula>$A27="Lot"</formula>
    </cfRule>
  </conditionalFormatting>
  <conditionalFormatting sqref="AT27">
    <cfRule type="expression" dxfId="4965" priority="3082">
      <formula>$A27="Line Item"</formula>
    </cfRule>
  </conditionalFormatting>
  <conditionalFormatting sqref="AT27">
    <cfRule type="expression" dxfId="4964" priority="3081">
      <formula>$A27="Question"</formula>
    </cfRule>
  </conditionalFormatting>
  <conditionalFormatting sqref="AT27">
    <cfRule type="expression" dxfId="4963" priority="3080">
      <formula>$A27="Requirement"</formula>
    </cfRule>
  </conditionalFormatting>
  <conditionalFormatting sqref="AT27">
    <cfRule type="expression" dxfId="4962" priority="3079">
      <formula>$A27="Attachment From Desktop"</formula>
    </cfRule>
  </conditionalFormatting>
  <conditionalFormatting sqref="AT27">
    <cfRule type="expression" dxfId="4961" priority="3078">
      <formula>$A27="Attachment From Library"</formula>
    </cfRule>
  </conditionalFormatting>
  <conditionalFormatting sqref="AT27">
    <cfRule type="expression" dxfId="4960" priority="3077">
      <formula>$A27="Cost Terms"</formula>
    </cfRule>
  </conditionalFormatting>
  <conditionalFormatting sqref="AT27">
    <cfRule type="expression" dxfId="4959" priority="3076">
      <formula>$A27="Formula"</formula>
    </cfRule>
  </conditionalFormatting>
  <conditionalFormatting sqref="AT27">
    <cfRule type="expression" dxfId="4958" priority="3075">
      <formula>$A27="Content From Item Master Data"</formula>
    </cfRule>
  </conditionalFormatting>
  <conditionalFormatting sqref="AT26">
    <cfRule type="expression" dxfId="4957" priority="3019">
      <formula>$A26="KPI"</formula>
    </cfRule>
  </conditionalFormatting>
  <conditionalFormatting sqref="AT26">
    <cfRule type="expression" dxfId="4956" priority="3018">
      <formula>OR($A26="Section",$A26="Table Section")</formula>
    </cfRule>
  </conditionalFormatting>
  <conditionalFormatting sqref="AT26">
    <cfRule type="expression" dxfId="4955" priority="3017">
      <formula>$A26="Lot"</formula>
    </cfRule>
  </conditionalFormatting>
  <conditionalFormatting sqref="AT26">
    <cfRule type="expression" dxfId="4954" priority="3016">
      <formula>$A26="Line Item"</formula>
    </cfRule>
  </conditionalFormatting>
  <conditionalFormatting sqref="AT26">
    <cfRule type="expression" dxfId="4953" priority="3015">
      <formula>$A26="Question"</formula>
    </cfRule>
  </conditionalFormatting>
  <conditionalFormatting sqref="AT26">
    <cfRule type="expression" dxfId="4952" priority="3014">
      <formula>$A26="Requirement"</formula>
    </cfRule>
  </conditionalFormatting>
  <conditionalFormatting sqref="AT26">
    <cfRule type="expression" dxfId="4951" priority="3013">
      <formula>$A26="Attachment From Desktop"</formula>
    </cfRule>
  </conditionalFormatting>
  <conditionalFormatting sqref="AT26">
    <cfRule type="expression" dxfId="4950" priority="3012">
      <formula>$A26="Attachment From Library"</formula>
    </cfRule>
  </conditionalFormatting>
  <conditionalFormatting sqref="AT26">
    <cfRule type="expression" dxfId="4949" priority="3011">
      <formula>$A26="Cost Terms"</formula>
    </cfRule>
  </conditionalFormatting>
  <conditionalFormatting sqref="AT26">
    <cfRule type="expression" dxfId="4948" priority="3010">
      <formula>$A26="Formula"</formula>
    </cfRule>
  </conditionalFormatting>
  <conditionalFormatting sqref="AT26">
    <cfRule type="expression" dxfId="4947" priority="3009">
      <formula>$A26="Content From Item Master Data"</formula>
    </cfRule>
  </conditionalFormatting>
  <conditionalFormatting sqref="AT25">
    <cfRule type="expression" dxfId="4946" priority="2953">
      <formula>$A25="KPI"</formula>
    </cfRule>
  </conditionalFormatting>
  <conditionalFormatting sqref="AT25">
    <cfRule type="expression" dxfId="4945" priority="2952">
      <formula>OR($A25="Section",$A25="Table Section")</formula>
    </cfRule>
  </conditionalFormatting>
  <conditionalFormatting sqref="AT25">
    <cfRule type="expression" dxfId="4944" priority="2951">
      <formula>$A25="Lot"</formula>
    </cfRule>
  </conditionalFormatting>
  <conditionalFormatting sqref="AT25">
    <cfRule type="expression" dxfId="4943" priority="2950">
      <formula>$A25="Line Item"</formula>
    </cfRule>
  </conditionalFormatting>
  <conditionalFormatting sqref="AT25">
    <cfRule type="expression" dxfId="4942" priority="2949">
      <formula>$A25="Question"</formula>
    </cfRule>
  </conditionalFormatting>
  <conditionalFormatting sqref="AT25">
    <cfRule type="expression" dxfId="4941" priority="2948">
      <formula>$A25="Requirement"</formula>
    </cfRule>
  </conditionalFormatting>
  <conditionalFormatting sqref="AT25">
    <cfRule type="expression" dxfId="4940" priority="2947">
      <formula>$A25="Attachment From Desktop"</formula>
    </cfRule>
  </conditionalFormatting>
  <conditionalFormatting sqref="AT25">
    <cfRule type="expression" dxfId="4939" priority="2946">
      <formula>$A25="Attachment From Library"</formula>
    </cfRule>
  </conditionalFormatting>
  <conditionalFormatting sqref="AT25">
    <cfRule type="expression" dxfId="4938" priority="2945">
      <formula>$A25="Cost Terms"</formula>
    </cfRule>
  </conditionalFormatting>
  <conditionalFormatting sqref="AT25">
    <cfRule type="expression" dxfId="4937" priority="2944">
      <formula>$A25="Formula"</formula>
    </cfRule>
  </conditionalFormatting>
  <conditionalFormatting sqref="AT25">
    <cfRule type="expression" dxfId="4936" priority="2943">
      <formula>$A25="Content From Item Master Data"</formula>
    </cfRule>
  </conditionalFormatting>
  <conditionalFormatting sqref="AT24">
    <cfRule type="expression" dxfId="4935" priority="2942">
      <formula>$A24="KPI"</formula>
    </cfRule>
  </conditionalFormatting>
  <conditionalFormatting sqref="AT24">
    <cfRule type="expression" dxfId="4934" priority="2941">
      <formula>OR($A24="Section",$A24="Table Section")</formula>
    </cfRule>
  </conditionalFormatting>
  <conditionalFormatting sqref="AT24">
    <cfRule type="expression" dxfId="4933" priority="2940">
      <formula>$A24="Lot"</formula>
    </cfRule>
  </conditionalFormatting>
  <conditionalFormatting sqref="AT24">
    <cfRule type="expression" dxfId="4932" priority="2939">
      <formula>$A24="Line Item"</formula>
    </cfRule>
  </conditionalFormatting>
  <conditionalFormatting sqref="AT24">
    <cfRule type="expression" dxfId="4931" priority="2938">
      <formula>$A24="Question"</formula>
    </cfRule>
  </conditionalFormatting>
  <conditionalFormatting sqref="AT24">
    <cfRule type="expression" dxfId="4930" priority="2937">
      <formula>$A24="Requirement"</formula>
    </cfRule>
  </conditionalFormatting>
  <conditionalFormatting sqref="AT24">
    <cfRule type="expression" dxfId="4929" priority="2936">
      <formula>$A24="Attachment From Desktop"</formula>
    </cfRule>
  </conditionalFormatting>
  <conditionalFormatting sqref="AT24">
    <cfRule type="expression" dxfId="4928" priority="2935">
      <formula>$A24="Attachment From Library"</formula>
    </cfRule>
  </conditionalFormatting>
  <conditionalFormatting sqref="AT24">
    <cfRule type="expression" dxfId="4927" priority="2934">
      <formula>$A24="Cost Terms"</formula>
    </cfRule>
  </conditionalFormatting>
  <conditionalFormatting sqref="AT24">
    <cfRule type="expression" dxfId="4926" priority="2933">
      <formula>$A24="Formula"</formula>
    </cfRule>
  </conditionalFormatting>
  <conditionalFormatting sqref="AT24">
    <cfRule type="expression" dxfId="4925" priority="2932">
      <formula>$A24="Content From Item Master Data"</formula>
    </cfRule>
  </conditionalFormatting>
  <conditionalFormatting sqref="AT23">
    <cfRule type="expression" dxfId="4924" priority="2931">
      <formula>$A23="KPI"</formula>
    </cfRule>
  </conditionalFormatting>
  <conditionalFormatting sqref="AT23">
    <cfRule type="expression" dxfId="4923" priority="2930">
      <formula>OR($A23="Section",$A23="Table Section")</formula>
    </cfRule>
  </conditionalFormatting>
  <conditionalFormatting sqref="AT23">
    <cfRule type="expression" dxfId="4922" priority="2929">
      <formula>$A23="Lot"</formula>
    </cfRule>
  </conditionalFormatting>
  <conditionalFormatting sqref="AT23">
    <cfRule type="expression" dxfId="4921" priority="2928">
      <formula>$A23="Line Item"</formula>
    </cfRule>
  </conditionalFormatting>
  <conditionalFormatting sqref="AT23">
    <cfRule type="expression" dxfId="4920" priority="2927">
      <formula>$A23="Question"</formula>
    </cfRule>
  </conditionalFormatting>
  <conditionalFormatting sqref="AT23">
    <cfRule type="expression" dxfId="4919" priority="2926">
      <formula>$A23="Requirement"</formula>
    </cfRule>
  </conditionalFormatting>
  <conditionalFormatting sqref="AT23">
    <cfRule type="expression" dxfId="4918" priority="2925">
      <formula>$A23="Attachment From Desktop"</formula>
    </cfRule>
  </conditionalFormatting>
  <conditionalFormatting sqref="AT23">
    <cfRule type="expression" dxfId="4917" priority="2924">
      <formula>$A23="Attachment From Library"</formula>
    </cfRule>
  </conditionalFormatting>
  <conditionalFormatting sqref="AT23">
    <cfRule type="expression" dxfId="4916" priority="2923">
      <formula>$A23="Cost Terms"</formula>
    </cfRule>
  </conditionalFormatting>
  <conditionalFormatting sqref="AT23">
    <cfRule type="expression" dxfId="4915" priority="2922">
      <formula>$A23="Formula"</formula>
    </cfRule>
  </conditionalFormatting>
  <conditionalFormatting sqref="AT23">
    <cfRule type="expression" dxfId="4914" priority="2921">
      <formula>$A23="Content From Item Master Data"</formula>
    </cfRule>
  </conditionalFormatting>
  <conditionalFormatting sqref="AT43">
    <cfRule type="expression" dxfId="4913" priority="2920">
      <formula>$A43="KPI"</formula>
    </cfRule>
  </conditionalFormatting>
  <conditionalFormatting sqref="AT43">
    <cfRule type="expression" dxfId="4912" priority="2919">
      <formula>OR($A43="Section",$A43="Table Section")</formula>
    </cfRule>
  </conditionalFormatting>
  <conditionalFormatting sqref="AT43">
    <cfRule type="expression" dxfId="4911" priority="2918">
      <formula>$A43="Lot"</formula>
    </cfRule>
  </conditionalFormatting>
  <conditionalFormatting sqref="AT43">
    <cfRule type="expression" dxfId="4910" priority="2917">
      <formula>$A43="Line Item"</formula>
    </cfRule>
  </conditionalFormatting>
  <conditionalFormatting sqref="AT43">
    <cfRule type="expression" dxfId="4909" priority="2916">
      <formula>$A43="Question"</formula>
    </cfRule>
  </conditionalFormatting>
  <conditionalFormatting sqref="AT43">
    <cfRule type="expression" dxfId="4908" priority="2915">
      <formula>$A43="Requirement"</formula>
    </cfRule>
  </conditionalFormatting>
  <conditionalFormatting sqref="AT43">
    <cfRule type="expression" dxfId="4907" priority="2914">
      <formula>$A43="Attachment From Desktop"</formula>
    </cfRule>
  </conditionalFormatting>
  <conditionalFormatting sqref="AT43">
    <cfRule type="expression" dxfId="4906" priority="2913">
      <formula>$A43="Attachment From Library"</formula>
    </cfRule>
  </conditionalFormatting>
  <conditionalFormatting sqref="AT43">
    <cfRule type="expression" dxfId="4905" priority="2912">
      <formula>$A43="Cost Terms"</formula>
    </cfRule>
  </conditionalFormatting>
  <conditionalFormatting sqref="AT43">
    <cfRule type="expression" dxfId="4904" priority="2911">
      <formula>$A43="Formula"</formula>
    </cfRule>
  </conditionalFormatting>
  <conditionalFormatting sqref="AT43">
    <cfRule type="expression" dxfId="4903" priority="2910">
      <formula>$A43="Content From Item Master Data"</formula>
    </cfRule>
  </conditionalFormatting>
  <conditionalFormatting sqref="AT42">
    <cfRule type="expression" dxfId="4902" priority="2909">
      <formula>$A42="KPI"</formula>
    </cfRule>
  </conditionalFormatting>
  <conditionalFormatting sqref="AT42">
    <cfRule type="expression" dxfId="4901" priority="2908">
      <formula>OR($A42="Section",$A42="Table Section")</formula>
    </cfRule>
  </conditionalFormatting>
  <conditionalFormatting sqref="AT42">
    <cfRule type="expression" dxfId="4900" priority="2907">
      <formula>$A42="Lot"</formula>
    </cfRule>
  </conditionalFormatting>
  <conditionalFormatting sqref="AT42">
    <cfRule type="expression" dxfId="4899" priority="2906">
      <formula>$A42="Line Item"</formula>
    </cfRule>
  </conditionalFormatting>
  <conditionalFormatting sqref="AT42">
    <cfRule type="expression" dxfId="4898" priority="2905">
      <formula>$A42="Question"</formula>
    </cfRule>
  </conditionalFormatting>
  <conditionalFormatting sqref="AT42">
    <cfRule type="expression" dxfId="4897" priority="2904">
      <formula>$A42="Requirement"</formula>
    </cfRule>
  </conditionalFormatting>
  <conditionalFormatting sqref="AT42">
    <cfRule type="expression" dxfId="4896" priority="2903">
      <formula>$A42="Attachment From Desktop"</formula>
    </cfRule>
  </conditionalFormatting>
  <conditionalFormatting sqref="AT42">
    <cfRule type="expression" dxfId="4895" priority="2902">
      <formula>$A42="Attachment From Library"</formula>
    </cfRule>
  </conditionalFormatting>
  <conditionalFormatting sqref="AT42">
    <cfRule type="expression" dxfId="4894" priority="2901">
      <formula>$A42="Cost Terms"</formula>
    </cfRule>
  </conditionalFormatting>
  <conditionalFormatting sqref="AT42">
    <cfRule type="expression" dxfId="4893" priority="2900">
      <formula>$A42="Formula"</formula>
    </cfRule>
  </conditionalFormatting>
  <conditionalFormatting sqref="AT42">
    <cfRule type="expression" dxfId="4892" priority="2899">
      <formula>$A42="Content From Item Master Data"</formula>
    </cfRule>
  </conditionalFormatting>
  <conditionalFormatting sqref="AT41">
    <cfRule type="expression" dxfId="4891" priority="2898">
      <formula>$A41="KPI"</formula>
    </cfRule>
  </conditionalFormatting>
  <conditionalFormatting sqref="AT41">
    <cfRule type="expression" dxfId="4890" priority="2897">
      <formula>OR($A41="Section",$A41="Table Section")</formula>
    </cfRule>
  </conditionalFormatting>
  <conditionalFormatting sqref="AT41">
    <cfRule type="expression" dxfId="4889" priority="2896">
      <formula>$A41="Lot"</formula>
    </cfRule>
  </conditionalFormatting>
  <conditionalFormatting sqref="AT41">
    <cfRule type="expression" dxfId="4888" priority="2895">
      <formula>$A41="Line Item"</formula>
    </cfRule>
  </conditionalFormatting>
  <conditionalFormatting sqref="AT41">
    <cfRule type="expression" dxfId="4887" priority="2894">
      <formula>$A41="Question"</formula>
    </cfRule>
  </conditionalFormatting>
  <conditionalFormatting sqref="AT41">
    <cfRule type="expression" dxfId="4886" priority="2893">
      <formula>$A41="Requirement"</formula>
    </cfRule>
  </conditionalFormatting>
  <conditionalFormatting sqref="AT41">
    <cfRule type="expression" dxfId="4885" priority="2892">
      <formula>$A41="Attachment From Desktop"</formula>
    </cfRule>
  </conditionalFormatting>
  <conditionalFormatting sqref="AT41">
    <cfRule type="expression" dxfId="4884" priority="2891">
      <formula>$A41="Attachment From Library"</formula>
    </cfRule>
  </conditionalFormatting>
  <conditionalFormatting sqref="AT41">
    <cfRule type="expression" dxfId="4883" priority="2890">
      <formula>$A41="Cost Terms"</formula>
    </cfRule>
  </conditionalFormatting>
  <conditionalFormatting sqref="AT41">
    <cfRule type="expression" dxfId="4882" priority="2889">
      <formula>$A41="Formula"</formula>
    </cfRule>
  </conditionalFormatting>
  <conditionalFormatting sqref="AT41">
    <cfRule type="expression" dxfId="4881" priority="2888">
      <formula>$A41="Content From Item Master Data"</formula>
    </cfRule>
  </conditionalFormatting>
  <conditionalFormatting sqref="AT40">
    <cfRule type="expression" dxfId="4880" priority="2887">
      <formula>$A40="KPI"</formula>
    </cfRule>
  </conditionalFormatting>
  <conditionalFormatting sqref="AT40">
    <cfRule type="expression" dxfId="4879" priority="2886">
      <formula>OR($A40="Section",$A40="Table Section")</formula>
    </cfRule>
  </conditionalFormatting>
  <conditionalFormatting sqref="AT40">
    <cfRule type="expression" dxfId="4878" priority="2885">
      <formula>$A40="Lot"</formula>
    </cfRule>
  </conditionalFormatting>
  <conditionalFormatting sqref="AT40">
    <cfRule type="expression" dxfId="4877" priority="2884">
      <formula>$A40="Line Item"</formula>
    </cfRule>
  </conditionalFormatting>
  <conditionalFormatting sqref="AT40">
    <cfRule type="expression" dxfId="4876" priority="2883">
      <formula>$A40="Question"</formula>
    </cfRule>
  </conditionalFormatting>
  <conditionalFormatting sqref="AT40">
    <cfRule type="expression" dxfId="4875" priority="2882">
      <formula>$A40="Requirement"</formula>
    </cfRule>
  </conditionalFormatting>
  <conditionalFormatting sqref="AT40">
    <cfRule type="expression" dxfId="4874" priority="2881">
      <formula>$A40="Attachment From Desktop"</formula>
    </cfRule>
  </conditionalFormatting>
  <conditionalFormatting sqref="AT40">
    <cfRule type="expression" dxfId="4873" priority="2880">
      <formula>$A40="Attachment From Library"</formula>
    </cfRule>
  </conditionalFormatting>
  <conditionalFormatting sqref="AT40">
    <cfRule type="expression" dxfId="4872" priority="2879">
      <formula>$A40="Cost Terms"</formula>
    </cfRule>
  </conditionalFormatting>
  <conditionalFormatting sqref="AT40">
    <cfRule type="expression" dxfId="4871" priority="2878">
      <formula>$A40="Formula"</formula>
    </cfRule>
  </conditionalFormatting>
  <conditionalFormatting sqref="AT40">
    <cfRule type="expression" dxfId="4870" priority="2877">
      <formula>$A40="Content From Item Master Data"</formula>
    </cfRule>
  </conditionalFormatting>
  <conditionalFormatting sqref="AT39">
    <cfRule type="expression" dxfId="4869" priority="2876">
      <formula>$A39="KPI"</formula>
    </cfRule>
  </conditionalFormatting>
  <conditionalFormatting sqref="AT39">
    <cfRule type="expression" dxfId="4868" priority="2875">
      <formula>OR($A39="Section",$A39="Table Section")</formula>
    </cfRule>
  </conditionalFormatting>
  <conditionalFormatting sqref="AT39">
    <cfRule type="expression" dxfId="4867" priority="2874">
      <formula>$A39="Lot"</formula>
    </cfRule>
  </conditionalFormatting>
  <conditionalFormatting sqref="AT39">
    <cfRule type="expression" dxfId="4866" priority="2873">
      <formula>$A39="Line Item"</formula>
    </cfRule>
  </conditionalFormatting>
  <conditionalFormatting sqref="AT39">
    <cfRule type="expression" dxfId="4865" priority="2872">
      <formula>$A39="Question"</formula>
    </cfRule>
  </conditionalFormatting>
  <conditionalFormatting sqref="AT39">
    <cfRule type="expression" dxfId="4864" priority="2871">
      <formula>$A39="Requirement"</formula>
    </cfRule>
  </conditionalFormatting>
  <conditionalFormatting sqref="AT39">
    <cfRule type="expression" dxfId="4863" priority="2870">
      <formula>$A39="Attachment From Desktop"</formula>
    </cfRule>
  </conditionalFormatting>
  <conditionalFormatting sqref="AT39">
    <cfRule type="expression" dxfId="4862" priority="2869">
      <formula>$A39="Attachment From Library"</formula>
    </cfRule>
  </conditionalFormatting>
  <conditionalFormatting sqref="AT39">
    <cfRule type="expression" dxfId="4861" priority="2868">
      <formula>$A39="Cost Terms"</formula>
    </cfRule>
  </conditionalFormatting>
  <conditionalFormatting sqref="AT39">
    <cfRule type="expression" dxfId="4860" priority="2867">
      <formula>$A39="Formula"</formula>
    </cfRule>
  </conditionalFormatting>
  <conditionalFormatting sqref="AT39">
    <cfRule type="expression" dxfId="4859" priority="2866">
      <formula>$A39="Content From Item Master Data"</formula>
    </cfRule>
  </conditionalFormatting>
  <conditionalFormatting sqref="AT38">
    <cfRule type="expression" dxfId="4858" priority="2865">
      <formula>$A38="KPI"</formula>
    </cfRule>
  </conditionalFormatting>
  <conditionalFormatting sqref="AT38">
    <cfRule type="expression" dxfId="4857" priority="2864">
      <formula>OR($A38="Section",$A38="Table Section")</formula>
    </cfRule>
  </conditionalFormatting>
  <conditionalFormatting sqref="AT38">
    <cfRule type="expression" dxfId="4856" priority="2863">
      <formula>$A38="Lot"</formula>
    </cfRule>
  </conditionalFormatting>
  <conditionalFormatting sqref="AT38">
    <cfRule type="expression" dxfId="4855" priority="2862">
      <formula>$A38="Line Item"</formula>
    </cfRule>
  </conditionalFormatting>
  <conditionalFormatting sqref="AT38">
    <cfRule type="expression" dxfId="4854" priority="2861">
      <formula>$A38="Question"</formula>
    </cfRule>
  </conditionalFormatting>
  <conditionalFormatting sqref="AT38">
    <cfRule type="expression" dxfId="4853" priority="2860">
      <formula>$A38="Requirement"</formula>
    </cfRule>
  </conditionalFormatting>
  <conditionalFormatting sqref="AT38">
    <cfRule type="expression" dxfId="4852" priority="2859">
      <formula>$A38="Attachment From Desktop"</formula>
    </cfRule>
  </conditionalFormatting>
  <conditionalFormatting sqref="AT38">
    <cfRule type="expression" dxfId="4851" priority="2858">
      <formula>$A38="Attachment From Library"</formula>
    </cfRule>
  </conditionalFormatting>
  <conditionalFormatting sqref="AT38">
    <cfRule type="expression" dxfId="4850" priority="2857">
      <formula>$A38="Cost Terms"</formula>
    </cfRule>
  </conditionalFormatting>
  <conditionalFormatting sqref="AT38">
    <cfRule type="expression" dxfId="4849" priority="2856">
      <formula>$A38="Formula"</formula>
    </cfRule>
  </conditionalFormatting>
  <conditionalFormatting sqref="AT38">
    <cfRule type="expression" dxfId="4848" priority="2855">
      <formula>$A38="Content From Item Master Data"</formula>
    </cfRule>
  </conditionalFormatting>
  <conditionalFormatting sqref="AT37">
    <cfRule type="expression" dxfId="4847" priority="2854">
      <formula>$A37="KPI"</formula>
    </cfRule>
  </conditionalFormatting>
  <conditionalFormatting sqref="AT37">
    <cfRule type="expression" dxfId="4846" priority="2853">
      <formula>OR($A37="Section",$A37="Table Section")</formula>
    </cfRule>
  </conditionalFormatting>
  <conditionalFormatting sqref="AT37">
    <cfRule type="expression" dxfId="4845" priority="2852">
      <formula>$A37="Lot"</formula>
    </cfRule>
  </conditionalFormatting>
  <conditionalFormatting sqref="AT37">
    <cfRule type="expression" dxfId="4844" priority="2851">
      <formula>$A37="Line Item"</formula>
    </cfRule>
  </conditionalFormatting>
  <conditionalFormatting sqref="AT37">
    <cfRule type="expression" dxfId="4843" priority="2850">
      <formula>$A37="Question"</formula>
    </cfRule>
  </conditionalFormatting>
  <conditionalFormatting sqref="AT37">
    <cfRule type="expression" dxfId="4842" priority="2849">
      <formula>$A37="Requirement"</formula>
    </cfRule>
  </conditionalFormatting>
  <conditionalFormatting sqref="AT37">
    <cfRule type="expression" dxfId="4841" priority="2848">
      <formula>$A37="Attachment From Desktop"</formula>
    </cfRule>
  </conditionalFormatting>
  <conditionalFormatting sqref="AT37">
    <cfRule type="expression" dxfId="4840" priority="2847">
      <formula>$A37="Attachment From Library"</formula>
    </cfRule>
  </conditionalFormatting>
  <conditionalFormatting sqref="AT37">
    <cfRule type="expression" dxfId="4839" priority="2846">
      <formula>$A37="Cost Terms"</formula>
    </cfRule>
  </conditionalFormatting>
  <conditionalFormatting sqref="AT37">
    <cfRule type="expression" dxfId="4838" priority="2845">
      <formula>$A37="Formula"</formula>
    </cfRule>
  </conditionalFormatting>
  <conditionalFormatting sqref="AT37">
    <cfRule type="expression" dxfId="4837" priority="2844">
      <formula>$A37="Content From Item Master Data"</formula>
    </cfRule>
  </conditionalFormatting>
  <conditionalFormatting sqref="AT36">
    <cfRule type="expression" dxfId="4836" priority="2843">
      <formula>$A36="KPI"</formula>
    </cfRule>
  </conditionalFormatting>
  <conditionalFormatting sqref="AT36">
    <cfRule type="expression" dxfId="4835" priority="2842">
      <formula>OR($A36="Section",$A36="Table Section")</formula>
    </cfRule>
  </conditionalFormatting>
  <conditionalFormatting sqref="AT36">
    <cfRule type="expression" dxfId="4834" priority="2841">
      <formula>$A36="Lot"</formula>
    </cfRule>
  </conditionalFormatting>
  <conditionalFormatting sqref="AT36">
    <cfRule type="expression" dxfId="4833" priority="2840">
      <formula>$A36="Line Item"</formula>
    </cfRule>
  </conditionalFormatting>
  <conditionalFormatting sqref="AT36">
    <cfRule type="expression" dxfId="4832" priority="2839">
      <formula>$A36="Question"</formula>
    </cfRule>
  </conditionalFormatting>
  <conditionalFormatting sqref="AT36">
    <cfRule type="expression" dxfId="4831" priority="2838">
      <formula>$A36="Requirement"</formula>
    </cfRule>
  </conditionalFormatting>
  <conditionalFormatting sqref="AT36">
    <cfRule type="expression" dxfId="4830" priority="2837">
      <formula>$A36="Attachment From Desktop"</formula>
    </cfRule>
  </conditionalFormatting>
  <conditionalFormatting sqref="AT36">
    <cfRule type="expression" dxfId="4829" priority="2836">
      <formula>$A36="Attachment From Library"</formula>
    </cfRule>
  </conditionalFormatting>
  <conditionalFormatting sqref="AT36">
    <cfRule type="expression" dxfId="4828" priority="2835">
      <formula>$A36="Cost Terms"</formula>
    </cfRule>
  </conditionalFormatting>
  <conditionalFormatting sqref="AT36">
    <cfRule type="expression" dxfId="4827" priority="2834">
      <formula>$A36="Formula"</formula>
    </cfRule>
  </conditionalFormatting>
  <conditionalFormatting sqref="AT36">
    <cfRule type="expression" dxfId="4826" priority="2833">
      <formula>$A36="Content From Item Master Data"</formula>
    </cfRule>
  </conditionalFormatting>
  <conditionalFormatting sqref="AT35">
    <cfRule type="expression" dxfId="4825" priority="2832">
      <formula>$A35="KPI"</formula>
    </cfRule>
  </conditionalFormatting>
  <conditionalFormatting sqref="AT35">
    <cfRule type="expression" dxfId="4824" priority="2831">
      <formula>OR($A35="Section",$A35="Table Section")</formula>
    </cfRule>
  </conditionalFormatting>
  <conditionalFormatting sqref="AT35">
    <cfRule type="expression" dxfId="4823" priority="2830">
      <formula>$A35="Lot"</formula>
    </cfRule>
  </conditionalFormatting>
  <conditionalFormatting sqref="AT35">
    <cfRule type="expression" dxfId="4822" priority="2829">
      <formula>$A35="Line Item"</formula>
    </cfRule>
  </conditionalFormatting>
  <conditionalFormatting sqref="AT35">
    <cfRule type="expression" dxfId="4821" priority="2828">
      <formula>$A35="Question"</formula>
    </cfRule>
  </conditionalFormatting>
  <conditionalFormatting sqref="AT35">
    <cfRule type="expression" dxfId="4820" priority="2827">
      <formula>$A35="Requirement"</formula>
    </cfRule>
  </conditionalFormatting>
  <conditionalFormatting sqref="AT35">
    <cfRule type="expression" dxfId="4819" priority="2826">
      <formula>$A35="Attachment From Desktop"</formula>
    </cfRule>
  </conditionalFormatting>
  <conditionalFormatting sqref="AT35">
    <cfRule type="expression" dxfId="4818" priority="2825">
      <formula>$A35="Attachment From Library"</formula>
    </cfRule>
  </conditionalFormatting>
  <conditionalFormatting sqref="AT35">
    <cfRule type="expression" dxfId="4817" priority="2824">
      <formula>$A35="Cost Terms"</formula>
    </cfRule>
  </conditionalFormatting>
  <conditionalFormatting sqref="AT35">
    <cfRule type="expression" dxfId="4816" priority="2823">
      <formula>$A35="Formula"</formula>
    </cfRule>
  </conditionalFormatting>
  <conditionalFormatting sqref="AT35">
    <cfRule type="expression" dxfId="4815" priority="2822">
      <formula>$A35="Content From Item Master Data"</formula>
    </cfRule>
  </conditionalFormatting>
  <conditionalFormatting sqref="AT34">
    <cfRule type="expression" dxfId="4814" priority="2821">
      <formula>$A34="KPI"</formula>
    </cfRule>
  </conditionalFormatting>
  <conditionalFormatting sqref="AT34">
    <cfRule type="expression" dxfId="4813" priority="2820">
      <formula>OR($A34="Section",$A34="Table Section")</formula>
    </cfRule>
  </conditionalFormatting>
  <conditionalFormatting sqref="AT34">
    <cfRule type="expression" dxfId="4812" priority="2819">
      <formula>$A34="Lot"</formula>
    </cfRule>
  </conditionalFormatting>
  <conditionalFormatting sqref="AT34">
    <cfRule type="expression" dxfId="4811" priority="2818">
      <formula>$A34="Line Item"</formula>
    </cfRule>
  </conditionalFormatting>
  <conditionalFormatting sqref="AT34">
    <cfRule type="expression" dxfId="4810" priority="2817">
      <formula>$A34="Question"</formula>
    </cfRule>
  </conditionalFormatting>
  <conditionalFormatting sqref="AT34">
    <cfRule type="expression" dxfId="4809" priority="2816">
      <formula>$A34="Requirement"</formula>
    </cfRule>
  </conditionalFormatting>
  <conditionalFormatting sqref="AT34">
    <cfRule type="expression" dxfId="4808" priority="2815">
      <formula>$A34="Attachment From Desktop"</formula>
    </cfRule>
  </conditionalFormatting>
  <conditionalFormatting sqref="AT34">
    <cfRule type="expression" dxfId="4807" priority="2814">
      <formula>$A34="Attachment From Library"</formula>
    </cfRule>
  </conditionalFormatting>
  <conditionalFormatting sqref="AT34">
    <cfRule type="expression" dxfId="4806" priority="2813">
      <formula>$A34="Cost Terms"</formula>
    </cfRule>
  </conditionalFormatting>
  <conditionalFormatting sqref="AT34">
    <cfRule type="expression" dxfId="4805" priority="2812">
      <formula>$A34="Formula"</formula>
    </cfRule>
  </conditionalFormatting>
  <conditionalFormatting sqref="AT34">
    <cfRule type="expression" dxfId="4804" priority="2811">
      <formula>$A34="Content From Item Master Data"</formula>
    </cfRule>
  </conditionalFormatting>
  <conditionalFormatting sqref="AT33">
    <cfRule type="expression" dxfId="4803" priority="2810">
      <formula>$A33="KPI"</formula>
    </cfRule>
  </conditionalFormatting>
  <conditionalFormatting sqref="AT33">
    <cfRule type="expression" dxfId="4802" priority="2809">
      <formula>OR($A33="Section",$A33="Table Section")</formula>
    </cfRule>
  </conditionalFormatting>
  <conditionalFormatting sqref="AT33">
    <cfRule type="expression" dxfId="4801" priority="2808">
      <formula>$A33="Lot"</formula>
    </cfRule>
  </conditionalFormatting>
  <conditionalFormatting sqref="AT33">
    <cfRule type="expression" dxfId="4800" priority="2807">
      <formula>$A33="Line Item"</formula>
    </cfRule>
  </conditionalFormatting>
  <conditionalFormatting sqref="AT33">
    <cfRule type="expression" dxfId="4799" priority="2806">
      <formula>$A33="Question"</formula>
    </cfRule>
  </conditionalFormatting>
  <conditionalFormatting sqref="AT33">
    <cfRule type="expression" dxfId="4798" priority="2805">
      <formula>$A33="Requirement"</formula>
    </cfRule>
  </conditionalFormatting>
  <conditionalFormatting sqref="AT33">
    <cfRule type="expression" dxfId="4797" priority="2804">
      <formula>$A33="Attachment From Desktop"</formula>
    </cfRule>
  </conditionalFormatting>
  <conditionalFormatting sqref="AT33">
    <cfRule type="expression" dxfId="4796" priority="2803">
      <formula>$A33="Attachment From Library"</formula>
    </cfRule>
  </conditionalFormatting>
  <conditionalFormatting sqref="AT33">
    <cfRule type="expression" dxfId="4795" priority="2802">
      <formula>$A33="Cost Terms"</formula>
    </cfRule>
  </conditionalFormatting>
  <conditionalFormatting sqref="AT33">
    <cfRule type="expression" dxfId="4794" priority="2801">
      <formula>$A33="Formula"</formula>
    </cfRule>
  </conditionalFormatting>
  <conditionalFormatting sqref="AT33">
    <cfRule type="expression" dxfId="4793" priority="2800">
      <formula>$A33="Content From Item Master Data"</formula>
    </cfRule>
  </conditionalFormatting>
  <conditionalFormatting sqref="AT32">
    <cfRule type="expression" dxfId="4792" priority="2799">
      <formula>$A32="KPI"</formula>
    </cfRule>
  </conditionalFormatting>
  <conditionalFormatting sqref="AT32">
    <cfRule type="expression" dxfId="4791" priority="2798">
      <formula>OR($A32="Section",$A32="Table Section")</formula>
    </cfRule>
  </conditionalFormatting>
  <conditionalFormatting sqref="AT32">
    <cfRule type="expression" dxfId="4790" priority="2797">
      <formula>$A32="Lot"</formula>
    </cfRule>
  </conditionalFormatting>
  <conditionalFormatting sqref="AT32">
    <cfRule type="expression" dxfId="4789" priority="2796">
      <formula>$A32="Line Item"</formula>
    </cfRule>
  </conditionalFormatting>
  <conditionalFormatting sqref="AT32">
    <cfRule type="expression" dxfId="4788" priority="2795">
      <formula>$A32="Question"</formula>
    </cfRule>
  </conditionalFormatting>
  <conditionalFormatting sqref="AT32">
    <cfRule type="expression" dxfId="4787" priority="2794">
      <formula>$A32="Requirement"</formula>
    </cfRule>
  </conditionalFormatting>
  <conditionalFormatting sqref="AT32">
    <cfRule type="expression" dxfId="4786" priority="2793">
      <formula>$A32="Attachment From Desktop"</formula>
    </cfRule>
  </conditionalFormatting>
  <conditionalFormatting sqref="AT32">
    <cfRule type="expression" dxfId="4785" priority="2792">
      <formula>$A32="Attachment From Library"</formula>
    </cfRule>
  </conditionalFormatting>
  <conditionalFormatting sqref="AT32">
    <cfRule type="expression" dxfId="4784" priority="2791">
      <formula>$A32="Cost Terms"</formula>
    </cfRule>
  </conditionalFormatting>
  <conditionalFormatting sqref="AT32">
    <cfRule type="expression" dxfId="4783" priority="2790">
      <formula>$A32="Formula"</formula>
    </cfRule>
  </conditionalFormatting>
  <conditionalFormatting sqref="AT32">
    <cfRule type="expression" dxfId="4782" priority="2789">
      <formula>$A32="Content From Item Master Data"</formula>
    </cfRule>
  </conditionalFormatting>
  <conditionalFormatting sqref="AT31">
    <cfRule type="expression" dxfId="4781" priority="2788">
      <formula>$A31="KPI"</formula>
    </cfRule>
  </conditionalFormatting>
  <conditionalFormatting sqref="AT31">
    <cfRule type="expression" dxfId="4780" priority="2787">
      <formula>OR($A31="Section",$A31="Table Section")</formula>
    </cfRule>
  </conditionalFormatting>
  <conditionalFormatting sqref="AT31">
    <cfRule type="expression" dxfId="4779" priority="2786">
      <formula>$A31="Lot"</formula>
    </cfRule>
  </conditionalFormatting>
  <conditionalFormatting sqref="AT31">
    <cfRule type="expression" dxfId="4778" priority="2785">
      <formula>$A31="Line Item"</formula>
    </cfRule>
  </conditionalFormatting>
  <conditionalFormatting sqref="AT31">
    <cfRule type="expression" dxfId="4777" priority="2784">
      <formula>$A31="Question"</formula>
    </cfRule>
  </conditionalFormatting>
  <conditionalFormatting sqref="AT31">
    <cfRule type="expression" dxfId="4776" priority="2783">
      <formula>$A31="Requirement"</formula>
    </cfRule>
  </conditionalFormatting>
  <conditionalFormatting sqref="AT31">
    <cfRule type="expression" dxfId="4775" priority="2782">
      <formula>$A31="Attachment From Desktop"</formula>
    </cfRule>
  </conditionalFormatting>
  <conditionalFormatting sqref="AT31">
    <cfRule type="expression" dxfId="4774" priority="2781">
      <formula>$A31="Attachment From Library"</formula>
    </cfRule>
  </conditionalFormatting>
  <conditionalFormatting sqref="AT31">
    <cfRule type="expression" dxfId="4773" priority="2780">
      <formula>$A31="Cost Terms"</formula>
    </cfRule>
  </conditionalFormatting>
  <conditionalFormatting sqref="AT31">
    <cfRule type="expression" dxfId="4772" priority="2779">
      <formula>$A31="Formula"</formula>
    </cfRule>
  </conditionalFormatting>
  <conditionalFormatting sqref="AT31">
    <cfRule type="expression" dxfId="4771" priority="2778">
      <formula>$A31="Content From Item Master Data"</formula>
    </cfRule>
  </conditionalFormatting>
  <conditionalFormatting sqref="AT30">
    <cfRule type="expression" dxfId="4770" priority="2777">
      <formula>$A30="KPI"</formula>
    </cfRule>
  </conditionalFormatting>
  <conditionalFormatting sqref="AT30">
    <cfRule type="expression" dxfId="4769" priority="2776">
      <formula>OR($A30="Section",$A30="Table Section")</formula>
    </cfRule>
  </conditionalFormatting>
  <conditionalFormatting sqref="AT30">
    <cfRule type="expression" dxfId="4768" priority="2775">
      <formula>$A30="Lot"</formula>
    </cfRule>
  </conditionalFormatting>
  <conditionalFormatting sqref="AT30">
    <cfRule type="expression" dxfId="4767" priority="2774">
      <formula>$A30="Line Item"</formula>
    </cfRule>
  </conditionalFormatting>
  <conditionalFormatting sqref="AT30">
    <cfRule type="expression" dxfId="4766" priority="2773">
      <formula>$A30="Question"</formula>
    </cfRule>
  </conditionalFormatting>
  <conditionalFormatting sqref="AT30">
    <cfRule type="expression" dxfId="4765" priority="2772">
      <formula>$A30="Requirement"</formula>
    </cfRule>
  </conditionalFormatting>
  <conditionalFormatting sqref="AT30">
    <cfRule type="expression" dxfId="4764" priority="2771">
      <formula>$A30="Attachment From Desktop"</formula>
    </cfRule>
  </conditionalFormatting>
  <conditionalFormatting sqref="AT30">
    <cfRule type="expression" dxfId="4763" priority="2770">
      <formula>$A30="Attachment From Library"</formula>
    </cfRule>
  </conditionalFormatting>
  <conditionalFormatting sqref="AT30">
    <cfRule type="expression" dxfId="4762" priority="2769">
      <formula>$A30="Cost Terms"</formula>
    </cfRule>
  </conditionalFormatting>
  <conditionalFormatting sqref="AT30">
    <cfRule type="expression" dxfId="4761" priority="2768">
      <formula>$A30="Formula"</formula>
    </cfRule>
  </conditionalFormatting>
  <conditionalFormatting sqref="AT30">
    <cfRule type="expression" dxfId="4760" priority="2767">
      <formula>$A30="Content From Item Master Data"</formula>
    </cfRule>
  </conditionalFormatting>
  <conditionalFormatting sqref="AT29">
    <cfRule type="expression" dxfId="4759" priority="2766">
      <formula>$A29="KPI"</formula>
    </cfRule>
  </conditionalFormatting>
  <conditionalFormatting sqref="AT29">
    <cfRule type="expression" dxfId="4758" priority="2765">
      <formula>OR($A29="Section",$A29="Table Section")</formula>
    </cfRule>
  </conditionalFormatting>
  <conditionalFormatting sqref="AT29">
    <cfRule type="expression" dxfId="4757" priority="2764">
      <formula>$A29="Lot"</formula>
    </cfRule>
  </conditionalFormatting>
  <conditionalFormatting sqref="AT29">
    <cfRule type="expression" dxfId="4756" priority="2763">
      <formula>$A29="Line Item"</formula>
    </cfRule>
  </conditionalFormatting>
  <conditionalFormatting sqref="AT29">
    <cfRule type="expression" dxfId="4755" priority="2762">
      <formula>$A29="Question"</formula>
    </cfRule>
  </conditionalFormatting>
  <conditionalFormatting sqref="AT29">
    <cfRule type="expression" dxfId="4754" priority="2761">
      <formula>$A29="Requirement"</formula>
    </cfRule>
  </conditionalFormatting>
  <conditionalFormatting sqref="AT29">
    <cfRule type="expression" dxfId="4753" priority="2760">
      <formula>$A29="Attachment From Desktop"</formula>
    </cfRule>
  </conditionalFormatting>
  <conditionalFormatting sqref="AT29">
    <cfRule type="expression" dxfId="4752" priority="2759">
      <formula>$A29="Attachment From Library"</formula>
    </cfRule>
  </conditionalFormatting>
  <conditionalFormatting sqref="AT29">
    <cfRule type="expression" dxfId="4751" priority="2758">
      <formula>$A29="Cost Terms"</formula>
    </cfRule>
  </conditionalFormatting>
  <conditionalFormatting sqref="AT29">
    <cfRule type="expression" dxfId="4750" priority="2757">
      <formula>$A29="Formula"</formula>
    </cfRule>
  </conditionalFormatting>
  <conditionalFormatting sqref="AT29">
    <cfRule type="expression" dxfId="4749" priority="2756">
      <formula>$A29="Content From Item Master Data"</formula>
    </cfRule>
  </conditionalFormatting>
  <conditionalFormatting sqref="AT28">
    <cfRule type="expression" dxfId="4748" priority="2755">
      <formula>$A28="KPI"</formula>
    </cfRule>
  </conditionalFormatting>
  <conditionalFormatting sqref="AT28">
    <cfRule type="expression" dxfId="4747" priority="2754">
      <formula>OR($A28="Section",$A28="Table Section")</formula>
    </cfRule>
  </conditionalFormatting>
  <conditionalFormatting sqref="AT28">
    <cfRule type="expression" dxfId="4746" priority="2753">
      <formula>$A28="Lot"</formula>
    </cfRule>
  </conditionalFormatting>
  <conditionalFormatting sqref="AT28">
    <cfRule type="expression" dxfId="4745" priority="2752">
      <formula>$A28="Line Item"</formula>
    </cfRule>
  </conditionalFormatting>
  <conditionalFormatting sqref="AT28">
    <cfRule type="expression" dxfId="4744" priority="2751">
      <formula>$A28="Question"</formula>
    </cfRule>
  </conditionalFormatting>
  <conditionalFormatting sqref="AT28">
    <cfRule type="expression" dxfId="4743" priority="2750">
      <formula>$A28="Requirement"</formula>
    </cfRule>
  </conditionalFormatting>
  <conditionalFormatting sqref="AT28">
    <cfRule type="expression" dxfId="4742" priority="2749">
      <formula>$A28="Attachment From Desktop"</formula>
    </cfRule>
  </conditionalFormatting>
  <conditionalFormatting sqref="AT28">
    <cfRule type="expression" dxfId="4741" priority="2748">
      <formula>$A28="Attachment From Library"</formula>
    </cfRule>
  </conditionalFormatting>
  <conditionalFormatting sqref="AT28">
    <cfRule type="expression" dxfId="4740" priority="2747">
      <formula>$A28="Cost Terms"</formula>
    </cfRule>
  </conditionalFormatting>
  <conditionalFormatting sqref="AT28">
    <cfRule type="expression" dxfId="4739" priority="2746">
      <formula>$A28="Formula"</formula>
    </cfRule>
  </conditionalFormatting>
  <conditionalFormatting sqref="AT28">
    <cfRule type="expression" dxfId="4738" priority="2745">
      <formula>$A28="Content From Item Master Data"</formula>
    </cfRule>
  </conditionalFormatting>
  <conditionalFormatting sqref="AT58">
    <cfRule type="expression" dxfId="4737" priority="2744">
      <formula>$A58="KPI"</formula>
    </cfRule>
  </conditionalFormatting>
  <conditionalFormatting sqref="AT58">
    <cfRule type="expression" dxfId="4736" priority="2743">
      <formula>OR($A58="Section",$A58="Table Section")</formula>
    </cfRule>
  </conditionalFormatting>
  <conditionalFormatting sqref="AT58">
    <cfRule type="expression" dxfId="4735" priority="2742">
      <formula>$A58="Lot"</formula>
    </cfRule>
  </conditionalFormatting>
  <conditionalFormatting sqref="AT58">
    <cfRule type="expression" dxfId="4734" priority="2741">
      <formula>$A58="Line Item"</formula>
    </cfRule>
  </conditionalFormatting>
  <conditionalFormatting sqref="AT58">
    <cfRule type="expression" dxfId="4733" priority="2740">
      <formula>$A58="Question"</formula>
    </cfRule>
  </conditionalFormatting>
  <conditionalFormatting sqref="AT58">
    <cfRule type="expression" dxfId="4732" priority="2739">
      <formula>$A58="Requirement"</formula>
    </cfRule>
  </conditionalFormatting>
  <conditionalFormatting sqref="AT58">
    <cfRule type="expression" dxfId="4731" priority="2738">
      <formula>$A58="Attachment From Desktop"</formula>
    </cfRule>
  </conditionalFormatting>
  <conditionalFormatting sqref="AT58">
    <cfRule type="expression" dxfId="4730" priority="2737">
      <formula>$A58="Attachment From Library"</formula>
    </cfRule>
  </conditionalFormatting>
  <conditionalFormatting sqref="AT58">
    <cfRule type="expression" dxfId="4729" priority="2736">
      <formula>$A58="Cost Terms"</formula>
    </cfRule>
  </conditionalFormatting>
  <conditionalFormatting sqref="AT58">
    <cfRule type="expression" dxfId="4728" priority="2735">
      <formula>$A58="Formula"</formula>
    </cfRule>
  </conditionalFormatting>
  <conditionalFormatting sqref="AT58">
    <cfRule type="expression" dxfId="4727" priority="2734">
      <formula>$A58="Content From Item Master Data"</formula>
    </cfRule>
  </conditionalFormatting>
  <conditionalFormatting sqref="AT57">
    <cfRule type="expression" dxfId="4726" priority="2733">
      <formula>$A57="KPI"</formula>
    </cfRule>
  </conditionalFormatting>
  <conditionalFormatting sqref="AT57">
    <cfRule type="expression" dxfId="4725" priority="2732">
      <formula>OR($A57="Section",$A57="Table Section")</formula>
    </cfRule>
  </conditionalFormatting>
  <conditionalFormatting sqref="AT57">
    <cfRule type="expression" dxfId="4724" priority="2731">
      <formula>$A57="Lot"</formula>
    </cfRule>
  </conditionalFormatting>
  <conditionalFormatting sqref="AT57">
    <cfRule type="expression" dxfId="4723" priority="2730">
      <formula>$A57="Line Item"</formula>
    </cfRule>
  </conditionalFormatting>
  <conditionalFormatting sqref="AT57">
    <cfRule type="expression" dxfId="4722" priority="2729">
      <formula>$A57="Question"</formula>
    </cfRule>
  </conditionalFormatting>
  <conditionalFormatting sqref="AT57">
    <cfRule type="expression" dxfId="4721" priority="2728">
      <formula>$A57="Requirement"</formula>
    </cfRule>
  </conditionalFormatting>
  <conditionalFormatting sqref="AT57">
    <cfRule type="expression" dxfId="4720" priority="2727">
      <formula>$A57="Attachment From Desktop"</formula>
    </cfRule>
  </conditionalFormatting>
  <conditionalFormatting sqref="AT57">
    <cfRule type="expression" dxfId="4719" priority="2726">
      <formula>$A57="Attachment From Library"</formula>
    </cfRule>
  </conditionalFormatting>
  <conditionalFormatting sqref="AT57">
    <cfRule type="expression" dxfId="4718" priority="2725">
      <formula>$A57="Cost Terms"</formula>
    </cfRule>
  </conditionalFormatting>
  <conditionalFormatting sqref="AT57">
    <cfRule type="expression" dxfId="4717" priority="2724">
      <formula>$A57="Formula"</formula>
    </cfRule>
  </conditionalFormatting>
  <conditionalFormatting sqref="AT57">
    <cfRule type="expression" dxfId="4716" priority="2723">
      <formula>$A57="Content From Item Master Data"</formula>
    </cfRule>
  </conditionalFormatting>
  <conditionalFormatting sqref="AT56">
    <cfRule type="expression" dxfId="4715" priority="2722">
      <formula>$A56="KPI"</formula>
    </cfRule>
  </conditionalFormatting>
  <conditionalFormatting sqref="AT56">
    <cfRule type="expression" dxfId="4714" priority="2721">
      <formula>OR($A56="Section",$A56="Table Section")</formula>
    </cfRule>
  </conditionalFormatting>
  <conditionalFormatting sqref="AT56">
    <cfRule type="expression" dxfId="4713" priority="2720">
      <formula>$A56="Lot"</formula>
    </cfRule>
  </conditionalFormatting>
  <conditionalFormatting sqref="AT56">
    <cfRule type="expression" dxfId="4712" priority="2719">
      <formula>$A56="Line Item"</formula>
    </cfRule>
  </conditionalFormatting>
  <conditionalFormatting sqref="AT56">
    <cfRule type="expression" dxfId="4711" priority="2718">
      <formula>$A56="Question"</formula>
    </cfRule>
  </conditionalFormatting>
  <conditionalFormatting sqref="AT56">
    <cfRule type="expression" dxfId="4710" priority="2717">
      <formula>$A56="Requirement"</formula>
    </cfRule>
  </conditionalFormatting>
  <conditionalFormatting sqref="AT56">
    <cfRule type="expression" dxfId="4709" priority="2716">
      <formula>$A56="Attachment From Desktop"</formula>
    </cfRule>
  </conditionalFormatting>
  <conditionalFormatting sqref="AT56">
    <cfRule type="expression" dxfId="4708" priority="2715">
      <formula>$A56="Attachment From Library"</formula>
    </cfRule>
  </conditionalFormatting>
  <conditionalFormatting sqref="AT56">
    <cfRule type="expression" dxfId="4707" priority="2714">
      <formula>$A56="Cost Terms"</formula>
    </cfRule>
  </conditionalFormatting>
  <conditionalFormatting sqref="AT56">
    <cfRule type="expression" dxfId="4706" priority="2713">
      <formula>$A56="Formula"</formula>
    </cfRule>
  </conditionalFormatting>
  <conditionalFormatting sqref="AT56">
    <cfRule type="expression" dxfId="4705" priority="2712">
      <formula>$A56="Content From Item Master Data"</formula>
    </cfRule>
  </conditionalFormatting>
  <conditionalFormatting sqref="AT55">
    <cfRule type="expression" dxfId="4704" priority="2711">
      <formula>$A55="KPI"</formula>
    </cfRule>
  </conditionalFormatting>
  <conditionalFormatting sqref="AT55">
    <cfRule type="expression" dxfId="4703" priority="2710">
      <formula>OR($A55="Section",$A55="Table Section")</formula>
    </cfRule>
  </conditionalFormatting>
  <conditionalFormatting sqref="AT55">
    <cfRule type="expression" dxfId="4702" priority="2709">
      <formula>$A55="Lot"</formula>
    </cfRule>
  </conditionalFormatting>
  <conditionalFormatting sqref="AT55">
    <cfRule type="expression" dxfId="4701" priority="2708">
      <formula>$A55="Line Item"</formula>
    </cfRule>
  </conditionalFormatting>
  <conditionalFormatting sqref="AT55">
    <cfRule type="expression" dxfId="4700" priority="2707">
      <formula>$A55="Question"</formula>
    </cfRule>
  </conditionalFormatting>
  <conditionalFormatting sqref="AT55">
    <cfRule type="expression" dxfId="4699" priority="2706">
      <formula>$A55="Requirement"</formula>
    </cfRule>
  </conditionalFormatting>
  <conditionalFormatting sqref="AT55">
    <cfRule type="expression" dxfId="4698" priority="2705">
      <formula>$A55="Attachment From Desktop"</formula>
    </cfRule>
  </conditionalFormatting>
  <conditionalFormatting sqref="AT55">
    <cfRule type="expression" dxfId="4697" priority="2704">
      <formula>$A55="Attachment From Library"</formula>
    </cfRule>
  </conditionalFormatting>
  <conditionalFormatting sqref="AT55">
    <cfRule type="expression" dxfId="4696" priority="2703">
      <formula>$A55="Cost Terms"</formula>
    </cfRule>
  </conditionalFormatting>
  <conditionalFormatting sqref="AT55">
    <cfRule type="expression" dxfId="4695" priority="2702">
      <formula>$A55="Formula"</formula>
    </cfRule>
  </conditionalFormatting>
  <conditionalFormatting sqref="AT55">
    <cfRule type="expression" dxfId="4694" priority="2701">
      <formula>$A55="Content From Item Master Data"</formula>
    </cfRule>
  </conditionalFormatting>
  <conditionalFormatting sqref="AT54">
    <cfRule type="expression" dxfId="4693" priority="2700">
      <formula>$A54="KPI"</formula>
    </cfRule>
  </conditionalFormatting>
  <conditionalFormatting sqref="AT54">
    <cfRule type="expression" dxfId="4692" priority="2699">
      <formula>OR($A54="Section",$A54="Table Section")</formula>
    </cfRule>
  </conditionalFormatting>
  <conditionalFormatting sqref="AT54">
    <cfRule type="expression" dxfId="4691" priority="2698">
      <formula>$A54="Lot"</formula>
    </cfRule>
  </conditionalFormatting>
  <conditionalFormatting sqref="AT54">
    <cfRule type="expression" dxfId="4690" priority="2697">
      <formula>$A54="Line Item"</formula>
    </cfRule>
  </conditionalFormatting>
  <conditionalFormatting sqref="AT54">
    <cfRule type="expression" dxfId="4689" priority="2696">
      <formula>$A54="Question"</formula>
    </cfRule>
  </conditionalFormatting>
  <conditionalFormatting sqref="AT54">
    <cfRule type="expression" dxfId="4688" priority="2695">
      <formula>$A54="Requirement"</formula>
    </cfRule>
  </conditionalFormatting>
  <conditionalFormatting sqref="AT54">
    <cfRule type="expression" dxfId="4687" priority="2694">
      <formula>$A54="Attachment From Desktop"</formula>
    </cfRule>
  </conditionalFormatting>
  <conditionalFormatting sqref="AT54">
    <cfRule type="expression" dxfId="4686" priority="2693">
      <formula>$A54="Attachment From Library"</formula>
    </cfRule>
  </conditionalFormatting>
  <conditionalFormatting sqref="AT54">
    <cfRule type="expression" dxfId="4685" priority="2692">
      <formula>$A54="Cost Terms"</formula>
    </cfRule>
  </conditionalFormatting>
  <conditionalFormatting sqref="AT54">
    <cfRule type="expression" dxfId="4684" priority="2691">
      <formula>$A54="Formula"</formula>
    </cfRule>
  </conditionalFormatting>
  <conditionalFormatting sqref="AT54">
    <cfRule type="expression" dxfId="4683" priority="2690">
      <formula>$A54="Content From Item Master Data"</formula>
    </cfRule>
  </conditionalFormatting>
  <conditionalFormatting sqref="AT53">
    <cfRule type="expression" dxfId="4682" priority="2689">
      <formula>$A53="KPI"</formula>
    </cfRule>
  </conditionalFormatting>
  <conditionalFormatting sqref="AT53">
    <cfRule type="expression" dxfId="4681" priority="2688">
      <formula>OR($A53="Section",$A53="Table Section")</formula>
    </cfRule>
  </conditionalFormatting>
  <conditionalFormatting sqref="AT53">
    <cfRule type="expression" dxfId="4680" priority="2687">
      <formula>$A53="Lot"</formula>
    </cfRule>
  </conditionalFormatting>
  <conditionalFormatting sqref="AT53">
    <cfRule type="expression" dxfId="4679" priority="2686">
      <formula>$A53="Line Item"</formula>
    </cfRule>
  </conditionalFormatting>
  <conditionalFormatting sqref="AT53">
    <cfRule type="expression" dxfId="4678" priority="2685">
      <formula>$A53="Question"</formula>
    </cfRule>
  </conditionalFormatting>
  <conditionalFormatting sqref="AT53">
    <cfRule type="expression" dxfId="4677" priority="2684">
      <formula>$A53="Requirement"</formula>
    </cfRule>
  </conditionalFormatting>
  <conditionalFormatting sqref="AT53">
    <cfRule type="expression" dxfId="4676" priority="2683">
      <formula>$A53="Attachment From Desktop"</formula>
    </cfRule>
  </conditionalFormatting>
  <conditionalFormatting sqref="AT53">
    <cfRule type="expression" dxfId="4675" priority="2682">
      <formula>$A53="Attachment From Library"</formula>
    </cfRule>
  </conditionalFormatting>
  <conditionalFormatting sqref="AT53">
    <cfRule type="expression" dxfId="4674" priority="2681">
      <formula>$A53="Cost Terms"</formula>
    </cfRule>
  </conditionalFormatting>
  <conditionalFormatting sqref="AT53">
    <cfRule type="expression" dxfId="4673" priority="2680">
      <formula>$A53="Formula"</formula>
    </cfRule>
  </conditionalFormatting>
  <conditionalFormatting sqref="AT53">
    <cfRule type="expression" dxfId="4672" priority="2679">
      <formula>$A53="Content From Item Master Data"</formula>
    </cfRule>
  </conditionalFormatting>
  <conditionalFormatting sqref="AT50">
    <cfRule type="expression" dxfId="4671" priority="2678">
      <formula>$A50="KPI"</formula>
    </cfRule>
  </conditionalFormatting>
  <conditionalFormatting sqref="AT50">
    <cfRule type="expression" dxfId="4670" priority="2677">
      <formula>OR($A50="Section",$A50="Table Section")</formula>
    </cfRule>
  </conditionalFormatting>
  <conditionalFormatting sqref="AT50">
    <cfRule type="expression" dxfId="4669" priority="2676">
      <formula>$A50="Lot"</formula>
    </cfRule>
  </conditionalFormatting>
  <conditionalFormatting sqref="AT50">
    <cfRule type="expression" dxfId="4668" priority="2675">
      <formula>$A50="Line Item"</formula>
    </cfRule>
  </conditionalFormatting>
  <conditionalFormatting sqref="AT50">
    <cfRule type="expression" dxfId="4667" priority="2674">
      <formula>$A50="Question"</formula>
    </cfRule>
  </conditionalFormatting>
  <conditionalFormatting sqref="AT50">
    <cfRule type="expression" dxfId="4666" priority="2673">
      <formula>$A50="Requirement"</formula>
    </cfRule>
  </conditionalFormatting>
  <conditionalFormatting sqref="AT50">
    <cfRule type="expression" dxfId="4665" priority="2672">
      <formula>$A50="Attachment From Desktop"</formula>
    </cfRule>
  </conditionalFormatting>
  <conditionalFormatting sqref="AT50">
    <cfRule type="expression" dxfId="4664" priority="2671">
      <formula>$A50="Attachment From Library"</formula>
    </cfRule>
  </conditionalFormatting>
  <conditionalFormatting sqref="AT50">
    <cfRule type="expression" dxfId="4663" priority="2670">
      <formula>$A50="Cost Terms"</formula>
    </cfRule>
  </conditionalFormatting>
  <conditionalFormatting sqref="AT50">
    <cfRule type="expression" dxfId="4662" priority="2669">
      <formula>$A50="Formula"</formula>
    </cfRule>
  </conditionalFormatting>
  <conditionalFormatting sqref="AT50">
    <cfRule type="expression" dxfId="4661" priority="2668">
      <formula>$A50="Content From Item Master Data"</formula>
    </cfRule>
  </conditionalFormatting>
  <conditionalFormatting sqref="AT49">
    <cfRule type="expression" dxfId="4660" priority="2667">
      <formula>$A49="KPI"</formula>
    </cfRule>
  </conditionalFormatting>
  <conditionalFormatting sqref="AT49">
    <cfRule type="expression" dxfId="4659" priority="2666">
      <formula>OR($A49="Section",$A49="Table Section")</formula>
    </cfRule>
  </conditionalFormatting>
  <conditionalFormatting sqref="AT49">
    <cfRule type="expression" dxfId="4658" priority="2665">
      <formula>$A49="Lot"</formula>
    </cfRule>
  </conditionalFormatting>
  <conditionalFormatting sqref="AT49">
    <cfRule type="expression" dxfId="4657" priority="2664">
      <formula>$A49="Line Item"</formula>
    </cfRule>
  </conditionalFormatting>
  <conditionalFormatting sqref="AT49">
    <cfRule type="expression" dxfId="4656" priority="2663">
      <formula>$A49="Question"</formula>
    </cfRule>
  </conditionalFormatting>
  <conditionalFormatting sqref="AT49">
    <cfRule type="expression" dxfId="4655" priority="2662">
      <formula>$A49="Requirement"</formula>
    </cfRule>
  </conditionalFormatting>
  <conditionalFormatting sqref="AT49">
    <cfRule type="expression" dxfId="4654" priority="2661">
      <formula>$A49="Attachment From Desktop"</formula>
    </cfRule>
  </conditionalFormatting>
  <conditionalFormatting sqref="AT49">
    <cfRule type="expression" dxfId="4653" priority="2660">
      <formula>$A49="Attachment From Library"</formula>
    </cfRule>
  </conditionalFormatting>
  <conditionalFormatting sqref="AT49">
    <cfRule type="expression" dxfId="4652" priority="2659">
      <formula>$A49="Cost Terms"</formula>
    </cfRule>
  </conditionalFormatting>
  <conditionalFormatting sqref="AT49">
    <cfRule type="expression" dxfId="4651" priority="2658">
      <formula>$A49="Formula"</formula>
    </cfRule>
  </conditionalFormatting>
  <conditionalFormatting sqref="AT49">
    <cfRule type="expression" dxfId="4650" priority="2657">
      <formula>$A49="Content From Item Master Data"</formula>
    </cfRule>
  </conditionalFormatting>
  <conditionalFormatting sqref="AT48">
    <cfRule type="expression" dxfId="4649" priority="2656">
      <formula>$A48="KPI"</formula>
    </cfRule>
  </conditionalFormatting>
  <conditionalFormatting sqref="AT48">
    <cfRule type="expression" dxfId="4648" priority="2655">
      <formula>OR($A48="Section",$A48="Table Section")</formula>
    </cfRule>
  </conditionalFormatting>
  <conditionalFormatting sqref="AT48">
    <cfRule type="expression" dxfId="4647" priority="2654">
      <formula>$A48="Lot"</formula>
    </cfRule>
  </conditionalFormatting>
  <conditionalFormatting sqref="AT48">
    <cfRule type="expression" dxfId="4646" priority="2653">
      <formula>$A48="Line Item"</formula>
    </cfRule>
  </conditionalFormatting>
  <conditionalFormatting sqref="AT48">
    <cfRule type="expression" dxfId="4645" priority="2652">
      <formula>$A48="Question"</formula>
    </cfRule>
  </conditionalFormatting>
  <conditionalFormatting sqref="AT48">
    <cfRule type="expression" dxfId="4644" priority="2651">
      <formula>$A48="Requirement"</formula>
    </cfRule>
  </conditionalFormatting>
  <conditionalFormatting sqref="AT48">
    <cfRule type="expression" dxfId="4643" priority="2650">
      <formula>$A48="Attachment From Desktop"</formula>
    </cfRule>
  </conditionalFormatting>
  <conditionalFormatting sqref="AT48">
    <cfRule type="expression" dxfId="4642" priority="2649">
      <formula>$A48="Attachment From Library"</formula>
    </cfRule>
  </conditionalFormatting>
  <conditionalFormatting sqref="AT48">
    <cfRule type="expression" dxfId="4641" priority="2648">
      <formula>$A48="Cost Terms"</formula>
    </cfRule>
  </conditionalFormatting>
  <conditionalFormatting sqref="AT48">
    <cfRule type="expression" dxfId="4640" priority="2647">
      <formula>$A48="Formula"</formula>
    </cfRule>
  </conditionalFormatting>
  <conditionalFormatting sqref="AT48">
    <cfRule type="expression" dxfId="4639" priority="2646">
      <formula>$A48="Content From Item Master Data"</formula>
    </cfRule>
  </conditionalFormatting>
  <conditionalFormatting sqref="AT47">
    <cfRule type="expression" dxfId="4638" priority="2645">
      <formula>$A47="KPI"</formula>
    </cfRule>
  </conditionalFormatting>
  <conditionalFormatting sqref="AT47">
    <cfRule type="expression" dxfId="4637" priority="2644">
      <formula>OR($A47="Section",$A47="Table Section")</formula>
    </cfRule>
  </conditionalFormatting>
  <conditionalFormatting sqref="AT47">
    <cfRule type="expression" dxfId="4636" priority="2643">
      <formula>$A47="Lot"</formula>
    </cfRule>
  </conditionalFormatting>
  <conditionalFormatting sqref="AT47">
    <cfRule type="expression" dxfId="4635" priority="2642">
      <formula>$A47="Line Item"</formula>
    </cfRule>
  </conditionalFormatting>
  <conditionalFormatting sqref="AT47">
    <cfRule type="expression" dxfId="4634" priority="2641">
      <formula>$A47="Question"</formula>
    </cfRule>
  </conditionalFormatting>
  <conditionalFormatting sqref="AT47">
    <cfRule type="expression" dxfId="4633" priority="2640">
      <formula>$A47="Requirement"</formula>
    </cfRule>
  </conditionalFormatting>
  <conditionalFormatting sqref="AT47">
    <cfRule type="expression" dxfId="4632" priority="2639">
      <formula>$A47="Attachment From Desktop"</formula>
    </cfRule>
  </conditionalFormatting>
  <conditionalFormatting sqref="AT47">
    <cfRule type="expression" dxfId="4631" priority="2638">
      <formula>$A47="Attachment From Library"</formula>
    </cfRule>
  </conditionalFormatting>
  <conditionalFormatting sqref="AT47">
    <cfRule type="expression" dxfId="4630" priority="2637">
      <formula>$A47="Cost Terms"</formula>
    </cfRule>
  </conditionalFormatting>
  <conditionalFormatting sqref="AT47">
    <cfRule type="expression" dxfId="4629" priority="2636">
      <formula>$A47="Formula"</formula>
    </cfRule>
  </conditionalFormatting>
  <conditionalFormatting sqref="AT47">
    <cfRule type="expression" dxfId="4628" priority="2635">
      <formula>$A47="Content From Item Master Data"</formula>
    </cfRule>
  </conditionalFormatting>
  <conditionalFormatting sqref="AT46">
    <cfRule type="expression" dxfId="4627" priority="2634">
      <formula>$A46="KPI"</formula>
    </cfRule>
  </conditionalFormatting>
  <conditionalFormatting sqref="AT46">
    <cfRule type="expression" dxfId="4626" priority="2633">
      <formula>OR($A46="Section",$A46="Table Section")</formula>
    </cfRule>
  </conditionalFormatting>
  <conditionalFormatting sqref="AT46">
    <cfRule type="expression" dxfId="4625" priority="2632">
      <formula>$A46="Lot"</formula>
    </cfRule>
  </conditionalFormatting>
  <conditionalFormatting sqref="AT46">
    <cfRule type="expression" dxfId="4624" priority="2631">
      <formula>$A46="Line Item"</formula>
    </cfRule>
  </conditionalFormatting>
  <conditionalFormatting sqref="AT46">
    <cfRule type="expression" dxfId="4623" priority="2630">
      <formula>$A46="Question"</formula>
    </cfRule>
  </conditionalFormatting>
  <conditionalFormatting sqref="AT46">
    <cfRule type="expression" dxfId="4622" priority="2629">
      <formula>$A46="Requirement"</formula>
    </cfRule>
  </conditionalFormatting>
  <conditionalFormatting sqref="AT46">
    <cfRule type="expression" dxfId="4621" priority="2628">
      <formula>$A46="Attachment From Desktop"</formula>
    </cfRule>
  </conditionalFormatting>
  <conditionalFormatting sqref="AT46">
    <cfRule type="expression" dxfId="4620" priority="2627">
      <formula>$A46="Attachment From Library"</formula>
    </cfRule>
  </conditionalFormatting>
  <conditionalFormatting sqref="AT46">
    <cfRule type="expression" dxfId="4619" priority="2626">
      <formula>$A46="Cost Terms"</formula>
    </cfRule>
  </conditionalFormatting>
  <conditionalFormatting sqref="AT46">
    <cfRule type="expression" dxfId="4618" priority="2625">
      <formula>$A46="Formula"</formula>
    </cfRule>
  </conditionalFormatting>
  <conditionalFormatting sqref="AT46">
    <cfRule type="expression" dxfId="4617" priority="2624">
      <formula>$A46="Content From Item Master Data"</formula>
    </cfRule>
  </conditionalFormatting>
  <conditionalFormatting sqref="AT45">
    <cfRule type="expression" dxfId="4616" priority="2623">
      <formula>$A45="KPI"</formula>
    </cfRule>
  </conditionalFormatting>
  <conditionalFormatting sqref="AT45">
    <cfRule type="expression" dxfId="4615" priority="2622">
      <formula>OR($A45="Section",$A45="Table Section")</formula>
    </cfRule>
  </conditionalFormatting>
  <conditionalFormatting sqref="AT45">
    <cfRule type="expression" dxfId="4614" priority="2621">
      <formula>$A45="Lot"</formula>
    </cfRule>
  </conditionalFormatting>
  <conditionalFormatting sqref="AT45">
    <cfRule type="expression" dxfId="4613" priority="2620">
      <formula>$A45="Line Item"</formula>
    </cfRule>
  </conditionalFormatting>
  <conditionalFormatting sqref="AT45">
    <cfRule type="expression" dxfId="4612" priority="2619">
      <formula>$A45="Question"</formula>
    </cfRule>
  </conditionalFormatting>
  <conditionalFormatting sqref="AT45">
    <cfRule type="expression" dxfId="4611" priority="2618">
      <formula>$A45="Requirement"</formula>
    </cfRule>
  </conditionalFormatting>
  <conditionalFormatting sqref="AT45">
    <cfRule type="expression" dxfId="4610" priority="2617">
      <formula>$A45="Attachment From Desktop"</formula>
    </cfRule>
  </conditionalFormatting>
  <conditionalFormatting sqref="AT45">
    <cfRule type="expression" dxfId="4609" priority="2616">
      <formula>$A45="Attachment From Library"</formula>
    </cfRule>
  </conditionalFormatting>
  <conditionalFormatting sqref="AT45">
    <cfRule type="expression" dxfId="4608" priority="2615">
      <formula>$A45="Cost Terms"</formula>
    </cfRule>
  </conditionalFormatting>
  <conditionalFormatting sqref="AT45">
    <cfRule type="expression" dxfId="4607" priority="2614">
      <formula>$A45="Formula"</formula>
    </cfRule>
  </conditionalFormatting>
  <conditionalFormatting sqref="AT45">
    <cfRule type="expression" dxfId="4606" priority="2613">
      <formula>$A45="Content From Item Master Data"</formula>
    </cfRule>
  </conditionalFormatting>
  <conditionalFormatting sqref="AT44">
    <cfRule type="expression" dxfId="4605" priority="2612">
      <formula>$A44="KPI"</formula>
    </cfRule>
  </conditionalFormatting>
  <conditionalFormatting sqref="AT44">
    <cfRule type="expression" dxfId="4604" priority="2611">
      <formula>OR($A44="Section",$A44="Table Section")</formula>
    </cfRule>
  </conditionalFormatting>
  <conditionalFormatting sqref="AT44">
    <cfRule type="expression" dxfId="4603" priority="2610">
      <formula>$A44="Lot"</formula>
    </cfRule>
  </conditionalFormatting>
  <conditionalFormatting sqref="AT44">
    <cfRule type="expression" dxfId="4602" priority="2609">
      <formula>$A44="Line Item"</formula>
    </cfRule>
  </conditionalFormatting>
  <conditionalFormatting sqref="AT44">
    <cfRule type="expression" dxfId="4601" priority="2608">
      <formula>$A44="Question"</formula>
    </cfRule>
  </conditionalFormatting>
  <conditionalFormatting sqref="AT44">
    <cfRule type="expression" dxfId="4600" priority="2607">
      <formula>$A44="Requirement"</formula>
    </cfRule>
  </conditionalFormatting>
  <conditionalFormatting sqref="AT44">
    <cfRule type="expression" dxfId="4599" priority="2606">
      <formula>$A44="Attachment From Desktop"</formula>
    </cfRule>
  </conditionalFormatting>
  <conditionalFormatting sqref="AT44">
    <cfRule type="expression" dxfId="4598" priority="2605">
      <formula>$A44="Attachment From Library"</formula>
    </cfRule>
  </conditionalFormatting>
  <conditionalFormatting sqref="AT44">
    <cfRule type="expression" dxfId="4597" priority="2604">
      <formula>$A44="Cost Terms"</formula>
    </cfRule>
  </conditionalFormatting>
  <conditionalFormatting sqref="AT44">
    <cfRule type="expression" dxfId="4596" priority="2603">
      <formula>$A44="Formula"</formula>
    </cfRule>
  </conditionalFormatting>
  <conditionalFormatting sqref="AT44">
    <cfRule type="expression" dxfId="4595" priority="2602">
      <formula>$A44="Content From Item Master Data"</formula>
    </cfRule>
  </conditionalFormatting>
  <conditionalFormatting sqref="AT74">
    <cfRule type="expression" dxfId="4594" priority="2601">
      <formula>$A74="KPI"</formula>
    </cfRule>
  </conditionalFormatting>
  <conditionalFormatting sqref="AT74">
    <cfRule type="expression" dxfId="4593" priority="2600">
      <formula>OR($A74="Section",$A74="Table Section")</formula>
    </cfRule>
  </conditionalFormatting>
  <conditionalFormatting sqref="AT74">
    <cfRule type="expression" dxfId="4592" priority="2599">
      <formula>$A74="Lot"</formula>
    </cfRule>
  </conditionalFormatting>
  <conditionalFormatting sqref="AT74">
    <cfRule type="expression" dxfId="4591" priority="2598">
      <formula>$A74="Line Item"</formula>
    </cfRule>
  </conditionalFormatting>
  <conditionalFormatting sqref="AT74">
    <cfRule type="expression" dxfId="4590" priority="2597">
      <formula>$A74="Question"</formula>
    </cfRule>
  </conditionalFormatting>
  <conditionalFormatting sqref="AT74">
    <cfRule type="expression" dxfId="4589" priority="2596">
      <formula>$A74="Requirement"</formula>
    </cfRule>
  </conditionalFormatting>
  <conditionalFormatting sqref="AT74">
    <cfRule type="expression" dxfId="4588" priority="2595">
      <formula>$A74="Attachment From Desktop"</formula>
    </cfRule>
  </conditionalFormatting>
  <conditionalFormatting sqref="AT74">
    <cfRule type="expression" dxfId="4587" priority="2594">
      <formula>$A74="Attachment From Library"</formula>
    </cfRule>
  </conditionalFormatting>
  <conditionalFormatting sqref="AT74">
    <cfRule type="expression" dxfId="4586" priority="2593">
      <formula>$A74="Cost Terms"</formula>
    </cfRule>
  </conditionalFormatting>
  <conditionalFormatting sqref="AT74">
    <cfRule type="expression" dxfId="4585" priority="2592">
      <formula>$A74="Formula"</formula>
    </cfRule>
  </conditionalFormatting>
  <conditionalFormatting sqref="AT74">
    <cfRule type="expression" dxfId="4584" priority="2591">
      <formula>$A74="Content From Item Master Data"</formula>
    </cfRule>
  </conditionalFormatting>
  <conditionalFormatting sqref="AT73">
    <cfRule type="expression" dxfId="4583" priority="2590">
      <formula>$A73="KPI"</formula>
    </cfRule>
  </conditionalFormatting>
  <conditionalFormatting sqref="AT73">
    <cfRule type="expression" dxfId="4582" priority="2589">
      <formula>OR($A73="Section",$A73="Table Section")</formula>
    </cfRule>
  </conditionalFormatting>
  <conditionalFormatting sqref="AT73">
    <cfRule type="expression" dxfId="4581" priority="2588">
      <formula>$A73="Lot"</formula>
    </cfRule>
  </conditionalFormatting>
  <conditionalFormatting sqref="AT73">
    <cfRule type="expression" dxfId="4580" priority="2587">
      <formula>$A73="Line Item"</formula>
    </cfRule>
  </conditionalFormatting>
  <conditionalFormatting sqref="AT73">
    <cfRule type="expression" dxfId="4579" priority="2586">
      <formula>$A73="Question"</formula>
    </cfRule>
  </conditionalFormatting>
  <conditionalFormatting sqref="AT73">
    <cfRule type="expression" dxfId="4578" priority="2585">
      <formula>$A73="Requirement"</formula>
    </cfRule>
  </conditionalFormatting>
  <conditionalFormatting sqref="AT73">
    <cfRule type="expression" dxfId="4577" priority="2584">
      <formula>$A73="Attachment From Desktop"</formula>
    </cfRule>
  </conditionalFormatting>
  <conditionalFormatting sqref="AT73">
    <cfRule type="expression" dxfId="4576" priority="2583">
      <formula>$A73="Attachment From Library"</formula>
    </cfRule>
  </conditionalFormatting>
  <conditionalFormatting sqref="AT73">
    <cfRule type="expression" dxfId="4575" priority="2582">
      <formula>$A73="Cost Terms"</formula>
    </cfRule>
  </conditionalFormatting>
  <conditionalFormatting sqref="AT73">
    <cfRule type="expression" dxfId="4574" priority="2581">
      <formula>$A73="Formula"</formula>
    </cfRule>
  </conditionalFormatting>
  <conditionalFormatting sqref="AT73">
    <cfRule type="expression" dxfId="4573" priority="2580">
      <formula>$A73="Content From Item Master Data"</formula>
    </cfRule>
  </conditionalFormatting>
  <conditionalFormatting sqref="AT72">
    <cfRule type="expression" dxfId="4572" priority="2579">
      <formula>$A72="KPI"</formula>
    </cfRule>
  </conditionalFormatting>
  <conditionalFormatting sqref="AT72">
    <cfRule type="expression" dxfId="4571" priority="2578">
      <formula>OR($A72="Section",$A72="Table Section")</formula>
    </cfRule>
  </conditionalFormatting>
  <conditionalFormatting sqref="AT72">
    <cfRule type="expression" dxfId="4570" priority="2577">
      <formula>$A72="Lot"</formula>
    </cfRule>
  </conditionalFormatting>
  <conditionalFormatting sqref="AT72">
    <cfRule type="expression" dxfId="4569" priority="2576">
      <formula>$A72="Line Item"</formula>
    </cfRule>
  </conditionalFormatting>
  <conditionalFormatting sqref="AT72">
    <cfRule type="expression" dxfId="4568" priority="2575">
      <formula>$A72="Question"</formula>
    </cfRule>
  </conditionalFormatting>
  <conditionalFormatting sqref="AT72">
    <cfRule type="expression" dxfId="4567" priority="2574">
      <formula>$A72="Requirement"</formula>
    </cfRule>
  </conditionalFormatting>
  <conditionalFormatting sqref="AT72">
    <cfRule type="expression" dxfId="4566" priority="2573">
      <formula>$A72="Attachment From Desktop"</formula>
    </cfRule>
  </conditionalFormatting>
  <conditionalFormatting sqref="AT72">
    <cfRule type="expression" dxfId="4565" priority="2572">
      <formula>$A72="Attachment From Library"</formula>
    </cfRule>
  </conditionalFormatting>
  <conditionalFormatting sqref="AT72">
    <cfRule type="expression" dxfId="4564" priority="2571">
      <formula>$A72="Cost Terms"</formula>
    </cfRule>
  </conditionalFormatting>
  <conditionalFormatting sqref="AT72">
    <cfRule type="expression" dxfId="4563" priority="2570">
      <formula>$A72="Formula"</formula>
    </cfRule>
  </conditionalFormatting>
  <conditionalFormatting sqref="AT72">
    <cfRule type="expression" dxfId="4562" priority="2569">
      <formula>$A72="Content From Item Master Data"</formula>
    </cfRule>
  </conditionalFormatting>
  <conditionalFormatting sqref="AT71">
    <cfRule type="expression" dxfId="4561" priority="2568">
      <formula>$A71="KPI"</formula>
    </cfRule>
  </conditionalFormatting>
  <conditionalFormatting sqref="AT71">
    <cfRule type="expression" dxfId="4560" priority="2567">
      <formula>OR($A71="Section",$A71="Table Section")</formula>
    </cfRule>
  </conditionalFormatting>
  <conditionalFormatting sqref="AT71">
    <cfRule type="expression" dxfId="4559" priority="2566">
      <formula>$A71="Lot"</formula>
    </cfRule>
  </conditionalFormatting>
  <conditionalFormatting sqref="AT71">
    <cfRule type="expression" dxfId="4558" priority="2565">
      <formula>$A71="Line Item"</formula>
    </cfRule>
  </conditionalFormatting>
  <conditionalFormatting sqref="AT71">
    <cfRule type="expression" dxfId="4557" priority="2564">
      <formula>$A71="Question"</formula>
    </cfRule>
  </conditionalFormatting>
  <conditionalFormatting sqref="AT71">
    <cfRule type="expression" dxfId="4556" priority="2563">
      <formula>$A71="Requirement"</formula>
    </cfRule>
  </conditionalFormatting>
  <conditionalFormatting sqref="AT71">
    <cfRule type="expression" dxfId="4555" priority="2562">
      <formula>$A71="Attachment From Desktop"</formula>
    </cfRule>
  </conditionalFormatting>
  <conditionalFormatting sqref="AT71">
    <cfRule type="expression" dxfId="4554" priority="2561">
      <formula>$A71="Attachment From Library"</formula>
    </cfRule>
  </conditionalFormatting>
  <conditionalFormatting sqref="AT71">
    <cfRule type="expression" dxfId="4553" priority="2560">
      <formula>$A71="Cost Terms"</formula>
    </cfRule>
  </conditionalFormatting>
  <conditionalFormatting sqref="AT71">
    <cfRule type="expression" dxfId="4552" priority="2559">
      <formula>$A71="Formula"</formula>
    </cfRule>
  </conditionalFormatting>
  <conditionalFormatting sqref="AT71">
    <cfRule type="expression" dxfId="4551" priority="2558">
      <formula>$A71="Content From Item Master Data"</formula>
    </cfRule>
  </conditionalFormatting>
  <conditionalFormatting sqref="AT70">
    <cfRule type="expression" dxfId="4550" priority="2557">
      <formula>$A70="KPI"</formula>
    </cfRule>
  </conditionalFormatting>
  <conditionalFormatting sqref="AT70">
    <cfRule type="expression" dxfId="4549" priority="2556">
      <formula>OR($A70="Section",$A70="Table Section")</formula>
    </cfRule>
  </conditionalFormatting>
  <conditionalFormatting sqref="AT70">
    <cfRule type="expression" dxfId="4548" priority="2555">
      <formula>$A70="Lot"</formula>
    </cfRule>
  </conditionalFormatting>
  <conditionalFormatting sqref="AT70">
    <cfRule type="expression" dxfId="4547" priority="2554">
      <formula>$A70="Line Item"</formula>
    </cfRule>
  </conditionalFormatting>
  <conditionalFormatting sqref="AT70">
    <cfRule type="expression" dxfId="4546" priority="2553">
      <formula>$A70="Question"</formula>
    </cfRule>
  </conditionalFormatting>
  <conditionalFormatting sqref="AT70">
    <cfRule type="expression" dxfId="4545" priority="2552">
      <formula>$A70="Requirement"</formula>
    </cfRule>
  </conditionalFormatting>
  <conditionalFormatting sqref="AT70">
    <cfRule type="expression" dxfId="4544" priority="2551">
      <formula>$A70="Attachment From Desktop"</formula>
    </cfRule>
  </conditionalFormatting>
  <conditionalFormatting sqref="AT70">
    <cfRule type="expression" dxfId="4543" priority="2550">
      <formula>$A70="Attachment From Library"</formula>
    </cfRule>
  </conditionalFormatting>
  <conditionalFormatting sqref="AT70">
    <cfRule type="expression" dxfId="4542" priority="2549">
      <formula>$A70="Cost Terms"</formula>
    </cfRule>
  </conditionalFormatting>
  <conditionalFormatting sqref="AT70">
    <cfRule type="expression" dxfId="4541" priority="2548">
      <formula>$A70="Formula"</formula>
    </cfRule>
  </conditionalFormatting>
  <conditionalFormatting sqref="AT70">
    <cfRule type="expression" dxfId="4540" priority="2547">
      <formula>$A70="Content From Item Master Data"</formula>
    </cfRule>
  </conditionalFormatting>
  <conditionalFormatting sqref="AT69">
    <cfRule type="expression" dxfId="4539" priority="2546">
      <formula>$A69="KPI"</formula>
    </cfRule>
  </conditionalFormatting>
  <conditionalFormatting sqref="AT69">
    <cfRule type="expression" dxfId="4538" priority="2545">
      <formula>OR($A69="Section",$A69="Table Section")</formula>
    </cfRule>
  </conditionalFormatting>
  <conditionalFormatting sqref="AT69">
    <cfRule type="expression" dxfId="4537" priority="2544">
      <formula>$A69="Lot"</formula>
    </cfRule>
  </conditionalFormatting>
  <conditionalFormatting sqref="AT69">
    <cfRule type="expression" dxfId="4536" priority="2543">
      <formula>$A69="Line Item"</formula>
    </cfRule>
  </conditionalFormatting>
  <conditionalFormatting sqref="AT69">
    <cfRule type="expression" dxfId="4535" priority="2542">
      <formula>$A69="Question"</formula>
    </cfRule>
  </conditionalFormatting>
  <conditionalFormatting sqref="AT69">
    <cfRule type="expression" dxfId="4534" priority="2541">
      <formula>$A69="Requirement"</formula>
    </cfRule>
  </conditionalFormatting>
  <conditionalFormatting sqref="AT69">
    <cfRule type="expression" dxfId="4533" priority="2540">
      <formula>$A69="Attachment From Desktop"</formula>
    </cfRule>
  </conditionalFormatting>
  <conditionalFormatting sqref="AT69">
    <cfRule type="expression" dxfId="4532" priority="2539">
      <formula>$A69="Attachment From Library"</formula>
    </cfRule>
  </conditionalFormatting>
  <conditionalFormatting sqref="AT69">
    <cfRule type="expression" dxfId="4531" priority="2538">
      <formula>$A69="Cost Terms"</formula>
    </cfRule>
  </conditionalFormatting>
  <conditionalFormatting sqref="AT69">
    <cfRule type="expression" dxfId="4530" priority="2537">
      <formula>$A69="Formula"</formula>
    </cfRule>
  </conditionalFormatting>
  <conditionalFormatting sqref="AT69">
    <cfRule type="expression" dxfId="4529" priority="2536">
      <formula>$A69="Content From Item Master Data"</formula>
    </cfRule>
  </conditionalFormatting>
  <conditionalFormatting sqref="AT68">
    <cfRule type="expression" dxfId="4528" priority="2535">
      <formula>$A68="KPI"</formula>
    </cfRule>
  </conditionalFormatting>
  <conditionalFormatting sqref="AT68">
    <cfRule type="expression" dxfId="4527" priority="2534">
      <formula>OR($A68="Section",$A68="Table Section")</formula>
    </cfRule>
  </conditionalFormatting>
  <conditionalFormatting sqref="AT68">
    <cfRule type="expression" dxfId="4526" priority="2533">
      <formula>$A68="Lot"</formula>
    </cfRule>
  </conditionalFormatting>
  <conditionalFormatting sqref="AT68">
    <cfRule type="expression" dxfId="4525" priority="2532">
      <formula>$A68="Line Item"</formula>
    </cfRule>
  </conditionalFormatting>
  <conditionalFormatting sqref="AT68">
    <cfRule type="expression" dxfId="4524" priority="2531">
      <formula>$A68="Question"</formula>
    </cfRule>
  </conditionalFormatting>
  <conditionalFormatting sqref="AT68">
    <cfRule type="expression" dxfId="4523" priority="2530">
      <formula>$A68="Requirement"</formula>
    </cfRule>
  </conditionalFormatting>
  <conditionalFormatting sqref="AT68">
    <cfRule type="expression" dxfId="4522" priority="2529">
      <formula>$A68="Attachment From Desktop"</formula>
    </cfRule>
  </conditionalFormatting>
  <conditionalFormatting sqref="AT68">
    <cfRule type="expression" dxfId="4521" priority="2528">
      <formula>$A68="Attachment From Library"</formula>
    </cfRule>
  </conditionalFormatting>
  <conditionalFormatting sqref="AT68">
    <cfRule type="expression" dxfId="4520" priority="2527">
      <formula>$A68="Cost Terms"</formula>
    </cfRule>
  </conditionalFormatting>
  <conditionalFormatting sqref="AT68">
    <cfRule type="expression" dxfId="4519" priority="2526">
      <formula>$A68="Formula"</formula>
    </cfRule>
  </conditionalFormatting>
  <conditionalFormatting sqref="AT68">
    <cfRule type="expression" dxfId="4518" priority="2525">
      <formula>$A68="Content From Item Master Data"</formula>
    </cfRule>
  </conditionalFormatting>
  <conditionalFormatting sqref="AT67">
    <cfRule type="expression" dxfId="4517" priority="2524">
      <formula>$A67="KPI"</formula>
    </cfRule>
  </conditionalFormatting>
  <conditionalFormatting sqref="AT67">
    <cfRule type="expression" dxfId="4516" priority="2523">
      <formula>OR($A67="Section",$A67="Table Section")</formula>
    </cfRule>
  </conditionalFormatting>
  <conditionalFormatting sqref="AT67">
    <cfRule type="expression" dxfId="4515" priority="2522">
      <formula>$A67="Lot"</formula>
    </cfRule>
  </conditionalFormatting>
  <conditionalFormatting sqref="AT67">
    <cfRule type="expression" dxfId="4514" priority="2521">
      <formula>$A67="Line Item"</formula>
    </cfRule>
  </conditionalFormatting>
  <conditionalFormatting sqref="AT67">
    <cfRule type="expression" dxfId="4513" priority="2520">
      <formula>$A67="Question"</formula>
    </cfRule>
  </conditionalFormatting>
  <conditionalFormatting sqref="AT67">
    <cfRule type="expression" dxfId="4512" priority="2519">
      <formula>$A67="Requirement"</formula>
    </cfRule>
  </conditionalFormatting>
  <conditionalFormatting sqref="AT67">
    <cfRule type="expression" dxfId="4511" priority="2518">
      <formula>$A67="Attachment From Desktop"</formula>
    </cfRule>
  </conditionalFormatting>
  <conditionalFormatting sqref="AT67">
    <cfRule type="expression" dxfId="4510" priority="2517">
      <formula>$A67="Attachment From Library"</formula>
    </cfRule>
  </conditionalFormatting>
  <conditionalFormatting sqref="AT67">
    <cfRule type="expression" dxfId="4509" priority="2516">
      <formula>$A67="Cost Terms"</formula>
    </cfRule>
  </conditionalFormatting>
  <conditionalFormatting sqref="AT67">
    <cfRule type="expression" dxfId="4508" priority="2515">
      <formula>$A67="Formula"</formula>
    </cfRule>
  </conditionalFormatting>
  <conditionalFormatting sqref="AT67">
    <cfRule type="expression" dxfId="4507" priority="2514">
      <formula>$A67="Content From Item Master Data"</formula>
    </cfRule>
  </conditionalFormatting>
  <conditionalFormatting sqref="AT66">
    <cfRule type="expression" dxfId="4506" priority="2513">
      <formula>$A66="KPI"</formula>
    </cfRule>
  </conditionalFormatting>
  <conditionalFormatting sqref="AT66">
    <cfRule type="expression" dxfId="4505" priority="2512">
      <formula>OR($A66="Section",$A66="Table Section")</formula>
    </cfRule>
  </conditionalFormatting>
  <conditionalFormatting sqref="AT66">
    <cfRule type="expression" dxfId="4504" priority="2511">
      <formula>$A66="Lot"</formula>
    </cfRule>
  </conditionalFormatting>
  <conditionalFormatting sqref="AT66">
    <cfRule type="expression" dxfId="4503" priority="2510">
      <formula>$A66="Line Item"</formula>
    </cfRule>
  </conditionalFormatting>
  <conditionalFormatting sqref="AT66">
    <cfRule type="expression" dxfId="4502" priority="2509">
      <formula>$A66="Question"</formula>
    </cfRule>
  </conditionalFormatting>
  <conditionalFormatting sqref="AT66">
    <cfRule type="expression" dxfId="4501" priority="2508">
      <formula>$A66="Requirement"</formula>
    </cfRule>
  </conditionalFormatting>
  <conditionalFormatting sqref="AT66">
    <cfRule type="expression" dxfId="4500" priority="2507">
      <formula>$A66="Attachment From Desktop"</formula>
    </cfRule>
  </conditionalFormatting>
  <conditionalFormatting sqref="AT66">
    <cfRule type="expression" dxfId="4499" priority="2506">
      <formula>$A66="Attachment From Library"</formula>
    </cfRule>
  </conditionalFormatting>
  <conditionalFormatting sqref="AT66">
    <cfRule type="expression" dxfId="4498" priority="2505">
      <formula>$A66="Cost Terms"</formula>
    </cfRule>
  </conditionalFormatting>
  <conditionalFormatting sqref="AT66">
    <cfRule type="expression" dxfId="4497" priority="2504">
      <formula>$A66="Formula"</formula>
    </cfRule>
  </conditionalFormatting>
  <conditionalFormatting sqref="AT66">
    <cfRule type="expression" dxfId="4496" priority="2503">
      <formula>$A66="Content From Item Master Data"</formula>
    </cfRule>
  </conditionalFormatting>
  <conditionalFormatting sqref="AT65">
    <cfRule type="expression" dxfId="4495" priority="2502">
      <formula>$A65="KPI"</formula>
    </cfRule>
  </conditionalFormatting>
  <conditionalFormatting sqref="AT65">
    <cfRule type="expression" dxfId="4494" priority="2501">
      <formula>OR($A65="Section",$A65="Table Section")</formula>
    </cfRule>
  </conditionalFormatting>
  <conditionalFormatting sqref="AT65">
    <cfRule type="expression" dxfId="4493" priority="2500">
      <formula>$A65="Lot"</formula>
    </cfRule>
  </conditionalFormatting>
  <conditionalFormatting sqref="AT65">
    <cfRule type="expression" dxfId="4492" priority="2499">
      <formula>$A65="Line Item"</formula>
    </cfRule>
  </conditionalFormatting>
  <conditionalFormatting sqref="AT65">
    <cfRule type="expression" dxfId="4491" priority="2498">
      <formula>$A65="Question"</formula>
    </cfRule>
  </conditionalFormatting>
  <conditionalFormatting sqref="AT65">
    <cfRule type="expression" dxfId="4490" priority="2497">
      <formula>$A65="Requirement"</formula>
    </cfRule>
  </conditionalFormatting>
  <conditionalFormatting sqref="AT65">
    <cfRule type="expression" dxfId="4489" priority="2496">
      <formula>$A65="Attachment From Desktop"</formula>
    </cfRule>
  </conditionalFormatting>
  <conditionalFormatting sqref="AT65">
    <cfRule type="expression" dxfId="4488" priority="2495">
      <formula>$A65="Attachment From Library"</formula>
    </cfRule>
  </conditionalFormatting>
  <conditionalFormatting sqref="AT65">
    <cfRule type="expression" dxfId="4487" priority="2494">
      <formula>$A65="Cost Terms"</formula>
    </cfRule>
  </conditionalFormatting>
  <conditionalFormatting sqref="AT65">
    <cfRule type="expression" dxfId="4486" priority="2493">
      <formula>$A65="Formula"</formula>
    </cfRule>
  </conditionalFormatting>
  <conditionalFormatting sqref="AT65">
    <cfRule type="expression" dxfId="4485" priority="2492">
      <formula>$A65="Content From Item Master Data"</formula>
    </cfRule>
  </conditionalFormatting>
  <conditionalFormatting sqref="AT64">
    <cfRule type="expression" dxfId="4484" priority="2491">
      <formula>$A64="KPI"</formula>
    </cfRule>
  </conditionalFormatting>
  <conditionalFormatting sqref="AT64">
    <cfRule type="expression" dxfId="4483" priority="2490">
      <formula>OR($A64="Section",$A64="Table Section")</formula>
    </cfRule>
  </conditionalFormatting>
  <conditionalFormatting sqref="AT64">
    <cfRule type="expression" dxfId="4482" priority="2489">
      <formula>$A64="Lot"</formula>
    </cfRule>
  </conditionalFormatting>
  <conditionalFormatting sqref="AT64">
    <cfRule type="expression" dxfId="4481" priority="2488">
      <formula>$A64="Line Item"</formula>
    </cfRule>
  </conditionalFormatting>
  <conditionalFormatting sqref="AT64">
    <cfRule type="expression" dxfId="4480" priority="2487">
      <formula>$A64="Question"</formula>
    </cfRule>
  </conditionalFormatting>
  <conditionalFormatting sqref="AT64">
    <cfRule type="expression" dxfId="4479" priority="2486">
      <formula>$A64="Requirement"</formula>
    </cfRule>
  </conditionalFormatting>
  <conditionalFormatting sqref="AT64">
    <cfRule type="expression" dxfId="4478" priority="2485">
      <formula>$A64="Attachment From Desktop"</formula>
    </cfRule>
  </conditionalFormatting>
  <conditionalFormatting sqref="AT64">
    <cfRule type="expression" dxfId="4477" priority="2484">
      <formula>$A64="Attachment From Library"</formula>
    </cfRule>
  </conditionalFormatting>
  <conditionalFormatting sqref="AT64">
    <cfRule type="expression" dxfId="4476" priority="2483">
      <formula>$A64="Cost Terms"</formula>
    </cfRule>
  </conditionalFormatting>
  <conditionalFormatting sqref="AT64">
    <cfRule type="expression" dxfId="4475" priority="2482">
      <formula>$A64="Formula"</formula>
    </cfRule>
  </conditionalFormatting>
  <conditionalFormatting sqref="AT64">
    <cfRule type="expression" dxfId="4474" priority="2481">
      <formula>$A64="Content From Item Master Data"</formula>
    </cfRule>
  </conditionalFormatting>
  <conditionalFormatting sqref="AT63">
    <cfRule type="expression" dxfId="4473" priority="2480">
      <formula>$A63="KPI"</formula>
    </cfRule>
  </conditionalFormatting>
  <conditionalFormatting sqref="AT63">
    <cfRule type="expression" dxfId="4472" priority="2479">
      <formula>OR($A63="Section",$A63="Table Section")</formula>
    </cfRule>
  </conditionalFormatting>
  <conditionalFormatting sqref="AT63">
    <cfRule type="expression" dxfId="4471" priority="2478">
      <formula>$A63="Lot"</formula>
    </cfRule>
  </conditionalFormatting>
  <conditionalFormatting sqref="AT63">
    <cfRule type="expression" dxfId="4470" priority="2477">
      <formula>$A63="Line Item"</formula>
    </cfRule>
  </conditionalFormatting>
  <conditionalFormatting sqref="AT63">
    <cfRule type="expression" dxfId="4469" priority="2476">
      <formula>$A63="Question"</formula>
    </cfRule>
  </conditionalFormatting>
  <conditionalFormatting sqref="AT63">
    <cfRule type="expression" dxfId="4468" priority="2475">
      <formula>$A63="Requirement"</formula>
    </cfRule>
  </conditionalFormatting>
  <conditionalFormatting sqref="AT63">
    <cfRule type="expression" dxfId="4467" priority="2474">
      <formula>$A63="Attachment From Desktop"</formula>
    </cfRule>
  </conditionalFormatting>
  <conditionalFormatting sqref="AT63">
    <cfRule type="expression" dxfId="4466" priority="2473">
      <formula>$A63="Attachment From Library"</formula>
    </cfRule>
  </conditionalFormatting>
  <conditionalFormatting sqref="AT63">
    <cfRule type="expression" dxfId="4465" priority="2472">
      <formula>$A63="Cost Terms"</formula>
    </cfRule>
  </conditionalFormatting>
  <conditionalFormatting sqref="AT63">
    <cfRule type="expression" dxfId="4464" priority="2471">
      <formula>$A63="Formula"</formula>
    </cfRule>
  </conditionalFormatting>
  <conditionalFormatting sqref="AT63">
    <cfRule type="expression" dxfId="4463" priority="2470">
      <formula>$A63="Content From Item Master Data"</formula>
    </cfRule>
  </conditionalFormatting>
  <conditionalFormatting sqref="AT62">
    <cfRule type="expression" dxfId="4462" priority="2469">
      <formula>$A62="KPI"</formula>
    </cfRule>
  </conditionalFormatting>
  <conditionalFormatting sqref="AT62">
    <cfRule type="expression" dxfId="4461" priority="2468">
      <formula>OR($A62="Section",$A62="Table Section")</formula>
    </cfRule>
  </conditionalFormatting>
  <conditionalFormatting sqref="AT62">
    <cfRule type="expression" dxfId="4460" priority="2467">
      <formula>$A62="Lot"</formula>
    </cfRule>
  </conditionalFormatting>
  <conditionalFormatting sqref="AT62">
    <cfRule type="expression" dxfId="4459" priority="2466">
      <formula>$A62="Line Item"</formula>
    </cfRule>
  </conditionalFormatting>
  <conditionalFormatting sqref="AT62">
    <cfRule type="expression" dxfId="4458" priority="2465">
      <formula>$A62="Question"</formula>
    </cfRule>
  </conditionalFormatting>
  <conditionalFormatting sqref="AT62">
    <cfRule type="expression" dxfId="4457" priority="2464">
      <formula>$A62="Requirement"</formula>
    </cfRule>
  </conditionalFormatting>
  <conditionalFormatting sqref="AT62">
    <cfRule type="expression" dxfId="4456" priority="2463">
      <formula>$A62="Attachment From Desktop"</formula>
    </cfRule>
  </conditionalFormatting>
  <conditionalFormatting sqref="AT62">
    <cfRule type="expression" dxfId="4455" priority="2462">
      <formula>$A62="Attachment From Library"</formula>
    </cfRule>
  </conditionalFormatting>
  <conditionalFormatting sqref="AT62">
    <cfRule type="expression" dxfId="4454" priority="2461">
      <formula>$A62="Cost Terms"</formula>
    </cfRule>
  </conditionalFormatting>
  <conditionalFormatting sqref="AT62">
    <cfRule type="expression" dxfId="4453" priority="2460">
      <formula>$A62="Formula"</formula>
    </cfRule>
  </conditionalFormatting>
  <conditionalFormatting sqref="AT62">
    <cfRule type="expression" dxfId="4452" priority="2459">
      <formula>$A62="Content From Item Master Data"</formula>
    </cfRule>
  </conditionalFormatting>
  <conditionalFormatting sqref="AT61">
    <cfRule type="expression" dxfId="4451" priority="2458">
      <formula>$A61="KPI"</formula>
    </cfRule>
  </conditionalFormatting>
  <conditionalFormatting sqref="AT61">
    <cfRule type="expression" dxfId="4450" priority="2457">
      <formula>OR($A61="Section",$A61="Table Section")</formula>
    </cfRule>
  </conditionalFormatting>
  <conditionalFormatting sqref="AT61">
    <cfRule type="expression" dxfId="4449" priority="2456">
      <formula>$A61="Lot"</formula>
    </cfRule>
  </conditionalFormatting>
  <conditionalFormatting sqref="AT61">
    <cfRule type="expression" dxfId="4448" priority="2455">
      <formula>$A61="Line Item"</formula>
    </cfRule>
  </conditionalFormatting>
  <conditionalFormatting sqref="AT61">
    <cfRule type="expression" dxfId="4447" priority="2454">
      <formula>$A61="Question"</formula>
    </cfRule>
  </conditionalFormatting>
  <conditionalFormatting sqref="AT61">
    <cfRule type="expression" dxfId="4446" priority="2453">
      <formula>$A61="Requirement"</formula>
    </cfRule>
  </conditionalFormatting>
  <conditionalFormatting sqref="AT61">
    <cfRule type="expression" dxfId="4445" priority="2452">
      <formula>$A61="Attachment From Desktop"</formula>
    </cfRule>
  </conditionalFormatting>
  <conditionalFormatting sqref="AT61">
    <cfRule type="expression" dxfId="4444" priority="2451">
      <formula>$A61="Attachment From Library"</formula>
    </cfRule>
  </conditionalFormatting>
  <conditionalFormatting sqref="AT61">
    <cfRule type="expression" dxfId="4443" priority="2450">
      <formula>$A61="Cost Terms"</formula>
    </cfRule>
  </conditionalFormatting>
  <conditionalFormatting sqref="AT61">
    <cfRule type="expression" dxfId="4442" priority="2449">
      <formula>$A61="Formula"</formula>
    </cfRule>
  </conditionalFormatting>
  <conditionalFormatting sqref="AT61">
    <cfRule type="expression" dxfId="4441" priority="2448">
      <formula>$A61="Content From Item Master Data"</formula>
    </cfRule>
  </conditionalFormatting>
  <conditionalFormatting sqref="AT60">
    <cfRule type="expression" dxfId="4440" priority="2447">
      <formula>$A60="KPI"</formula>
    </cfRule>
  </conditionalFormatting>
  <conditionalFormatting sqref="AT60">
    <cfRule type="expression" dxfId="4439" priority="2446">
      <formula>OR($A60="Section",$A60="Table Section")</formula>
    </cfRule>
  </conditionalFormatting>
  <conditionalFormatting sqref="AT60">
    <cfRule type="expression" dxfId="4438" priority="2445">
      <formula>$A60="Lot"</formula>
    </cfRule>
  </conditionalFormatting>
  <conditionalFormatting sqref="AT60">
    <cfRule type="expression" dxfId="4437" priority="2444">
      <formula>$A60="Line Item"</formula>
    </cfRule>
  </conditionalFormatting>
  <conditionalFormatting sqref="AT60">
    <cfRule type="expression" dxfId="4436" priority="2443">
      <formula>$A60="Question"</formula>
    </cfRule>
  </conditionalFormatting>
  <conditionalFormatting sqref="AT60">
    <cfRule type="expression" dxfId="4435" priority="2442">
      <formula>$A60="Requirement"</formula>
    </cfRule>
  </conditionalFormatting>
  <conditionalFormatting sqref="AT60">
    <cfRule type="expression" dxfId="4434" priority="2441">
      <formula>$A60="Attachment From Desktop"</formula>
    </cfRule>
  </conditionalFormatting>
  <conditionalFormatting sqref="AT60">
    <cfRule type="expression" dxfId="4433" priority="2440">
      <formula>$A60="Attachment From Library"</formula>
    </cfRule>
  </conditionalFormatting>
  <conditionalFormatting sqref="AT60">
    <cfRule type="expression" dxfId="4432" priority="2439">
      <formula>$A60="Cost Terms"</formula>
    </cfRule>
  </conditionalFormatting>
  <conditionalFormatting sqref="AT60">
    <cfRule type="expression" dxfId="4431" priority="2438">
      <formula>$A60="Formula"</formula>
    </cfRule>
  </conditionalFormatting>
  <conditionalFormatting sqref="AT60">
    <cfRule type="expression" dxfId="4430" priority="2437">
      <formula>$A60="Content From Item Master Data"</formula>
    </cfRule>
  </conditionalFormatting>
  <conditionalFormatting sqref="AT59">
    <cfRule type="expression" dxfId="4429" priority="2436">
      <formula>$A59="KPI"</formula>
    </cfRule>
  </conditionalFormatting>
  <conditionalFormatting sqref="AT59">
    <cfRule type="expression" dxfId="4428" priority="2435">
      <formula>OR($A59="Section",$A59="Table Section")</formula>
    </cfRule>
  </conditionalFormatting>
  <conditionalFormatting sqref="AT59">
    <cfRule type="expression" dxfId="4427" priority="2434">
      <formula>$A59="Lot"</formula>
    </cfRule>
  </conditionalFormatting>
  <conditionalFormatting sqref="AT59">
    <cfRule type="expression" dxfId="4426" priority="2433">
      <formula>$A59="Line Item"</formula>
    </cfRule>
  </conditionalFormatting>
  <conditionalFormatting sqref="AT59">
    <cfRule type="expression" dxfId="4425" priority="2432">
      <formula>$A59="Question"</formula>
    </cfRule>
  </conditionalFormatting>
  <conditionalFormatting sqref="AT59">
    <cfRule type="expression" dxfId="4424" priority="2431">
      <formula>$A59="Requirement"</formula>
    </cfRule>
  </conditionalFormatting>
  <conditionalFormatting sqref="AT59">
    <cfRule type="expression" dxfId="4423" priority="2430">
      <formula>$A59="Attachment From Desktop"</formula>
    </cfRule>
  </conditionalFormatting>
  <conditionalFormatting sqref="AT59">
    <cfRule type="expression" dxfId="4422" priority="2429">
      <formula>$A59="Attachment From Library"</formula>
    </cfRule>
  </conditionalFormatting>
  <conditionalFormatting sqref="AT59">
    <cfRule type="expression" dxfId="4421" priority="2428">
      <formula>$A59="Cost Terms"</formula>
    </cfRule>
  </conditionalFormatting>
  <conditionalFormatting sqref="AT59">
    <cfRule type="expression" dxfId="4420" priority="2427">
      <formula>$A59="Formula"</formula>
    </cfRule>
  </conditionalFormatting>
  <conditionalFormatting sqref="AT59">
    <cfRule type="expression" dxfId="4419" priority="2426">
      <formula>$A59="Content From Item Master Data"</formula>
    </cfRule>
  </conditionalFormatting>
  <conditionalFormatting sqref="AT90">
    <cfRule type="expression" dxfId="4418" priority="2425">
      <formula>$A90="KPI"</formula>
    </cfRule>
  </conditionalFormatting>
  <conditionalFormatting sqref="AT90">
    <cfRule type="expression" dxfId="4417" priority="2424">
      <formula>OR($A90="Section",$A90="Table Section")</formula>
    </cfRule>
  </conditionalFormatting>
  <conditionalFormatting sqref="AT90">
    <cfRule type="expression" dxfId="4416" priority="2423">
      <formula>$A90="Lot"</formula>
    </cfRule>
  </conditionalFormatting>
  <conditionalFormatting sqref="AT90">
    <cfRule type="expression" dxfId="4415" priority="2422">
      <formula>$A90="Line Item"</formula>
    </cfRule>
  </conditionalFormatting>
  <conditionalFormatting sqref="AT90">
    <cfRule type="expression" dxfId="4414" priority="2421">
      <formula>$A90="Question"</formula>
    </cfRule>
  </conditionalFormatting>
  <conditionalFormatting sqref="AT90">
    <cfRule type="expression" dxfId="4413" priority="2420">
      <formula>$A90="Requirement"</formula>
    </cfRule>
  </conditionalFormatting>
  <conditionalFormatting sqref="AT90">
    <cfRule type="expression" dxfId="4412" priority="2419">
      <formula>$A90="Attachment From Desktop"</formula>
    </cfRule>
  </conditionalFormatting>
  <conditionalFormatting sqref="AT90">
    <cfRule type="expression" dxfId="4411" priority="2418">
      <formula>$A90="Attachment From Library"</formula>
    </cfRule>
  </conditionalFormatting>
  <conditionalFormatting sqref="AT90">
    <cfRule type="expression" dxfId="4410" priority="2417">
      <formula>$A90="Cost Terms"</formula>
    </cfRule>
  </conditionalFormatting>
  <conditionalFormatting sqref="AT90">
    <cfRule type="expression" dxfId="4409" priority="2416">
      <formula>$A90="Formula"</formula>
    </cfRule>
  </conditionalFormatting>
  <conditionalFormatting sqref="AT90">
    <cfRule type="expression" dxfId="4408" priority="2415">
      <formula>$A90="Content From Item Master Data"</formula>
    </cfRule>
  </conditionalFormatting>
  <conditionalFormatting sqref="AT89">
    <cfRule type="expression" dxfId="4407" priority="2414">
      <formula>$A89="KPI"</formula>
    </cfRule>
  </conditionalFormatting>
  <conditionalFormatting sqref="AT89">
    <cfRule type="expression" dxfId="4406" priority="2413">
      <formula>OR($A89="Section",$A89="Table Section")</formula>
    </cfRule>
  </conditionalFormatting>
  <conditionalFormatting sqref="AT89">
    <cfRule type="expression" dxfId="4405" priority="2412">
      <formula>$A89="Lot"</formula>
    </cfRule>
  </conditionalFormatting>
  <conditionalFormatting sqref="AT89">
    <cfRule type="expression" dxfId="4404" priority="2411">
      <formula>$A89="Line Item"</formula>
    </cfRule>
  </conditionalFormatting>
  <conditionalFormatting sqref="AT89">
    <cfRule type="expression" dxfId="4403" priority="2410">
      <formula>$A89="Question"</formula>
    </cfRule>
  </conditionalFormatting>
  <conditionalFormatting sqref="AT89">
    <cfRule type="expression" dxfId="4402" priority="2409">
      <formula>$A89="Requirement"</formula>
    </cfRule>
  </conditionalFormatting>
  <conditionalFormatting sqref="AT89">
    <cfRule type="expression" dxfId="4401" priority="2408">
      <formula>$A89="Attachment From Desktop"</formula>
    </cfRule>
  </conditionalFormatting>
  <conditionalFormatting sqref="AT89">
    <cfRule type="expression" dxfId="4400" priority="2407">
      <formula>$A89="Attachment From Library"</formula>
    </cfRule>
  </conditionalFormatting>
  <conditionalFormatting sqref="AT89">
    <cfRule type="expression" dxfId="4399" priority="2406">
      <formula>$A89="Cost Terms"</formula>
    </cfRule>
  </conditionalFormatting>
  <conditionalFormatting sqref="AT89">
    <cfRule type="expression" dxfId="4398" priority="2405">
      <formula>$A89="Formula"</formula>
    </cfRule>
  </conditionalFormatting>
  <conditionalFormatting sqref="AT89">
    <cfRule type="expression" dxfId="4397" priority="2404">
      <formula>$A89="Content From Item Master Data"</formula>
    </cfRule>
  </conditionalFormatting>
  <conditionalFormatting sqref="AT88">
    <cfRule type="expression" dxfId="4396" priority="2403">
      <formula>$A88="KPI"</formula>
    </cfRule>
  </conditionalFormatting>
  <conditionalFormatting sqref="AT88">
    <cfRule type="expression" dxfId="4395" priority="2402">
      <formula>OR($A88="Section",$A88="Table Section")</formula>
    </cfRule>
  </conditionalFormatting>
  <conditionalFormatting sqref="AT88">
    <cfRule type="expression" dxfId="4394" priority="2401">
      <formula>$A88="Lot"</formula>
    </cfRule>
  </conditionalFormatting>
  <conditionalFormatting sqref="AT88">
    <cfRule type="expression" dxfId="4393" priority="2400">
      <formula>$A88="Line Item"</formula>
    </cfRule>
  </conditionalFormatting>
  <conditionalFormatting sqref="AT88">
    <cfRule type="expression" dxfId="4392" priority="2399">
      <formula>$A88="Question"</formula>
    </cfRule>
  </conditionalFormatting>
  <conditionalFormatting sqref="AT88">
    <cfRule type="expression" dxfId="4391" priority="2398">
      <formula>$A88="Requirement"</formula>
    </cfRule>
  </conditionalFormatting>
  <conditionalFormatting sqref="AT88">
    <cfRule type="expression" dxfId="4390" priority="2397">
      <formula>$A88="Attachment From Desktop"</formula>
    </cfRule>
  </conditionalFormatting>
  <conditionalFormatting sqref="AT88">
    <cfRule type="expression" dxfId="4389" priority="2396">
      <formula>$A88="Attachment From Library"</formula>
    </cfRule>
  </conditionalFormatting>
  <conditionalFormatting sqref="AT88">
    <cfRule type="expression" dxfId="4388" priority="2395">
      <formula>$A88="Cost Terms"</formula>
    </cfRule>
  </conditionalFormatting>
  <conditionalFormatting sqref="AT88">
    <cfRule type="expression" dxfId="4387" priority="2394">
      <formula>$A88="Formula"</formula>
    </cfRule>
  </conditionalFormatting>
  <conditionalFormatting sqref="AT88">
    <cfRule type="expression" dxfId="4386" priority="2393">
      <formula>$A88="Content From Item Master Data"</formula>
    </cfRule>
  </conditionalFormatting>
  <conditionalFormatting sqref="AT87">
    <cfRule type="expression" dxfId="4385" priority="2392">
      <formula>$A87="KPI"</formula>
    </cfRule>
  </conditionalFormatting>
  <conditionalFormatting sqref="AT87">
    <cfRule type="expression" dxfId="4384" priority="2391">
      <formula>OR($A87="Section",$A87="Table Section")</formula>
    </cfRule>
  </conditionalFormatting>
  <conditionalFormatting sqref="AT87">
    <cfRule type="expression" dxfId="4383" priority="2390">
      <formula>$A87="Lot"</formula>
    </cfRule>
  </conditionalFormatting>
  <conditionalFormatting sqref="AT87">
    <cfRule type="expression" dxfId="4382" priority="2389">
      <formula>$A87="Line Item"</formula>
    </cfRule>
  </conditionalFormatting>
  <conditionalFormatting sqref="AT87">
    <cfRule type="expression" dxfId="4381" priority="2388">
      <formula>$A87="Question"</formula>
    </cfRule>
  </conditionalFormatting>
  <conditionalFormatting sqref="AT87">
    <cfRule type="expression" dxfId="4380" priority="2387">
      <formula>$A87="Requirement"</formula>
    </cfRule>
  </conditionalFormatting>
  <conditionalFormatting sqref="AT87">
    <cfRule type="expression" dxfId="4379" priority="2386">
      <formula>$A87="Attachment From Desktop"</formula>
    </cfRule>
  </conditionalFormatting>
  <conditionalFormatting sqref="AT87">
    <cfRule type="expression" dxfId="4378" priority="2385">
      <formula>$A87="Attachment From Library"</formula>
    </cfRule>
  </conditionalFormatting>
  <conditionalFormatting sqref="AT87">
    <cfRule type="expression" dxfId="4377" priority="2384">
      <formula>$A87="Cost Terms"</formula>
    </cfRule>
  </conditionalFormatting>
  <conditionalFormatting sqref="AT87">
    <cfRule type="expression" dxfId="4376" priority="2383">
      <formula>$A87="Formula"</formula>
    </cfRule>
  </conditionalFormatting>
  <conditionalFormatting sqref="AT87">
    <cfRule type="expression" dxfId="4375" priority="2382">
      <formula>$A87="Content From Item Master Data"</formula>
    </cfRule>
  </conditionalFormatting>
  <conditionalFormatting sqref="AT86">
    <cfRule type="expression" dxfId="4374" priority="2381">
      <formula>$A86="KPI"</formula>
    </cfRule>
  </conditionalFormatting>
  <conditionalFormatting sqref="AT86">
    <cfRule type="expression" dxfId="4373" priority="2380">
      <formula>OR($A86="Section",$A86="Table Section")</formula>
    </cfRule>
  </conditionalFormatting>
  <conditionalFormatting sqref="AT86">
    <cfRule type="expression" dxfId="4372" priority="2379">
      <formula>$A86="Lot"</formula>
    </cfRule>
  </conditionalFormatting>
  <conditionalFormatting sqref="AT86">
    <cfRule type="expression" dxfId="4371" priority="2378">
      <formula>$A86="Line Item"</formula>
    </cfRule>
  </conditionalFormatting>
  <conditionalFormatting sqref="AT86">
    <cfRule type="expression" dxfId="4370" priority="2377">
      <formula>$A86="Question"</formula>
    </cfRule>
  </conditionalFormatting>
  <conditionalFormatting sqref="AT86">
    <cfRule type="expression" dxfId="4369" priority="2376">
      <formula>$A86="Requirement"</formula>
    </cfRule>
  </conditionalFormatting>
  <conditionalFormatting sqref="AT86">
    <cfRule type="expression" dxfId="4368" priority="2375">
      <formula>$A86="Attachment From Desktop"</formula>
    </cfRule>
  </conditionalFormatting>
  <conditionalFormatting sqref="AT86">
    <cfRule type="expression" dxfId="4367" priority="2374">
      <formula>$A86="Attachment From Library"</formula>
    </cfRule>
  </conditionalFormatting>
  <conditionalFormatting sqref="AT86">
    <cfRule type="expression" dxfId="4366" priority="2373">
      <formula>$A86="Cost Terms"</formula>
    </cfRule>
  </conditionalFormatting>
  <conditionalFormatting sqref="AT86">
    <cfRule type="expression" dxfId="4365" priority="2372">
      <formula>$A86="Formula"</formula>
    </cfRule>
  </conditionalFormatting>
  <conditionalFormatting sqref="AT86">
    <cfRule type="expression" dxfId="4364" priority="2371">
      <formula>$A86="Content From Item Master Data"</formula>
    </cfRule>
  </conditionalFormatting>
  <conditionalFormatting sqref="AT85">
    <cfRule type="expression" dxfId="4363" priority="2370">
      <formula>$A85="KPI"</formula>
    </cfRule>
  </conditionalFormatting>
  <conditionalFormatting sqref="AT85">
    <cfRule type="expression" dxfId="4362" priority="2369">
      <formula>OR($A85="Section",$A85="Table Section")</formula>
    </cfRule>
  </conditionalFormatting>
  <conditionalFormatting sqref="AT85">
    <cfRule type="expression" dxfId="4361" priority="2368">
      <formula>$A85="Lot"</formula>
    </cfRule>
  </conditionalFormatting>
  <conditionalFormatting sqref="AT85">
    <cfRule type="expression" dxfId="4360" priority="2367">
      <formula>$A85="Line Item"</formula>
    </cfRule>
  </conditionalFormatting>
  <conditionalFormatting sqref="AT85">
    <cfRule type="expression" dxfId="4359" priority="2366">
      <formula>$A85="Question"</formula>
    </cfRule>
  </conditionalFormatting>
  <conditionalFormatting sqref="AT85">
    <cfRule type="expression" dxfId="4358" priority="2365">
      <formula>$A85="Requirement"</formula>
    </cfRule>
  </conditionalFormatting>
  <conditionalFormatting sqref="AT85">
    <cfRule type="expression" dxfId="4357" priority="2364">
      <formula>$A85="Attachment From Desktop"</formula>
    </cfRule>
  </conditionalFormatting>
  <conditionalFormatting sqref="AT85">
    <cfRule type="expression" dxfId="4356" priority="2363">
      <formula>$A85="Attachment From Library"</formula>
    </cfRule>
  </conditionalFormatting>
  <conditionalFormatting sqref="AT85">
    <cfRule type="expression" dxfId="4355" priority="2362">
      <formula>$A85="Cost Terms"</formula>
    </cfRule>
  </conditionalFormatting>
  <conditionalFormatting sqref="AT85">
    <cfRule type="expression" dxfId="4354" priority="2361">
      <formula>$A85="Formula"</formula>
    </cfRule>
  </conditionalFormatting>
  <conditionalFormatting sqref="AT85">
    <cfRule type="expression" dxfId="4353" priority="2360">
      <formula>$A85="Content From Item Master Data"</formula>
    </cfRule>
  </conditionalFormatting>
  <conditionalFormatting sqref="AT84">
    <cfRule type="expression" dxfId="4352" priority="2359">
      <formula>$A84="KPI"</formula>
    </cfRule>
  </conditionalFormatting>
  <conditionalFormatting sqref="AT84">
    <cfRule type="expression" dxfId="4351" priority="2358">
      <formula>OR($A84="Section",$A84="Table Section")</formula>
    </cfRule>
  </conditionalFormatting>
  <conditionalFormatting sqref="AT84">
    <cfRule type="expression" dxfId="4350" priority="2357">
      <formula>$A84="Lot"</formula>
    </cfRule>
  </conditionalFormatting>
  <conditionalFormatting sqref="AT84">
    <cfRule type="expression" dxfId="4349" priority="2356">
      <formula>$A84="Line Item"</formula>
    </cfRule>
  </conditionalFormatting>
  <conditionalFormatting sqref="AT84">
    <cfRule type="expression" dxfId="4348" priority="2355">
      <formula>$A84="Question"</formula>
    </cfRule>
  </conditionalFormatting>
  <conditionalFormatting sqref="AT84">
    <cfRule type="expression" dxfId="4347" priority="2354">
      <formula>$A84="Requirement"</formula>
    </cfRule>
  </conditionalFormatting>
  <conditionalFormatting sqref="AT84">
    <cfRule type="expression" dxfId="4346" priority="2353">
      <formula>$A84="Attachment From Desktop"</formula>
    </cfRule>
  </conditionalFormatting>
  <conditionalFormatting sqref="AT84">
    <cfRule type="expression" dxfId="4345" priority="2352">
      <formula>$A84="Attachment From Library"</formula>
    </cfRule>
  </conditionalFormatting>
  <conditionalFormatting sqref="AT84">
    <cfRule type="expression" dxfId="4344" priority="2351">
      <formula>$A84="Cost Terms"</formula>
    </cfRule>
  </conditionalFormatting>
  <conditionalFormatting sqref="AT84">
    <cfRule type="expression" dxfId="4343" priority="2350">
      <formula>$A84="Formula"</formula>
    </cfRule>
  </conditionalFormatting>
  <conditionalFormatting sqref="AT84">
    <cfRule type="expression" dxfId="4342" priority="2349">
      <formula>$A84="Content From Item Master Data"</formula>
    </cfRule>
  </conditionalFormatting>
  <conditionalFormatting sqref="AT83">
    <cfRule type="expression" dxfId="4341" priority="2348">
      <formula>$A83="KPI"</formula>
    </cfRule>
  </conditionalFormatting>
  <conditionalFormatting sqref="AT83">
    <cfRule type="expression" dxfId="4340" priority="2347">
      <formula>OR($A83="Section",$A83="Table Section")</formula>
    </cfRule>
  </conditionalFormatting>
  <conditionalFormatting sqref="AT83">
    <cfRule type="expression" dxfId="4339" priority="2346">
      <formula>$A83="Lot"</formula>
    </cfRule>
  </conditionalFormatting>
  <conditionalFormatting sqref="AT83">
    <cfRule type="expression" dxfId="4338" priority="2345">
      <formula>$A83="Line Item"</formula>
    </cfRule>
  </conditionalFormatting>
  <conditionalFormatting sqref="AT83">
    <cfRule type="expression" dxfId="4337" priority="2344">
      <formula>$A83="Question"</formula>
    </cfRule>
  </conditionalFormatting>
  <conditionalFormatting sqref="AT83">
    <cfRule type="expression" dxfId="4336" priority="2343">
      <formula>$A83="Requirement"</formula>
    </cfRule>
  </conditionalFormatting>
  <conditionalFormatting sqref="AT83">
    <cfRule type="expression" dxfId="4335" priority="2342">
      <formula>$A83="Attachment From Desktop"</formula>
    </cfRule>
  </conditionalFormatting>
  <conditionalFormatting sqref="AT83">
    <cfRule type="expression" dxfId="4334" priority="2341">
      <formula>$A83="Attachment From Library"</formula>
    </cfRule>
  </conditionalFormatting>
  <conditionalFormatting sqref="AT83">
    <cfRule type="expression" dxfId="4333" priority="2340">
      <formula>$A83="Cost Terms"</formula>
    </cfRule>
  </conditionalFormatting>
  <conditionalFormatting sqref="AT83">
    <cfRule type="expression" dxfId="4332" priority="2339">
      <formula>$A83="Formula"</formula>
    </cfRule>
  </conditionalFormatting>
  <conditionalFormatting sqref="AT83">
    <cfRule type="expression" dxfId="4331" priority="2338">
      <formula>$A83="Content From Item Master Data"</formula>
    </cfRule>
  </conditionalFormatting>
  <conditionalFormatting sqref="AT82">
    <cfRule type="expression" dxfId="4330" priority="2337">
      <formula>$A82="KPI"</formula>
    </cfRule>
  </conditionalFormatting>
  <conditionalFormatting sqref="AT82">
    <cfRule type="expression" dxfId="4329" priority="2336">
      <formula>OR($A82="Section",$A82="Table Section")</formula>
    </cfRule>
  </conditionalFormatting>
  <conditionalFormatting sqref="AT82">
    <cfRule type="expression" dxfId="4328" priority="2335">
      <formula>$A82="Lot"</formula>
    </cfRule>
  </conditionalFormatting>
  <conditionalFormatting sqref="AT82">
    <cfRule type="expression" dxfId="4327" priority="2334">
      <formula>$A82="Line Item"</formula>
    </cfRule>
  </conditionalFormatting>
  <conditionalFormatting sqref="AT82">
    <cfRule type="expression" dxfId="4326" priority="2333">
      <formula>$A82="Question"</formula>
    </cfRule>
  </conditionalFormatting>
  <conditionalFormatting sqref="AT82">
    <cfRule type="expression" dxfId="4325" priority="2332">
      <formula>$A82="Requirement"</formula>
    </cfRule>
  </conditionalFormatting>
  <conditionalFormatting sqref="AT82">
    <cfRule type="expression" dxfId="4324" priority="2331">
      <formula>$A82="Attachment From Desktop"</formula>
    </cfRule>
  </conditionalFormatting>
  <conditionalFormatting sqref="AT82">
    <cfRule type="expression" dxfId="4323" priority="2330">
      <formula>$A82="Attachment From Library"</formula>
    </cfRule>
  </conditionalFormatting>
  <conditionalFormatting sqref="AT82">
    <cfRule type="expression" dxfId="4322" priority="2329">
      <formula>$A82="Cost Terms"</formula>
    </cfRule>
  </conditionalFormatting>
  <conditionalFormatting sqref="AT82">
    <cfRule type="expression" dxfId="4321" priority="2328">
      <formula>$A82="Formula"</formula>
    </cfRule>
  </conditionalFormatting>
  <conditionalFormatting sqref="AT82">
    <cfRule type="expression" dxfId="4320" priority="2327">
      <formula>$A82="Content From Item Master Data"</formula>
    </cfRule>
  </conditionalFormatting>
  <conditionalFormatting sqref="AT81">
    <cfRule type="expression" dxfId="4319" priority="2326">
      <formula>$A81="KPI"</formula>
    </cfRule>
  </conditionalFormatting>
  <conditionalFormatting sqref="AT81">
    <cfRule type="expression" dxfId="4318" priority="2325">
      <formula>OR($A81="Section",$A81="Table Section")</formula>
    </cfRule>
  </conditionalFormatting>
  <conditionalFormatting sqref="AT81">
    <cfRule type="expression" dxfId="4317" priority="2324">
      <formula>$A81="Lot"</formula>
    </cfRule>
  </conditionalFormatting>
  <conditionalFormatting sqref="AT81">
    <cfRule type="expression" dxfId="4316" priority="2323">
      <formula>$A81="Line Item"</formula>
    </cfRule>
  </conditionalFormatting>
  <conditionalFormatting sqref="AT81">
    <cfRule type="expression" dxfId="4315" priority="2322">
      <formula>$A81="Question"</formula>
    </cfRule>
  </conditionalFormatting>
  <conditionalFormatting sqref="AT81">
    <cfRule type="expression" dxfId="4314" priority="2321">
      <formula>$A81="Requirement"</formula>
    </cfRule>
  </conditionalFormatting>
  <conditionalFormatting sqref="AT81">
    <cfRule type="expression" dxfId="4313" priority="2320">
      <formula>$A81="Attachment From Desktop"</formula>
    </cfRule>
  </conditionalFormatting>
  <conditionalFormatting sqref="AT81">
    <cfRule type="expression" dxfId="4312" priority="2319">
      <formula>$A81="Attachment From Library"</formula>
    </cfRule>
  </conditionalFormatting>
  <conditionalFormatting sqref="AT81">
    <cfRule type="expression" dxfId="4311" priority="2318">
      <formula>$A81="Cost Terms"</formula>
    </cfRule>
  </conditionalFormatting>
  <conditionalFormatting sqref="AT81">
    <cfRule type="expression" dxfId="4310" priority="2317">
      <formula>$A81="Formula"</formula>
    </cfRule>
  </conditionalFormatting>
  <conditionalFormatting sqref="AT81">
    <cfRule type="expression" dxfId="4309" priority="2316">
      <formula>$A81="Content From Item Master Data"</formula>
    </cfRule>
  </conditionalFormatting>
  <conditionalFormatting sqref="AT80">
    <cfRule type="expression" dxfId="4308" priority="2315">
      <formula>$A80="KPI"</formula>
    </cfRule>
  </conditionalFormatting>
  <conditionalFormatting sqref="AT80">
    <cfRule type="expression" dxfId="4307" priority="2314">
      <formula>OR($A80="Section",$A80="Table Section")</formula>
    </cfRule>
  </conditionalFormatting>
  <conditionalFormatting sqref="AT80">
    <cfRule type="expression" dxfId="4306" priority="2313">
      <formula>$A80="Lot"</formula>
    </cfRule>
  </conditionalFormatting>
  <conditionalFormatting sqref="AT80">
    <cfRule type="expression" dxfId="4305" priority="2312">
      <formula>$A80="Line Item"</formula>
    </cfRule>
  </conditionalFormatting>
  <conditionalFormatting sqref="AT80">
    <cfRule type="expression" dxfId="4304" priority="2311">
      <formula>$A80="Question"</formula>
    </cfRule>
  </conditionalFormatting>
  <conditionalFormatting sqref="AT80">
    <cfRule type="expression" dxfId="4303" priority="2310">
      <formula>$A80="Requirement"</formula>
    </cfRule>
  </conditionalFormatting>
  <conditionalFormatting sqref="AT80">
    <cfRule type="expression" dxfId="4302" priority="2309">
      <formula>$A80="Attachment From Desktop"</formula>
    </cfRule>
  </conditionalFormatting>
  <conditionalFormatting sqref="AT80">
    <cfRule type="expression" dxfId="4301" priority="2308">
      <formula>$A80="Attachment From Library"</formula>
    </cfRule>
  </conditionalFormatting>
  <conditionalFormatting sqref="AT80">
    <cfRule type="expression" dxfId="4300" priority="2307">
      <formula>$A80="Cost Terms"</formula>
    </cfRule>
  </conditionalFormatting>
  <conditionalFormatting sqref="AT80">
    <cfRule type="expression" dxfId="4299" priority="2306">
      <formula>$A80="Formula"</formula>
    </cfRule>
  </conditionalFormatting>
  <conditionalFormatting sqref="AT80">
    <cfRule type="expression" dxfId="4298" priority="2305">
      <formula>$A80="Content From Item Master Data"</formula>
    </cfRule>
  </conditionalFormatting>
  <conditionalFormatting sqref="AT79">
    <cfRule type="expression" dxfId="4297" priority="2304">
      <formula>$A79="KPI"</formula>
    </cfRule>
  </conditionalFormatting>
  <conditionalFormatting sqref="AT79">
    <cfRule type="expression" dxfId="4296" priority="2303">
      <formula>OR($A79="Section",$A79="Table Section")</formula>
    </cfRule>
  </conditionalFormatting>
  <conditionalFormatting sqref="AT79">
    <cfRule type="expression" dxfId="4295" priority="2302">
      <formula>$A79="Lot"</formula>
    </cfRule>
  </conditionalFormatting>
  <conditionalFormatting sqref="AT79">
    <cfRule type="expression" dxfId="4294" priority="2301">
      <formula>$A79="Line Item"</formula>
    </cfRule>
  </conditionalFormatting>
  <conditionalFormatting sqref="AT79">
    <cfRule type="expression" dxfId="4293" priority="2300">
      <formula>$A79="Question"</formula>
    </cfRule>
  </conditionalFormatting>
  <conditionalFormatting sqref="AT79">
    <cfRule type="expression" dxfId="4292" priority="2299">
      <formula>$A79="Requirement"</formula>
    </cfRule>
  </conditionalFormatting>
  <conditionalFormatting sqref="AT79">
    <cfRule type="expression" dxfId="4291" priority="2298">
      <formula>$A79="Attachment From Desktop"</formula>
    </cfRule>
  </conditionalFormatting>
  <conditionalFormatting sqref="AT79">
    <cfRule type="expression" dxfId="4290" priority="2297">
      <formula>$A79="Attachment From Library"</formula>
    </cfRule>
  </conditionalFormatting>
  <conditionalFormatting sqref="AT79">
    <cfRule type="expression" dxfId="4289" priority="2296">
      <formula>$A79="Cost Terms"</formula>
    </cfRule>
  </conditionalFormatting>
  <conditionalFormatting sqref="AT79">
    <cfRule type="expression" dxfId="4288" priority="2295">
      <formula>$A79="Formula"</formula>
    </cfRule>
  </conditionalFormatting>
  <conditionalFormatting sqref="AT79">
    <cfRule type="expression" dxfId="4287" priority="2294">
      <formula>$A79="Content From Item Master Data"</formula>
    </cfRule>
  </conditionalFormatting>
  <conditionalFormatting sqref="AT78">
    <cfRule type="expression" dxfId="4286" priority="2293">
      <formula>$A78="KPI"</formula>
    </cfRule>
  </conditionalFormatting>
  <conditionalFormatting sqref="AT78">
    <cfRule type="expression" dxfId="4285" priority="2292">
      <formula>OR($A78="Section",$A78="Table Section")</formula>
    </cfRule>
  </conditionalFormatting>
  <conditionalFormatting sqref="AT78">
    <cfRule type="expression" dxfId="4284" priority="2291">
      <formula>$A78="Lot"</formula>
    </cfRule>
  </conditionalFormatting>
  <conditionalFormatting sqref="AT78">
    <cfRule type="expression" dxfId="4283" priority="2290">
      <formula>$A78="Line Item"</formula>
    </cfRule>
  </conditionalFormatting>
  <conditionalFormatting sqref="AT78">
    <cfRule type="expression" dxfId="4282" priority="2289">
      <formula>$A78="Question"</formula>
    </cfRule>
  </conditionalFormatting>
  <conditionalFormatting sqref="AT78">
    <cfRule type="expression" dxfId="4281" priority="2288">
      <formula>$A78="Requirement"</formula>
    </cfRule>
  </conditionalFormatting>
  <conditionalFormatting sqref="AT78">
    <cfRule type="expression" dxfId="4280" priority="2287">
      <formula>$A78="Attachment From Desktop"</formula>
    </cfRule>
  </conditionalFormatting>
  <conditionalFormatting sqref="AT78">
    <cfRule type="expression" dxfId="4279" priority="2286">
      <formula>$A78="Attachment From Library"</formula>
    </cfRule>
  </conditionalFormatting>
  <conditionalFormatting sqref="AT78">
    <cfRule type="expression" dxfId="4278" priority="2285">
      <formula>$A78="Cost Terms"</formula>
    </cfRule>
  </conditionalFormatting>
  <conditionalFormatting sqref="AT78">
    <cfRule type="expression" dxfId="4277" priority="2284">
      <formula>$A78="Formula"</formula>
    </cfRule>
  </conditionalFormatting>
  <conditionalFormatting sqref="AT78">
    <cfRule type="expression" dxfId="4276" priority="2283">
      <formula>$A78="Content From Item Master Data"</formula>
    </cfRule>
  </conditionalFormatting>
  <conditionalFormatting sqref="AT77">
    <cfRule type="expression" dxfId="4275" priority="2282">
      <formula>$A77="KPI"</formula>
    </cfRule>
  </conditionalFormatting>
  <conditionalFormatting sqref="AT77">
    <cfRule type="expression" dxfId="4274" priority="2281">
      <formula>OR($A77="Section",$A77="Table Section")</formula>
    </cfRule>
  </conditionalFormatting>
  <conditionalFormatting sqref="AT77">
    <cfRule type="expression" dxfId="4273" priority="2280">
      <formula>$A77="Lot"</formula>
    </cfRule>
  </conditionalFormatting>
  <conditionalFormatting sqref="AT77">
    <cfRule type="expression" dxfId="4272" priority="2279">
      <formula>$A77="Line Item"</formula>
    </cfRule>
  </conditionalFormatting>
  <conditionalFormatting sqref="AT77">
    <cfRule type="expression" dxfId="4271" priority="2278">
      <formula>$A77="Question"</formula>
    </cfRule>
  </conditionalFormatting>
  <conditionalFormatting sqref="AT77">
    <cfRule type="expression" dxfId="4270" priority="2277">
      <formula>$A77="Requirement"</formula>
    </cfRule>
  </conditionalFormatting>
  <conditionalFormatting sqref="AT77">
    <cfRule type="expression" dxfId="4269" priority="2276">
      <formula>$A77="Attachment From Desktop"</formula>
    </cfRule>
  </conditionalFormatting>
  <conditionalFormatting sqref="AT77">
    <cfRule type="expression" dxfId="4268" priority="2275">
      <formula>$A77="Attachment From Library"</formula>
    </cfRule>
  </conditionalFormatting>
  <conditionalFormatting sqref="AT77">
    <cfRule type="expression" dxfId="4267" priority="2274">
      <formula>$A77="Cost Terms"</formula>
    </cfRule>
  </conditionalFormatting>
  <conditionalFormatting sqref="AT77">
    <cfRule type="expression" dxfId="4266" priority="2273">
      <formula>$A77="Formula"</formula>
    </cfRule>
  </conditionalFormatting>
  <conditionalFormatting sqref="AT77">
    <cfRule type="expression" dxfId="4265" priority="2272">
      <formula>$A77="Content From Item Master Data"</formula>
    </cfRule>
  </conditionalFormatting>
  <conditionalFormatting sqref="AT76">
    <cfRule type="expression" dxfId="4264" priority="2271">
      <formula>$A76="KPI"</formula>
    </cfRule>
  </conditionalFormatting>
  <conditionalFormatting sqref="AT76">
    <cfRule type="expression" dxfId="4263" priority="2270">
      <formula>OR($A76="Section",$A76="Table Section")</formula>
    </cfRule>
  </conditionalFormatting>
  <conditionalFormatting sqref="AT76">
    <cfRule type="expression" dxfId="4262" priority="2269">
      <formula>$A76="Lot"</formula>
    </cfRule>
  </conditionalFormatting>
  <conditionalFormatting sqref="AT76">
    <cfRule type="expression" dxfId="4261" priority="2268">
      <formula>$A76="Line Item"</formula>
    </cfRule>
  </conditionalFormatting>
  <conditionalFormatting sqref="AT76">
    <cfRule type="expression" dxfId="4260" priority="2267">
      <formula>$A76="Question"</formula>
    </cfRule>
  </conditionalFormatting>
  <conditionalFormatting sqref="AT76">
    <cfRule type="expression" dxfId="4259" priority="2266">
      <formula>$A76="Requirement"</formula>
    </cfRule>
  </conditionalFormatting>
  <conditionalFormatting sqref="AT76">
    <cfRule type="expression" dxfId="4258" priority="2265">
      <formula>$A76="Attachment From Desktop"</formula>
    </cfRule>
  </conditionalFormatting>
  <conditionalFormatting sqref="AT76">
    <cfRule type="expression" dxfId="4257" priority="2264">
      <formula>$A76="Attachment From Library"</formula>
    </cfRule>
  </conditionalFormatting>
  <conditionalFormatting sqref="AT76">
    <cfRule type="expression" dxfId="4256" priority="2263">
      <formula>$A76="Cost Terms"</formula>
    </cfRule>
  </conditionalFormatting>
  <conditionalFormatting sqref="AT76">
    <cfRule type="expression" dxfId="4255" priority="2262">
      <formula>$A76="Formula"</formula>
    </cfRule>
  </conditionalFormatting>
  <conditionalFormatting sqref="AT76">
    <cfRule type="expression" dxfId="4254" priority="2261">
      <formula>$A76="Content From Item Master Data"</formula>
    </cfRule>
  </conditionalFormatting>
  <conditionalFormatting sqref="AT75">
    <cfRule type="expression" dxfId="4253" priority="2260">
      <formula>$A75="KPI"</formula>
    </cfRule>
  </conditionalFormatting>
  <conditionalFormatting sqref="AT75">
    <cfRule type="expression" dxfId="4252" priority="2259">
      <formula>OR($A75="Section",$A75="Table Section")</formula>
    </cfRule>
  </conditionalFormatting>
  <conditionalFormatting sqref="AT75">
    <cfRule type="expression" dxfId="4251" priority="2258">
      <formula>$A75="Lot"</formula>
    </cfRule>
  </conditionalFormatting>
  <conditionalFormatting sqref="AT75">
    <cfRule type="expression" dxfId="4250" priority="2257">
      <formula>$A75="Line Item"</formula>
    </cfRule>
  </conditionalFormatting>
  <conditionalFormatting sqref="AT75">
    <cfRule type="expression" dxfId="4249" priority="2256">
      <formula>$A75="Question"</formula>
    </cfRule>
  </conditionalFormatting>
  <conditionalFormatting sqref="AT75">
    <cfRule type="expression" dxfId="4248" priority="2255">
      <formula>$A75="Requirement"</formula>
    </cfRule>
  </conditionalFormatting>
  <conditionalFormatting sqref="AT75">
    <cfRule type="expression" dxfId="4247" priority="2254">
      <formula>$A75="Attachment From Desktop"</formula>
    </cfRule>
  </conditionalFormatting>
  <conditionalFormatting sqref="AT75">
    <cfRule type="expression" dxfId="4246" priority="2253">
      <formula>$A75="Attachment From Library"</formula>
    </cfRule>
  </conditionalFormatting>
  <conditionalFormatting sqref="AT75">
    <cfRule type="expression" dxfId="4245" priority="2252">
      <formula>$A75="Cost Terms"</formula>
    </cfRule>
  </conditionalFormatting>
  <conditionalFormatting sqref="AT75">
    <cfRule type="expression" dxfId="4244" priority="2251">
      <formula>$A75="Formula"</formula>
    </cfRule>
  </conditionalFormatting>
  <conditionalFormatting sqref="AT75">
    <cfRule type="expression" dxfId="4243" priority="2250">
      <formula>$A75="Content From Item Master Data"</formula>
    </cfRule>
  </conditionalFormatting>
  <conditionalFormatting sqref="AT106">
    <cfRule type="expression" dxfId="4242" priority="2249">
      <formula>$A106="KPI"</formula>
    </cfRule>
  </conditionalFormatting>
  <conditionalFormatting sqref="AT106">
    <cfRule type="expression" dxfId="4241" priority="2248">
      <formula>OR($A106="Section",$A106="Table Section")</formula>
    </cfRule>
  </conditionalFormatting>
  <conditionalFormatting sqref="AT106">
    <cfRule type="expression" dxfId="4240" priority="2247">
      <formula>$A106="Lot"</formula>
    </cfRule>
  </conditionalFormatting>
  <conditionalFormatting sqref="AT106">
    <cfRule type="expression" dxfId="4239" priority="2246">
      <formula>$A106="Line Item"</formula>
    </cfRule>
  </conditionalFormatting>
  <conditionalFormatting sqref="AT106">
    <cfRule type="expression" dxfId="4238" priority="2245">
      <formula>$A106="Question"</formula>
    </cfRule>
  </conditionalFormatting>
  <conditionalFormatting sqref="AT106">
    <cfRule type="expression" dxfId="4237" priority="2244">
      <formula>$A106="Requirement"</formula>
    </cfRule>
  </conditionalFormatting>
  <conditionalFormatting sqref="AT106">
    <cfRule type="expression" dxfId="4236" priority="2243">
      <formula>$A106="Attachment From Desktop"</formula>
    </cfRule>
  </conditionalFormatting>
  <conditionalFormatting sqref="AT106">
    <cfRule type="expression" dxfId="4235" priority="2242">
      <formula>$A106="Attachment From Library"</formula>
    </cfRule>
  </conditionalFormatting>
  <conditionalFormatting sqref="AT106">
    <cfRule type="expression" dxfId="4234" priority="2241">
      <formula>$A106="Cost Terms"</formula>
    </cfRule>
  </conditionalFormatting>
  <conditionalFormatting sqref="AT106">
    <cfRule type="expression" dxfId="4233" priority="2240">
      <formula>$A106="Formula"</formula>
    </cfRule>
  </conditionalFormatting>
  <conditionalFormatting sqref="AT106">
    <cfRule type="expression" dxfId="4232" priority="2239">
      <formula>$A106="Content From Item Master Data"</formula>
    </cfRule>
  </conditionalFormatting>
  <conditionalFormatting sqref="AT105">
    <cfRule type="expression" dxfId="4231" priority="2238">
      <formula>$A105="KPI"</formula>
    </cfRule>
  </conditionalFormatting>
  <conditionalFormatting sqref="AT105">
    <cfRule type="expression" dxfId="4230" priority="2237">
      <formula>OR($A105="Section",$A105="Table Section")</formula>
    </cfRule>
  </conditionalFormatting>
  <conditionalFormatting sqref="AT105">
    <cfRule type="expression" dxfId="4229" priority="2236">
      <formula>$A105="Lot"</formula>
    </cfRule>
  </conditionalFormatting>
  <conditionalFormatting sqref="AT105">
    <cfRule type="expression" dxfId="4228" priority="2235">
      <formula>$A105="Line Item"</formula>
    </cfRule>
  </conditionalFormatting>
  <conditionalFormatting sqref="AT105">
    <cfRule type="expression" dxfId="4227" priority="2234">
      <formula>$A105="Question"</formula>
    </cfRule>
  </conditionalFormatting>
  <conditionalFormatting sqref="AT105">
    <cfRule type="expression" dxfId="4226" priority="2233">
      <formula>$A105="Requirement"</formula>
    </cfRule>
  </conditionalFormatting>
  <conditionalFormatting sqref="AT105">
    <cfRule type="expression" dxfId="4225" priority="2232">
      <formula>$A105="Attachment From Desktop"</formula>
    </cfRule>
  </conditionalFormatting>
  <conditionalFormatting sqref="AT105">
    <cfRule type="expression" dxfId="4224" priority="2231">
      <formula>$A105="Attachment From Library"</formula>
    </cfRule>
  </conditionalFormatting>
  <conditionalFormatting sqref="AT105">
    <cfRule type="expression" dxfId="4223" priority="2230">
      <formula>$A105="Cost Terms"</formula>
    </cfRule>
  </conditionalFormatting>
  <conditionalFormatting sqref="AT105">
    <cfRule type="expression" dxfId="4222" priority="2229">
      <formula>$A105="Formula"</formula>
    </cfRule>
  </conditionalFormatting>
  <conditionalFormatting sqref="AT105">
    <cfRule type="expression" dxfId="4221" priority="2228">
      <formula>$A105="Content From Item Master Data"</formula>
    </cfRule>
  </conditionalFormatting>
  <conditionalFormatting sqref="AT104">
    <cfRule type="expression" dxfId="4220" priority="2227">
      <formula>$A104="KPI"</formula>
    </cfRule>
  </conditionalFormatting>
  <conditionalFormatting sqref="AT104">
    <cfRule type="expression" dxfId="4219" priority="2226">
      <formula>OR($A104="Section",$A104="Table Section")</formula>
    </cfRule>
  </conditionalFormatting>
  <conditionalFormatting sqref="AT104">
    <cfRule type="expression" dxfId="4218" priority="2225">
      <formula>$A104="Lot"</formula>
    </cfRule>
  </conditionalFormatting>
  <conditionalFormatting sqref="AT104">
    <cfRule type="expression" dxfId="4217" priority="2224">
      <formula>$A104="Line Item"</formula>
    </cfRule>
  </conditionalFormatting>
  <conditionalFormatting sqref="AT104">
    <cfRule type="expression" dxfId="4216" priority="2223">
      <formula>$A104="Question"</formula>
    </cfRule>
  </conditionalFormatting>
  <conditionalFormatting sqref="AT104">
    <cfRule type="expression" dxfId="4215" priority="2222">
      <formula>$A104="Requirement"</formula>
    </cfRule>
  </conditionalFormatting>
  <conditionalFormatting sqref="AT104">
    <cfRule type="expression" dxfId="4214" priority="2221">
      <formula>$A104="Attachment From Desktop"</formula>
    </cfRule>
  </conditionalFormatting>
  <conditionalFormatting sqref="AT104">
    <cfRule type="expression" dxfId="4213" priority="2220">
      <formula>$A104="Attachment From Library"</formula>
    </cfRule>
  </conditionalFormatting>
  <conditionalFormatting sqref="AT104">
    <cfRule type="expression" dxfId="4212" priority="2219">
      <formula>$A104="Cost Terms"</formula>
    </cfRule>
  </conditionalFormatting>
  <conditionalFormatting sqref="AT104">
    <cfRule type="expression" dxfId="4211" priority="2218">
      <formula>$A104="Formula"</formula>
    </cfRule>
  </conditionalFormatting>
  <conditionalFormatting sqref="AT104">
    <cfRule type="expression" dxfId="4210" priority="2217">
      <formula>$A104="Content From Item Master Data"</formula>
    </cfRule>
  </conditionalFormatting>
  <conditionalFormatting sqref="AT103">
    <cfRule type="expression" dxfId="4209" priority="2216">
      <formula>$A103="KPI"</formula>
    </cfRule>
  </conditionalFormatting>
  <conditionalFormatting sqref="AT103">
    <cfRule type="expression" dxfId="4208" priority="2215">
      <formula>OR($A103="Section",$A103="Table Section")</formula>
    </cfRule>
  </conditionalFormatting>
  <conditionalFormatting sqref="AT103">
    <cfRule type="expression" dxfId="4207" priority="2214">
      <formula>$A103="Lot"</formula>
    </cfRule>
  </conditionalFormatting>
  <conditionalFormatting sqref="AT103">
    <cfRule type="expression" dxfId="4206" priority="2213">
      <formula>$A103="Line Item"</formula>
    </cfRule>
  </conditionalFormatting>
  <conditionalFormatting sqref="AT103">
    <cfRule type="expression" dxfId="4205" priority="2212">
      <formula>$A103="Question"</formula>
    </cfRule>
  </conditionalFormatting>
  <conditionalFormatting sqref="AT103">
    <cfRule type="expression" dxfId="4204" priority="2211">
      <formula>$A103="Requirement"</formula>
    </cfRule>
  </conditionalFormatting>
  <conditionalFormatting sqref="AT103">
    <cfRule type="expression" dxfId="4203" priority="2210">
      <formula>$A103="Attachment From Desktop"</formula>
    </cfRule>
  </conditionalFormatting>
  <conditionalFormatting sqref="AT103">
    <cfRule type="expression" dxfId="4202" priority="2209">
      <formula>$A103="Attachment From Library"</formula>
    </cfRule>
  </conditionalFormatting>
  <conditionalFormatting sqref="AT103">
    <cfRule type="expression" dxfId="4201" priority="2208">
      <formula>$A103="Cost Terms"</formula>
    </cfRule>
  </conditionalFormatting>
  <conditionalFormatting sqref="AT103">
    <cfRule type="expression" dxfId="4200" priority="2207">
      <formula>$A103="Formula"</formula>
    </cfRule>
  </conditionalFormatting>
  <conditionalFormatting sqref="AT103">
    <cfRule type="expression" dxfId="4199" priority="2206">
      <formula>$A103="Content From Item Master Data"</formula>
    </cfRule>
  </conditionalFormatting>
  <conditionalFormatting sqref="AT102">
    <cfRule type="expression" dxfId="4198" priority="2205">
      <formula>$A102="KPI"</formula>
    </cfRule>
  </conditionalFormatting>
  <conditionalFormatting sqref="AT102">
    <cfRule type="expression" dxfId="4197" priority="2204">
      <formula>OR($A102="Section",$A102="Table Section")</formula>
    </cfRule>
  </conditionalFormatting>
  <conditionalFormatting sqref="AT102">
    <cfRule type="expression" dxfId="4196" priority="2203">
      <formula>$A102="Lot"</formula>
    </cfRule>
  </conditionalFormatting>
  <conditionalFormatting sqref="AT102">
    <cfRule type="expression" dxfId="4195" priority="2202">
      <formula>$A102="Line Item"</formula>
    </cfRule>
  </conditionalFormatting>
  <conditionalFormatting sqref="AT102">
    <cfRule type="expression" dxfId="4194" priority="2201">
      <formula>$A102="Question"</formula>
    </cfRule>
  </conditionalFormatting>
  <conditionalFormatting sqref="AT102">
    <cfRule type="expression" dxfId="4193" priority="2200">
      <formula>$A102="Requirement"</formula>
    </cfRule>
  </conditionalFormatting>
  <conditionalFormatting sqref="AT102">
    <cfRule type="expression" dxfId="4192" priority="2199">
      <formula>$A102="Attachment From Desktop"</formula>
    </cfRule>
  </conditionalFormatting>
  <conditionalFormatting sqref="AT102">
    <cfRule type="expression" dxfId="4191" priority="2198">
      <formula>$A102="Attachment From Library"</formula>
    </cfRule>
  </conditionalFormatting>
  <conditionalFormatting sqref="AT102">
    <cfRule type="expression" dxfId="4190" priority="2197">
      <formula>$A102="Cost Terms"</formula>
    </cfRule>
  </conditionalFormatting>
  <conditionalFormatting sqref="AT102">
    <cfRule type="expression" dxfId="4189" priority="2196">
      <formula>$A102="Formula"</formula>
    </cfRule>
  </conditionalFormatting>
  <conditionalFormatting sqref="AT102">
    <cfRule type="expression" dxfId="4188" priority="2195">
      <formula>$A102="Content From Item Master Data"</formula>
    </cfRule>
  </conditionalFormatting>
  <conditionalFormatting sqref="AT101">
    <cfRule type="expression" dxfId="4187" priority="2194">
      <formula>$A101="KPI"</formula>
    </cfRule>
  </conditionalFormatting>
  <conditionalFormatting sqref="AT101">
    <cfRule type="expression" dxfId="4186" priority="2193">
      <formula>OR($A101="Section",$A101="Table Section")</formula>
    </cfRule>
  </conditionalFormatting>
  <conditionalFormatting sqref="AT101">
    <cfRule type="expression" dxfId="4185" priority="2192">
      <formula>$A101="Lot"</formula>
    </cfRule>
  </conditionalFormatting>
  <conditionalFormatting sqref="AT101">
    <cfRule type="expression" dxfId="4184" priority="2191">
      <formula>$A101="Line Item"</formula>
    </cfRule>
  </conditionalFormatting>
  <conditionalFormatting sqref="AT101">
    <cfRule type="expression" dxfId="4183" priority="2190">
      <formula>$A101="Question"</formula>
    </cfRule>
  </conditionalFormatting>
  <conditionalFormatting sqref="AT101">
    <cfRule type="expression" dxfId="4182" priority="2189">
      <formula>$A101="Requirement"</formula>
    </cfRule>
  </conditionalFormatting>
  <conditionalFormatting sqref="AT101">
    <cfRule type="expression" dxfId="4181" priority="2188">
      <formula>$A101="Attachment From Desktop"</formula>
    </cfRule>
  </conditionalFormatting>
  <conditionalFormatting sqref="AT101">
    <cfRule type="expression" dxfId="4180" priority="2187">
      <formula>$A101="Attachment From Library"</formula>
    </cfRule>
  </conditionalFormatting>
  <conditionalFormatting sqref="AT101">
    <cfRule type="expression" dxfId="4179" priority="2186">
      <formula>$A101="Cost Terms"</formula>
    </cfRule>
  </conditionalFormatting>
  <conditionalFormatting sqref="AT101">
    <cfRule type="expression" dxfId="4178" priority="2185">
      <formula>$A101="Formula"</formula>
    </cfRule>
  </conditionalFormatting>
  <conditionalFormatting sqref="AT101">
    <cfRule type="expression" dxfId="4177" priority="2184">
      <formula>$A101="Content From Item Master Data"</formula>
    </cfRule>
  </conditionalFormatting>
  <conditionalFormatting sqref="AT100">
    <cfRule type="expression" dxfId="4176" priority="2183">
      <formula>$A100="KPI"</formula>
    </cfRule>
  </conditionalFormatting>
  <conditionalFormatting sqref="AT100">
    <cfRule type="expression" dxfId="4175" priority="2182">
      <formula>OR($A100="Section",$A100="Table Section")</formula>
    </cfRule>
  </conditionalFormatting>
  <conditionalFormatting sqref="AT100">
    <cfRule type="expression" dxfId="4174" priority="2181">
      <formula>$A100="Lot"</formula>
    </cfRule>
  </conditionalFormatting>
  <conditionalFormatting sqref="AT100">
    <cfRule type="expression" dxfId="4173" priority="2180">
      <formula>$A100="Line Item"</formula>
    </cfRule>
  </conditionalFormatting>
  <conditionalFormatting sqref="AT100">
    <cfRule type="expression" dxfId="4172" priority="2179">
      <formula>$A100="Question"</formula>
    </cfRule>
  </conditionalFormatting>
  <conditionalFormatting sqref="AT100">
    <cfRule type="expression" dxfId="4171" priority="2178">
      <formula>$A100="Requirement"</formula>
    </cfRule>
  </conditionalFormatting>
  <conditionalFormatting sqref="AT100">
    <cfRule type="expression" dxfId="4170" priority="2177">
      <formula>$A100="Attachment From Desktop"</formula>
    </cfRule>
  </conditionalFormatting>
  <conditionalFormatting sqref="AT100">
    <cfRule type="expression" dxfId="4169" priority="2176">
      <formula>$A100="Attachment From Library"</formula>
    </cfRule>
  </conditionalFormatting>
  <conditionalFormatting sqref="AT100">
    <cfRule type="expression" dxfId="4168" priority="2175">
      <formula>$A100="Cost Terms"</formula>
    </cfRule>
  </conditionalFormatting>
  <conditionalFormatting sqref="AT100">
    <cfRule type="expression" dxfId="4167" priority="2174">
      <formula>$A100="Formula"</formula>
    </cfRule>
  </conditionalFormatting>
  <conditionalFormatting sqref="AT100">
    <cfRule type="expression" dxfId="4166" priority="2173">
      <formula>$A100="Content From Item Master Data"</formula>
    </cfRule>
  </conditionalFormatting>
  <conditionalFormatting sqref="AT99">
    <cfRule type="expression" dxfId="4165" priority="2172">
      <formula>$A99="KPI"</formula>
    </cfRule>
  </conditionalFormatting>
  <conditionalFormatting sqref="AT99">
    <cfRule type="expression" dxfId="4164" priority="2171">
      <formula>OR($A99="Section",$A99="Table Section")</formula>
    </cfRule>
  </conditionalFormatting>
  <conditionalFormatting sqref="AT99">
    <cfRule type="expression" dxfId="4163" priority="2170">
      <formula>$A99="Lot"</formula>
    </cfRule>
  </conditionalFormatting>
  <conditionalFormatting sqref="AT99">
    <cfRule type="expression" dxfId="4162" priority="2169">
      <formula>$A99="Line Item"</formula>
    </cfRule>
  </conditionalFormatting>
  <conditionalFormatting sqref="AT99">
    <cfRule type="expression" dxfId="4161" priority="2168">
      <formula>$A99="Question"</formula>
    </cfRule>
  </conditionalFormatting>
  <conditionalFormatting sqref="AT99">
    <cfRule type="expression" dxfId="4160" priority="2167">
      <formula>$A99="Requirement"</formula>
    </cfRule>
  </conditionalFormatting>
  <conditionalFormatting sqref="AT99">
    <cfRule type="expression" dxfId="4159" priority="2166">
      <formula>$A99="Attachment From Desktop"</formula>
    </cfRule>
  </conditionalFormatting>
  <conditionalFormatting sqref="AT99">
    <cfRule type="expression" dxfId="4158" priority="2165">
      <formula>$A99="Attachment From Library"</formula>
    </cfRule>
  </conditionalFormatting>
  <conditionalFormatting sqref="AT99">
    <cfRule type="expression" dxfId="4157" priority="2164">
      <formula>$A99="Cost Terms"</formula>
    </cfRule>
  </conditionalFormatting>
  <conditionalFormatting sqref="AT99">
    <cfRule type="expression" dxfId="4156" priority="2163">
      <formula>$A99="Formula"</formula>
    </cfRule>
  </conditionalFormatting>
  <conditionalFormatting sqref="AT99">
    <cfRule type="expression" dxfId="4155" priority="2162">
      <formula>$A99="Content From Item Master Data"</formula>
    </cfRule>
  </conditionalFormatting>
  <conditionalFormatting sqref="AT98">
    <cfRule type="expression" dxfId="4154" priority="2161">
      <formula>$A98="KPI"</formula>
    </cfRule>
  </conditionalFormatting>
  <conditionalFormatting sqref="AT98">
    <cfRule type="expression" dxfId="4153" priority="2160">
      <formula>OR($A98="Section",$A98="Table Section")</formula>
    </cfRule>
  </conditionalFormatting>
  <conditionalFormatting sqref="AT98">
    <cfRule type="expression" dxfId="4152" priority="2159">
      <formula>$A98="Lot"</formula>
    </cfRule>
  </conditionalFormatting>
  <conditionalFormatting sqref="AT98">
    <cfRule type="expression" dxfId="4151" priority="2158">
      <formula>$A98="Line Item"</formula>
    </cfRule>
  </conditionalFormatting>
  <conditionalFormatting sqref="AT98">
    <cfRule type="expression" dxfId="4150" priority="2157">
      <formula>$A98="Question"</formula>
    </cfRule>
  </conditionalFormatting>
  <conditionalFormatting sqref="AT98">
    <cfRule type="expression" dxfId="4149" priority="2156">
      <formula>$A98="Requirement"</formula>
    </cfRule>
  </conditionalFormatting>
  <conditionalFormatting sqref="AT98">
    <cfRule type="expression" dxfId="4148" priority="2155">
      <formula>$A98="Attachment From Desktop"</formula>
    </cfRule>
  </conditionalFormatting>
  <conditionalFormatting sqref="AT98">
    <cfRule type="expression" dxfId="4147" priority="2154">
      <formula>$A98="Attachment From Library"</formula>
    </cfRule>
  </conditionalFormatting>
  <conditionalFormatting sqref="AT98">
    <cfRule type="expression" dxfId="4146" priority="2153">
      <formula>$A98="Cost Terms"</formula>
    </cfRule>
  </conditionalFormatting>
  <conditionalFormatting sqref="AT98">
    <cfRule type="expression" dxfId="4145" priority="2152">
      <formula>$A98="Formula"</formula>
    </cfRule>
  </conditionalFormatting>
  <conditionalFormatting sqref="AT98">
    <cfRule type="expression" dxfId="4144" priority="2151">
      <formula>$A98="Content From Item Master Data"</formula>
    </cfRule>
  </conditionalFormatting>
  <conditionalFormatting sqref="AT97">
    <cfRule type="expression" dxfId="4143" priority="2150">
      <formula>$A97="KPI"</formula>
    </cfRule>
  </conditionalFormatting>
  <conditionalFormatting sqref="AT97">
    <cfRule type="expression" dxfId="4142" priority="2149">
      <formula>OR($A97="Section",$A97="Table Section")</formula>
    </cfRule>
  </conditionalFormatting>
  <conditionalFormatting sqref="AT97">
    <cfRule type="expression" dxfId="4141" priority="2148">
      <formula>$A97="Lot"</formula>
    </cfRule>
  </conditionalFormatting>
  <conditionalFormatting sqref="AT97">
    <cfRule type="expression" dxfId="4140" priority="2147">
      <formula>$A97="Line Item"</formula>
    </cfRule>
  </conditionalFormatting>
  <conditionalFormatting sqref="AT97">
    <cfRule type="expression" dxfId="4139" priority="2146">
      <formula>$A97="Question"</formula>
    </cfRule>
  </conditionalFormatting>
  <conditionalFormatting sqref="AT97">
    <cfRule type="expression" dxfId="4138" priority="2145">
      <formula>$A97="Requirement"</formula>
    </cfRule>
  </conditionalFormatting>
  <conditionalFormatting sqref="AT97">
    <cfRule type="expression" dxfId="4137" priority="2144">
      <formula>$A97="Attachment From Desktop"</formula>
    </cfRule>
  </conditionalFormatting>
  <conditionalFormatting sqref="AT97">
    <cfRule type="expression" dxfId="4136" priority="2143">
      <formula>$A97="Attachment From Library"</formula>
    </cfRule>
  </conditionalFormatting>
  <conditionalFormatting sqref="AT97">
    <cfRule type="expression" dxfId="4135" priority="2142">
      <formula>$A97="Cost Terms"</formula>
    </cfRule>
  </conditionalFormatting>
  <conditionalFormatting sqref="AT97">
    <cfRule type="expression" dxfId="4134" priority="2141">
      <formula>$A97="Formula"</formula>
    </cfRule>
  </conditionalFormatting>
  <conditionalFormatting sqref="AT97">
    <cfRule type="expression" dxfId="4133" priority="2140">
      <formula>$A97="Content From Item Master Data"</formula>
    </cfRule>
  </conditionalFormatting>
  <conditionalFormatting sqref="AT96">
    <cfRule type="expression" dxfId="4132" priority="2139">
      <formula>$A96="KPI"</formula>
    </cfRule>
  </conditionalFormatting>
  <conditionalFormatting sqref="AT96">
    <cfRule type="expression" dxfId="4131" priority="2138">
      <formula>OR($A96="Section",$A96="Table Section")</formula>
    </cfRule>
  </conditionalFormatting>
  <conditionalFormatting sqref="AT96">
    <cfRule type="expression" dxfId="4130" priority="2137">
      <formula>$A96="Lot"</formula>
    </cfRule>
  </conditionalFormatting>
  <conditionalFormatting sqref="AT96">
    <cfRule type="expression" dxfId="4129" priority="2136">
      <formula>$A96="Line Item"</formula>
    </cfRule>
  </conditionalFormatting>
  <conditionalFormatting sqref="AT96">
    <cfRule type="expression" dxfId="4128" priority="2135">
      <formula>$A96="Question"</formula>
    </cfRule>
  </conditionalFormatting>
  <conditionalFormatting sqref="AT96">
    <cfRule type="expression" dxfId="4127" priority="2134">
      <formula>$A96="Requirement"</formula>
    </cfRule>
  </conditionalFormatting>
  <conditionalFormatting sqref="AT96">
    <cfRule type="expression" dxfId="4126" priority="2133">
      <formula>$A96="Attachment From Desktop"</formula>
    </cfRule>
  </conditionalFormatting>
  <conditionalFormatting sqref="AT96">
    <cfRule type="expression" dxfId="4125" priority="2132">
      <formula>$A96="Attachment From Library"</formula>
    </cfRule>
  </conditionalFormatting>
  <conditionalFormatting sqref="AT96">
    <cfRule type="expression" dxfId="4124" priority="2131">
      <formula>$A96="Cost Terms"</formula>
    </cfRule>
  </conditionalFormatting>
  <conditionalFormatting sqref="AT96">
    <cfRule type="expression" dxfId="4123" priority="2130">
      <formula>$A96="Formula"</formula>
    </cfRule>
  </conditionalFormatting>
  <conditionalFormatting sqref="AT96">
    <cfRule type="expression" dxfId="4122" priority="2129">
      <formula>$A96="Content From Item Master Data"</formula>
    </cfRule>
  </conditionalFormatting>
  <conditionalFormatting sqref="AT95">
    <cfRule type="expression" dxfId="4121" priority="2128">
      <formula>$A95="KPI"</formula>
    </cfRule>
  </conditionalFormatting>
  <conditionalFormatting sqref="AT95">
    <cfRule type="expression" dxfId="4120" priority="2127">
      <formula>OR($A95="Section",$A95="Table Section")</formula>
    </cfRule>
  </conditionalFormatting>
  <conditionalFormatting sqref="AT95">
    <cfRule type="expression" dxfId="4119" priority="2126">
      <formula>$A95="Lot"</formula>
    </cfRule>
  </conditionalFormatting>
  <conditionalFormatting sqref="AT95">
    <cfRule type="expression" dxfId="4118" priority="2125">
      <formula>$A95="Line Item"</formula>
    </cfRule>
  </conditionalFormatting>
  <conditionalFormatting sqref="AT95">
    <cfRule type="expression" dxfId="4117" priority="2124">
      <formula>$A95="Question"</formula>
    </cfRule>
  </conditionalFormatting>
  <conditionalFormatting sqref="AT95">
    <cfRule type="expression" dxfId="4116" priority="2123">
      <formula>$A95="Requirement"</formula>
    </cfRule>
  </conditionalFormatting>
  <conditionalFormatting sqref="AT95">
    <cfRule type="expression" dxfId="4115" priority="2122">
      <formula>$A95="Attachment From Desktop"</formula>
    </cfRule>
  </conditionalFormatting>
  <conditionalFormatting sqref="AT95">
    <cfRule type="expression" dxfId="4114" priority="2121">
      <formula>$A95="Attachment From Library"</formula>
    </cfRule>
  </conditionalFormatting>
  <conditionalFormatting sqref="AT95">
    <cfRule type="expression" dxfId="4113" priority="2120">
      <formula>$A95="Cost Terms"</formula>
    </cfRule>
  </conditionalFormatting>
  <conditionalFormatting sqref="AT95">
    <cfRule type="expression" dxfId="4112" priority="2119">
      <formula>$A95="Formula"</formula>
    </cfRule>
  </conditionalFormatting>
  <conditionalFormatting sqref="AT95">
    <cfRule type="expression" dxfId="4111" priority="2118">
      <formula>$A95="Content From Item Master Data"</formula>
    </cfRule>
  </conditionalFormatting>
  <conditionalFormatting sqref="AT94">
    <cfRule type="expression" dxfId="4110" priority="2117">
      <formula>$A94="KPI"</formula>
    </cfRule>
  </conditionalFormatting>
  <conditionalFormatting sqref="AT94">
    <cfRule type="expression" dxfId="4109" priority="2116">
      <formula>OR($A94="Section",$A94="Table Section")</formula>
    </cfRule>
  </conditionalFormatting>
  <conditionalFormatting sqref="AT94">
    <cfRule type="expression" dxfId="4108" priority="2115">
      <formula>$A94="Lot"</formula>
    </cfRule>
  </conditionalFormatting>
  <conditionalFormatting sqref="AT94">
    <cfRule type="expression" dxfId="4107" priority="2114">
      <formula>$A94="Line Item"</formula>
    </cfRule>
  </conditionalFormatting>
  <conditionalFormatting sqref="AT94">
    <cfRule type="expression" dxfId="4106" priority="2113">
      <formula>$A94="Question"</formula>
    </cfRule>
  </conditionalFormatting>
  <conditionalFormatting sqref="AT94">
    <cfRule type="expression" dxfId="4105" priority="2112">
      <formula>$A94="Requirement"</formula>
    </cfRule>
  </conditionalFormatting>
  <conditionalFormatting sqref="AT94">
    <cfRule type="expression" dxfId="4104" priority="2111">
      <formula>$A94="Attachment From Desktop"</formula>
    </cfRule>
  </conditionalFormatting>
  <conditionalFormatting sqref="AT94">
    <cfRule type="expression" dxfId="4103" priority="2110">
      <formula>$A94="Attachment From Library"</formula>
    </cfRule>
  </conditionalFormatting>
  <conditionalFormatting sqref="AT94">
    <cfRule type="expression" dxfId="4102" priority="2109">
      <formula>$A94="Cost Terms"</formula>
    </cfRule>
  </conditionalFormatting>
  <conditionalFormatting sqref="AT94">
    <cfRule type="expression" dxfId="4101" priority="2108">
      <formula>$A94="Formula"</formula>
    </cfRule>
  </conditionalFormatting>
  <conditionalFormatting sqref="AT94">
    <cfRule type="expression" dxfId="4100" priority="2107">
      <formula>$A94="Content From Item Master Data"</formula>
    </cfRule>
  </conditionalFormatting>
  <conditionalFormatting sqref="AT93">
    <cfRule type="expression" dxfId="4099" priority="2106">
      <formula>$A93="KPI"</formula>
    </cfRule>
  </conditionalFormatting>
  <conditionalFormatting sqref="AT93">
    <cfRule type="expression" dxfId="4098" priority="2105">
      <formula>OR($A93="Section",$A93="Table Section")</formula>
    </cfRule>
  </conditionalFormatting>
  <conditionalFormatting sqref="AT93">
    <cfRule type="expression" dxfId="4097" priority="2104">
      <formula>$A93="Lot"</formula>
    </cfRule>
  </conditionalFormatting>
  <conditionalFormatting sqref="AT93">
    <cfRule type="expression" dxfId="4096" priority="2103">
      <formula>$A93="Line Item"</formula>
    </cfRule>
  </conditionalFormatting>
  <conditionalFormatting sqref="AT93">
    <cfRule type="expression" dxfId="4095" priority="2102">
      <formula>$A93="Question"</formula>
    </cfRule>
  </conditionalFormatting>
  <conditionalFormatting sqref="AT93">
    <cfRule type="expression" dxfId="4094" priority="2101">
      <formula>$A93="Requirement"</formula>
    </cfRule>
  </conditionalFormatting>
  <conditionalFormatting sqref="AT93">
    <cfRule type="expression" dxfId="4093" priority="2100">
      <formula>$A93="Attachment From Desktop"</formula>
    </cfRule>
  </conditionalFormatting>
  <conditionalFormatting sqref="AT93">
    <cfRule type="expression" dxfId="4092" priority="2099">
      <formula>$A93="Attachment From Library"</formula>
    </cfRule>
  </conditionalFormatting>
  <conditionalFormatting sqref="AT93">
    <cfRule type="expression" dxfId="4091" priority="2098">
      <formula>$A93="Cost Terms"</formula>
    </cfRule>
  </conditionalFormatting>
  <conditionalFormatting sqref="AT93">
    <cfRule type="expression" dxfId="4090" priority="2097">
      <formula>$A93="Formula"</formula>
    </cfRule>
  </conditionalFormatting>
  <conditionalFormatting sqref="AT93">
    <cfRule type="expression" dxfId="4089" priority="2096">
      <formula>$A93="Content From Item Master Data"</formula>
    </cfRule>
  </conditionalFormatting>
  <conditionalFormatting sqref="AT92">
    <cfRule type="expression" dxfId="4088" priority="2095">
      <formula>$A92="KPI"</formula>
    </cfRule>
  </conditionalFormatting>
  <conditionalFormatting sqref="AT92">
    <cfRule type="expression" dxfId="4087" priority="2094">
      <formula>OR($A92="Section",$A92="Table Section")</formula>
    </cfRule>
  </conditionalFormatting>
  <conditionalFormatting sqref="AT92">
    <cfRule type="expression" dxfId="4086" priority="2093">
      <formula>$A92="Lot"</formula>
    </cfRule>
  </conditionalFormatting>
  <conditionalFormatting sqref="AT92">
    <cfRule type="expression" dxfId="4085" priority="2092">
      <formula>$A92="Line Item"</formula>
    </cfRule>
  </conditionalFormatting>
  <conditionalFormatting sqref="AT92">
    <cfRule type="expression" dxfId="4084" priority="2091">
      <formula>$A92="Question"</formula>
    </cfRule>
  </conditionalFormatting>
  <conditionalFormatting sqref="AT92">
    <cfRule type="expression" dxfId="4083" priority="2090">
      <formula>$A92="Requirement"</formula>
    </cfRule>
  </conditionalFormatting>
  <conditionalFormatting sqref="AT92">
    <cfRule type="expression" dxfId="4082" priority="2089">
      <formula>$A92="Attachment From Desktop"</formula>
    </cfRule>
  </conditionalFormatting>
  <conditionalFormatting sqref="AT92">
    <cfRule type="expression" dxfId="4081" priority="2088">
      <formula>$A92="Attachment From Library"</formula>
    </cfRule>
  </conditionalFormatting>
  <conditionalFormatting sqref="AT92">
    <cfRule type="expression" dxfId="4080" priority="2087">
      <formula>$A92="Cost Terms"</formula>
    </cfRule>
  </conditionalFormatting>
  <conditionalFormatting sqref="AT92">
    <cfRule type="expression" dxfId="4079" priority="2086">
      <formula>$A92="Formula"</formula>
    </cfRule>
  </conditionalFormatting>
  <conditionalFormatting sqref="AT92">
    <cfRule type="expression" dxfId="4078" priority="2085">
      <formula>$A92="Content From Item Master Data"</formula>
    </cfRule>
  </conditionalFormatting>
  <conditionalFormatting sqref="AT91">
    <cfRule type="expression" dxfId="4077" priority="2084">
      <formula>$A91="KPI"</formula>
    </cfRule>
  </conditionalFormatting>
  <conditionalFormatting sqref="AT91">
    <cfRule type="expression" dxfId="4076" priority="2083">
      <formula>OR($A91="Section",$A91="Table Section")</formula>
    </cfRule>
  </conditionalFormatting>
  <conditionalFormatting sqref="AT91">
    <cfRule type="expression" dxfId="4075" priority="2082">
      <formula>$A91="Lot"</formula>
    </cfRule>
  </conditionalFormatting>
  <conditionalFormatting sqref="AT91">
    <cfRule type="expression" dxfId="4074" priority="2081">
      <formula>$A91="Line Item"</formula>
    </cfRule>
  </conditionalFormatting>
  <conditionalFormatting sqref="AT91">
    <cfRule type="expression" dxfId="4073" priority="2080">
      <formula>$A91="Question"</formula>
    </cfRule>
  </conditionalFormatting>
  <conditionalFormatting sqref="AT91">
    <cfRule type="expression" dxfId="4072" priority="2079">
      <formula>$A91="Requirement"</formula>
    </cfRule>
  </conditionalFormatting>
  <conditionalFormatting sqref="AT91">
    <cfRule type="expression" dxfId="4071" priority="2078">
      <formula>$A91="Attachment From Desktop"</formula>
    </cfRule>
  </conditionalFormatting>
  <conditionalFormatting sqref="AT91">
    <cfRule type="expression" dxfId="4070" priority="2077">
      <formula>$A91="Attachment From Library"</formula>
    </cfRule>
  </conditionalFormatting>
  <conditionalFormatting sqref="AT91">
    <cfRule type="expression" dxfId="4069" priority="2076">
      <formula>$A91="Cost Terms"</formula>
    </cfRule>
  </conditionalFormatting>
  <conditionalFormatting sqref="AT91">
    <cfRule type="expression" dxfId="4068" priority="2075">
      <formula>$A91="Formula"</formula>
    </cfRule>
  </conditionalFormatting>
  <conditionalFormatting sqref="AT91">
    <cfRule type="expression" dxfId="4067" priority="2074">
      <formula>$A91="Content From Item Master Data"</formula>
    </cfRule>
  </conditionalFormatting>
  <conditionalFormatting sqref="AU20:AX106 AU7:AX12 AU14:AX18">
    <cfRule type="expression" dxfId="4066" priority="2073">
      <formula>OR($AP7="Explore Library",$AP7="Explore Project")</formula>
    </cfRule>
  </conditionalFormatting>
  <conditionalFormatting sqref="S19 V19:Y19">
    <cfRule type="expression" dxfId="4065" priority="2026">
      <formula>$A19="KPI"</formula>
    </cfRule>
  </conditionalFormatting>
  <conditionalFormatting sqref="S19 V19:Y19">
    <cfRule type="expression" dxfId="4064" priority="2025">
      <formula>OR($A19="Section",$A19="Table Section")</formula>
    </cfRule>
  </conditionalFormatting>
  <conditionalFormatting sqref="S19 V19:Y19">
    <cfRule type="expression" dxfId="4063" priority="2024">
      <formula>$A19="Lot"</formula>
    </cfRule>
  </conditionalFormatting>
  <conditionalFormatting sqref="S19 V19:Y19">
    <cfRule type="expression" dxfId="4062" priority="2023">
      <formula>$A19="Line Item"</formula>
    </cfRule>
  </conditionalFormatting>
  <conditionalFormatting sqref="S19 V19:Y19">
    <cfRule type="expression" dxfId="4061" priority="2022">
      <formula>$A19="Requirement"</formula>
    </cfRule>
  </conditionalFormatting>
  <conditionalFormatting sqref="S19 V19:Y19">
    <cfRule type="expression" dxfId="4060" priority="2021">
      <formula>$A19="Attachment From Desktop"</formula>
    </cfRule>
  </conditionalFormatting>
  <conditionalFormatting sqref="S19 V19:Y19">
    <cfRule type="expression" dxfId="4059" priority="2020">
      <formula>$A19="Attachment From Library"</formula>
    </cfRule>
  </conditionalFormatting>
  <conditionalFormatting sqref="S19 V19:Y19">
    <cfRule type="expression" dxfId="4058" priority="2019">
      <formula>$A19="Cost Terms"</formula>
    </cfRule>
  </conditionalFormatting>
  <conditionalFormatting sqref="S19 V19:Y19">
    <cfRule type="expression" dxfId="4057" priority="2018">
      <formula>$A19="Formula"</formula>
    </cfRule>
  </conditionalFormatting>
  <conditionalFormatting sqref="S19 V19:Y19">
    <cfRule type="expression" dxfId="4056" priority="2017">
      <formula>$A19="Content From Item Master Data"</formula>
    </cfRule>
  </conditionalFormatting>
  <conditionalFormatting sqref="S19 V19:Y19">
    <cfRule type="expression" dxfId="4055" priority="2016">
      <formula>$A19="Content From Library"</formula>
    </cfRule>
  </conditionalFormatting>
  <conditionalFormatting sqref="AG19">
    <cfRule type="expression" dxfId="4054" priority="2015">
      <formula>#REF!="This KPI will contain supporting data (KPIs, questions, and/or requirements)"</formula>
    </cfRule>
  </conditionalFormatting>
  <conditionalFormatting sqref="AL19:AP19 Z19:AF19 AU19:AY19 N19:R19 AR19:AS19">
    <cfRule type="expression" dxfId="4053" priority="2014">
      <formula>$A19="KPI"</formula>
    </cfRule>
  </conditionalFormatting>
  <conditionalFormatting sqref="Z19:AP19 AU19:AY19 N19:R19 AR19:AS19">
    <cfRule type="expression" dxfId="4052" priority="2013">
      <formula>OR($A19="Section",$A19="Table Section")</formula>
    </cfRule>
  </conditionalFormatting>
  <conditionalFormatting sqref="Z19:AP19 AU19:AY19 N19:R19 AR19:AS19">
    <cfRule type="expression" dxfId="4051" priority="2012">
      <formula>$A19="Lot"</formula>
    </cfRule>
  </conditionalFormatting>
  <conditionalFormatting sqref="H19:L19 Z19:AP19 AU19:AY19 N19:R19 AR19:AS19">
    <cfRule type="expression" dxfId="4050" priority="2011">
      <formula>$A19="Line Item"</formula>
    </cfRule>
  </conditionalFormatting>
  <conditionalFormatting sqref="AL19:AP19 D19 AA19:AF19 AU19:AY19 AR19:AS19">
    <cfRule type="expression" dxfId="4049" priority="2010">
      <formula>$A19="Question"</formula>
    </cfRule>
  </conditionalFormatting>
  <conditionalFormatting sqref="AL19:AP19 D19 Z19:AF19 AU19:AY19 N19:R19 AR19:AS19">
    <cfRule type="expression" dxfId="4048" priority="2009">
      <formula>$A19="Requirement"</formula>
    </cfRule>
  </conditionalFormatting>
  <conditionalFormatting sqref="AI19:AP19 C19 Z19:AF19 AU19:AY19 N19:R19 AR19:AS19">
    <cfRule type="expression" dxfId="4047" priority="2008">
      <formula>$A19="Attachment From Desktop"</formula>
    </cfRule>
  </conditionalFormatting>
  <conditionalFormatting sqref="AL19:AP19 C19 Z19:AH19 AU19:AY19 N19:R19 AR19:AS19">
    <cfRule type="expression" dxfId="4046" priority="2007">
      <formula>$A19="Attachment From Library"</formula>
    </cfRule>
  </conditionalFormatting>
  <conditionalFormatting sqref="AN19:AP19 Z19:AK19 AU19:AY19 N19:R19 AR19:AS19">
    <cfRule type="expression" dxfId="4045" priority="2006">
      <formula>$A19="Cost Terms"</formula>
    </cfRule>
  </conditionalFormatting>
  <conditionalFormatting sqref="AG19:AP19 D19 Z19 AU19:AY19 N19:R19 AR19:AS19">
    <cfRule type="expression" dxfId="4044" priority="2005">
      <formula>$A19="Formula"</formula>
    </cfRule>
  </conditionalFormatting>
  <conditionalFormatting sqref="AP19 Z19:AM19 AU19:AY19 N19:R19 AR19:AS19">
    <cfRule type="expression" dxfId="4043" priority="2004">
      <formula>$A19="Content From Item Master Data"</formula>
    </cfRule>
  </conditionalFormatting>
  <conditionalFormatting sqref="Z19:AO19 N19:R19">
    <cfRule type="expression" dxfId="4042" priority="2003">
      <formula>$A19="Content From Library"</formula>
    </cfRule>
  </conditionalFormatting>
  <conditionalFormatting sqref="L19">
    <cfRule type="expression" dxfId="4041" priority="1995">
      <formula>AND($K19&lt;&gt;"Decimal Number",$K19&lt;&gt;"Money",$K19&lt;&gt;"Percentage")</formula>
    </cfRule>
    <cfRule type="expression" dxfId="4040" priority="1996">
      <formula>OR($K19="Attachment",$K19="Address")</formula>
    </cfRule>
  </conditionalFormatting>
  <conditionalFormatting sqref="R19">
    <cfRule type="expression" dxfId="4039" priority="1994">
      <formula>$I19&lt;&gt;"No"</formula>
    </cfRule>
  </conditionalFormatting>
  <conditionalFormatting sqref="J19">
    <cfRule type="expression" dxfId="4038" priority="1993">
      <formula>OR($I19="No",$I19="Yes, and no restrictions")</formula>
    </cfRule>
  </conditionalFormatting>
  <conditionalFormatting sqref="S19">
    <cfRule type="expression" dxfId="4037" priority="1992">
      <formula>$M19="List of Choices"</formula>
    </cfRule>
  </conditionalFormatting>
  <conditionalFormatting sqref="V19:Y19">
    <cfRule type="expression" dxfId="4036" priority="1991">
      <formula>$M19="Any Value"</formula>
    </cfRule>
  </conditionalFormatting>
  <conditionalFormatting sqref="AT19">
    <cfRule type="expression" dxfId="4035" priority="1990">
      <formula>$A19="KPI"</formula>
    </cfRule>
  </conditionalFormatting>
  <conditionalFormatting sqref="AT19">
    <cfRule type="expression" dxfId="4034" priority="1989">
      <formula>OR($A19="Section",$A19="Table Section")</formula>
    </cfRule>
  </conditionalFormatting>
  <conditionalFormatting sqref="AT19">
    <cfRule type="expression" dxfId="4033" priority="1988">
      <formula>$A19="Lot"</formula>
    </cfRule>
  </conditionalFormatting>
  <conditionalFormatting sqref="AT19">
    <cfRule type="expression" dxfId="4032" priority="1987">
      <formula>$A19="Line Item"</formula>
    </cfRule>
  </conditionalFormatting>
  <conditionalFormatting sqref="AT19">
    <cfRule type="expression" dxfId="4031" priority="1986">
      <formula>$A19="Question"</formula>
    </cfRule>
  </conditionalFormatting>
  <conditionalFormatting sqref="AT19">
    <cfRule type="expression" dxfId="4030" priority="1985">
      <formula>$A19="Requirement"</formula>
    </cfRule>
  </conditionalFormatting>
  <conditionalFormatting sqref="AT19">
    <cfRule type="expression" dxfId="4029" priority="1984">
      <formula>$A19="Attachment From Desktop"</formula>
    </cfRule>
  </conditionalFormatting>
  <conditionalFormatting sqref="AT19">
    <cfRule type="expression" dxfId="4028" priority="1983">
      <formula>$A19="Attachment From Library"</formula>
    </cfRule>
  </conditionalFormatting>
  <conditionalFormatting sqref="AT19">
    <cfRule type="expression" dxfId="4027" priority="1982">
      <formula>$A19="Cost Terms"</formula>
    </cfRule>
  </conditionalFormatting>
  <conditionalFormatting sqref="AT19">
    <cfRule type="expression" dxfId="4026" priority="1981">
      <formula>$A19="Formula"</formula>
    </cfRule>
  </conditionalFormatting>
  <conditionalFormatting sqref="AT19">
    <cfRule type="expression" dxfId="4025" priority="1980">
      <formula>$A19="Content From Item Master Data"</formula>
    </cfRule>
  </conditionalFormatting>
  <conditionalFormatting sqref="AU19:AX19">
    <cfRule type="expression" dxfId="4024" priority="1979">
      <formula>OR($AP19="Explore Library",$AP19="Explore Project")</formula>
    </cfRule>
  </conditionalFormatting>
  <conditionalFormatting sqref="D26">
    <cfRule type="expression" dxfId="4023" priority="1954">
      <formula>$A26="Attachment From Desktop"</formula>
    </cfRule>
  </conditionalFormatting>
  <conditionalFormatting sqref="D26">
    <cfRule type="expression" dxfId="4022" priority="1953">
      <formula>$A26="Attachment From Library"</formula>
    </cfRule>
  </conditionalFormatting>
  <conditionalFormatting sqref="F26">
    <cfRule type="expression" dxfId="4021" priority="1952">
      <formula>$A26="Content From Item Master Data"</formula>
    </cfRule>
  </conditionalFormatting>
  <conditionalFormatting sqref="F26">
    <cfRule type="expression" dxfId="4020" priority="1951">
      <formula>$A26="Content From Library"</formula>
    </cfRule>
  </conditionalFormatting>
  <conditionalFormatting sqref="F27">
    <cfRule type="expression" dxfId="4019" priority="1925">
      <formula>$A27="Content From Item Master Data"</formula>
    </cfRule>
  </conditionalFormatting>
  <conditionalFormatting sqref="F27">
    <cfRule type="expression" dxfId="4018" priority="1924">
      <formula>$A27="Content From Library"</formula>
    </cfRule>
  </conditionalFormatting>
  <conditionalFormatting sqref="F28">
    <cfRule type="expression" dxfId="4017" priority="1923">
      <formula>$A28="Content From Item Master Data"</formula>
    </cfRule>
  </conditionalFormatting>
  <conditionalFormatting sqref="F28">
    <cfRule type="expression" dxfId="4016" priority="1922">
      <formula>$A28="Content From Library"</formula>
    </cfRule>
  </conditionalFormatting>
  <conditionalFormatting sqref="M29:M106 M22:M26 M7:M11">
    <cfRule type="expression" dxfId="4015" priority="1921">
      <formula>$K7="Text (multiple lines)"</formula>
    </cfRule>
  </conditionalFormatting>
  <conditionalFormatting sqref="M28">
    <cfRule type="expression" dxfId="4014" priority="1920">
      <formula>$A28="KPI"</formula>
    </cfRule>
  </conditionalFormatting>
  <conditionalFormatting sqref="M28">
    <cfRule type="expression" dxfId="4013" priority="1919">
      <formula>OR($A28="Section",$A28="Table Section")</formula>
    </cfRule>
  </conditionalFormatting>
  <conditionalFormatting sqref="M28">
    <cfRule type="expression" dxfId="4012" priority="1918">
      <formula>$A28="Lot"</formula>
    </cfRule>
  </conditionalFormatting>
  <conditionalFormatting sqref="M28">
    <cfRule type="expression" dxfId="4011" priority="1917">
      <formula>$A28="Line Item"</formula>
    </cfRule>
  </conditionalFormatting>
  <conditionalFormatting sqref="M28">
    <cfRule type="expression" dxfId="4010" priority="1916">
      <formula>$A28="Requirement"</formula>
    </cfRule>
  </conditionalFormatting>
  <conditionalFormatting sqref="M28">
    <cfRule type="expression" dxfId="4009" priority="1915">
      <formula>$A28="Attachment From Desktop"</formula>
    </cfRule>
  </conditionalFormatting>
  <conditionalFormatting sqref="M28">
    <cfRule type="expression" dxfId="4008" priority="1914">
      <formula>$A28="Attachment From Library"</formula>
    </cfRule>
  </conditionalFormatting>
  <conditionalFormatting sqref="M28">
    <cfRule type="expression" dxfId="4007" priority="1913">
      <formula>$A28="Cost Terms"</formula>
    </cfRule>
  </conditionalFormatting>
  <conditionalFormatting sqref="M28">
    <cfRule type="expression" dxfId="4006" priority="1912">
      <formula>$A28="Formula"</formula>
    </cfRule>
  </conditionalFormatting>
  <conditionalFormatting sqref="M28">
    <cfRule type="expression" dxfId="4005" priority="1911">
      <formula>$A28="Content From Item Master Data"</formula>
    </cfRule>
  </conditionalFormatting>
  <conditionalFormatting sqref="M28">
    <cfRule type="expression" dxfId="4004" priority="1910">
      <formula>$A28="Content From Library"</formula>
    </cfRule>
  </conditionalFormatting>
  <conditionalFormatting sqref="M28">
    <cfRule type="expression" dxfId="4003" priority="1909">
      <formula>$K28="Text (multiple lines)"</formula>
    </cfRule>
  </conditionalFormatting>
  <conditionalFormatting sqref="M27">
    <cfRule type="expression" dxfId="4002" priority="1908">
      <formula>$A27="KPI"</formula>
    </cfRule>
  </conditionalFormatting>
  <conditionalFormatting sqref="M27">
    <cfRule type="expression" dxfId="4001" priority="1907">
      <formula>OR($A27="Section",$A27="Table Section")</formula>
    </cfRule>
  </conditionalFormatting>
  <conditionalFormatting sqref="M27">
    <cfRule type="expression" dxfId="4000" priority="1906">
      <formula>$A27="Lot"</formula>
    </cfRule>
  </conditionalFormatting>
  <conditionalFormatting sqref="M27">
    <cfRule type="expression" dxfId="3999" priority="1905">
      <formula>$A27="Line Item"</formula>
    </cfRule>
  </conditionalFormatting>
  <conditionalFormatting sqref="M27">
    <cfRule type="expression" dxfId="3998" priority="1904">
      <formula>$A27="Requirement"</formula>
    </cfRule>
  </conditionalFormatting>
  <conditionalFormatting sqref="M27">
    <cfRule type="expression" dxfId="3997" priority="1903">
      <formula>$A27="Attachment From Desktop"</formula>
    </cfRule>
  </conditionalFormatting>
  <conditionalFormatting sqref="M27">
    <cfRule type="expression" dxfId="3996" priority="1902">
      <formula>$A27="Attachment From Library"</formula>
    </cfRule>
  </conditionalFormatting>
  <conditionalFormatting sqref="M27">
    <cfRule type="expression" dxfId="3995" priority="1901">
      <formula>$A27="Cost Terms"</formula>
    </cfRule>
  </conditionalFormatting>
  <conditionalFormatting sqref="M27">
    <cfRule type="expression" dxfId="3994" priority="1900">
      <formula>$A27="Formula"</formula>
    </cfRule>
  </conditionalFormatting>
  <conditionalFormatting sqref="M27">
    <cfRule type="expression" dxfId="3993" priority="1899">
      <formula>$A27="Content From Item Master Data"</formula>
    </cfRule>
  </conditionalFormatting>
  <conditionalFormatting sqref="M27">
    <cfRule type="expression" dxfId="3992" priority="1898">
      <formula>$A27="Content From Library"</formula>
    </cfRule>
  </conditionalFormatting>
  <conditionalFormatting sqref="M27">
    <cfRule type="expression" dxfId="3991" priority="1897">
      <formula>$K27="Text (multiple lines)"</formula>
    </cfRule>
  </conditionalFormatting>
  <conditionalFormatting sqref="M12 M14:M21">
    <cfRule type="expression" dxfId="3990" priority="1884">
      <formula>$A12="KPI"</formula>
    </cfRule>
  </conditionalFormatting>
  <conditionalFormatting sqref="M12 M14:M21">
    <cfRule type="expression" dxfId="3989" priority="1883">
      <formula>OR($A12="Section",$A12="Table Section")</formula>
    </cfRule>
  </conditionalFormatting>
  <conditionalFormatting sqref="M12 M14:M21">
    <cfRule type="expression" dxfId="3988" priority="1882">
      <formula>$A12="Lot"</formula>
    </cfRule>
  </conditionalFormatting>
  <conditionalFormatting sqref="M12 M14:M21">
    <cfRule type="expression" dxfId="3987" priority="1881">
      <formula>$A12="Line Item"</formula>
    </cfRule>
  </conditionalFormatting>
  <conditionalFormatting sqref="M12 M14:M21">
    <cfRule type="expression" dxfId="3986" priority="1880">
      <formula>$A12="Requirement"</formula>
    </cfRule>
  </conditionalFormatting>
  <conditionalFormatting sqref="M12 M14:M21">
    <cfRule type="expression" dxfId="3985" priority="1879">
      <formula>$A12="Attachment From Desktop"</formula>
    </cfRule>
  </conditionalFormatting>
  <conditionalFormatting sqref="M12 M14:M21">
    <cfRule type="expression" dxfId="3984" priority="1878">
      <formula>$A12="Attachment From Library"</formula>
    </cfRule>
  </conditionalFormatting>
  <conditionalFormatting sqref="M12 M14:M21">
    <cfRule type="expression" dxfId="3983" priority="1877">
      <formula>$A12="Cost Terms"</formula>
    </cfRule>
  </conditionalFormatting>
  <conditionalFormatting sqref="M12 M14:M21">
    <cfRule type="expression" dxfId="3982" priority="1876">
      <formula>$A12="Formula"</formula>
    </cfRule>
  </conditionalFormatting>
  <conditionalFormatting sqref="M12 M14:M21">
    <cfRule type="expression" dxfId="3981" priority="1875">
      <formula>$A12="Content From Item Master Data"</formula>
    </cfRule>
  </conditionalFormatting>
  <conditionalFormatting sqref="M12 M14:M21">
    <cfRule type="expression" dxfId="3980" priority="1874">
      <formula>$A12="Content From Library"</formula>
    </cfRule>
  </conditionalFormatting>
  <conditionalFormatting sqref="M12 M14:M21">
    <cfRule type="expression" dxfId="3979" priority="1873">
      <formula>$K12="Text (multiple lines)"</formula>
    </cfRule>
  </conditionalFormatting>
  <conditionalFormatting sqref="F31">
    <cfRule type="expression" dxfId="3978" priority="1849">
      <formula>$A31="Content From Item Master Data"</formula>
    </cfRule>
  </conditionalFormatting>
  <conditionalFormatting sqref="F31">
    <cfRule type="expression" dxfId="3977" priority="1848">
      <formula>$A31="Content From Library"</formula>
    </cfRule>
  </conditionalFormatting>
  <conditionalFormatting sqref="F33">
    <cfRule type="expression" dxfId="3976" priority="1843">
      <formula>$A33="Content From Item Master Data"</formula>
    </cfRule>
  </conditionalFormatting>
  <conditionalFormatting sqref="F33">
    <cfRule type="expression" dxfId="3975" priority="1842">
      <formula>$A33="Content From Library"</formula>
    </cfRule>
  </conditionalFormatting>
  <conditionalFormatting sqref="E32">
    <cfRule type="expression" dxfId="3974" priority="1847">
      <formula>$A32="Content From Item Master Data"</formula>
    </cfRule>
  </conditionalFormatting>
  <conditionalFormatting sqref="E32">
    <cfRule type="expression" dxfId="3973" priority="1846">
      <formula>$A32="Content From Library"</formula>
    </cfRule>
  </conditionalFormatting>
  <conditionalFormatting sqref="E30">
    <cfRule type="expression" dxfId="3972" priority="1845">
      <formula>$A30="Content From Item Master Data"</formula>
    </cfRule>
  </conditionalFormatting>
  <conditionalFormatting sqref="E30">
    <cfRule type="expression" dxfId="3971" priority="1844">
      <formula>$A30="Content From Library"</formula>
    </cfRule>
  </conditionalFormatting>
  <conditionalFormatting sqref="U107">
    <cfRule type="expression" dxfId="3970" priority="1841">
      <formula>$A107="KPI"</formula>
    </cfRule>
  </conditionalFormatting>
  <conditionalFormatting sqref="U107">
    <cfRule type="expression" dxfId="3969" priority="1840">
      <formula>OR($A107="Section",$A107="Table Section")</formula>
    </cfRule>
  </conditionalFormatting>
  <conditionalFormatting sqref="U21">
    <cfRule type="expression" dxfId="3968" priority="1661">
      <formula>$A21="KPI"</formula>
    </cfRule>
  </conditionalFormatting>
  <conditionalFormatting sqref="U21">
    <cfRule type="expression" dxfId="3967" priority="1660">
      <formula>OR($A21="Section",$A21="Table Section")</formula>
    </cfRule>
  </conditionalFormatting>
  <conditionalFormatting sqref="U21">
    <cfRule type="expression" dxfId="3966" priority="1659">
      <formula>$A21="Lot"</formula>
    </cfRule>
  </conditionalFormatting>
  <conditionalFormatting sqref="U21">
    <cfRule type="expression" dxfId="3965" priority="1658">
      <formula>$A21="Line Item"</formula>
    </cfRule>
  </conditionalFormatting>
  <conditionalFormatting sqref="U21">
    <cfRule type="expression" dxfId="3964" priority="1657">
      <formula>$A21="Requirement"</formula>
    </cfRule>
  </conditionalFormatting>
  <conditionalFormatting sqref="U21">
    <cfRule type="expression" dxfId="3963" priority="1656">
      <formula>$A21="Attachment From Desktop"</formula>
    </cfRule>
  </conditionalFormatting>
  <conditionalFormatting sqref="U21">
    <cfRule type="expression" dxfId="3962" priority="1655">
      <formula>$A21="Attachment From Library"</formula>
    </cfRule>
  </conditionalFormatting>
  <conditionalFormatting sqref="U21">
    <cfRule type="expression" dxfId="3961" priority="1654">
      <formula>$A21="Cost Terms"</formula>
    </cfRule>
  </conditionalFormatting>
  <conditionalFormatting sqref="U21">
    <cfRule type="expression" dxfId="3960" priority="1653">
      <formula>$A21="Formula"</formula>
    </cfRule>
  </conditionalFormatting>
  <conditionalFormatting sqref="U21">
    <cfRule type="expression" dxfId="3959" priority="1652">
      <formula>$A21="Content From Item Master Data"</formula>
    </cfRule>
  </conditionalFormatting>
  <conditionalFormatting sqref="U21">
    <cfRule type="expression" dxfId="3958" priority="1651">
      <formula>$A21="Content From Library"</formula>
    </cfRule>
  </conditionalFormatting>
  <conditionalFormatting sqref="U21">
    <cfRule type="expression" dxfId="3957" priority="1650">
      <formula>$M21="List of Choices"</formula>
    </cfRule>
  </conditionalFormatting>
  <conditionalFormatting sqref="U20">
    <cfRule type="expression" dxfId="3956" priority="1649">
      <formula>$A20="KPI"</formula>
    </cfRule>
  </conditionalFormatting>
  <conditionalFormatting sqref="U20">
    <cfRule type="expression" dxfId="3955" priority="1648">
      <formula>OR($A20="Section",$A20="Table Section")</formula>
    </cfRule>
  </conditionalFormatting>
  <conditionalFormatting sqref="U20">
    <cfRule type="expression" dxfId="3954" priority="1647">
      <formula>$A20="Lot"</formula>
    </cfRule>
  </conditionalFormatting>
  <conditionalFormatting sqref="U20">
    <cfRule type="expression" dxfId="3953" priority="1646">
      <formula>$A20="Line Item"</formula>
    </cfRule>
  </conditionalFormatting>
  <conditionalFormatting sqref="U20">
    <cfRule type="expression" dxfId="3952" priority="1645">
      <formula>$A20="Requirement"</formula>
    </cfRule>
  </conditionalFormatting>
  <conditionalFormatting sqref="U20">
    <cfRule type="expression" dxfId="3951" priority="1644">
      <formula>$A20="Attachment From Desktop"</formula>
    </cfRule>
  </conditionalFormatting>
  <conditionalFormatting sqref="U20">
    <cfRule type="expression" dxfId="3950" priority="1643">
      <formula>$A20="Attachment From Library"</formula>
    </cfRule>
  </conditionalFormatting>
  <conditionalFormatting sqref="U20">
    <cfRule type="expression" dxfId="3949" priority="1642">
      <formula>$A20="Cost Terms"</formula>
    </cfRule>
  </conditionalFormatting>
  <conditionalFormatting sqref="U20">
    <cfRule type="expression" dxfId="3948" priority="1641">
      <formula>$A20="Formula"</formula>
    </cfRule>
  </conditionalFormatting>
  <conditionalFormatting sqref="U20">
    <cfRule type="expression" dxfId="3947" priority="1640">
      <formula>$A20="Content From Item Master Data"</formula>
    </cfRule>
  </conditionalFormatting>
  <conditionalFormatting sqref="U20">
    <cfRule type="expression" dxfId="3946" priority="1639">
      <formula>$A20="Content From Library"</formula>
    </cfRule>
  </conditionalFormatting>
  <conditionalFormatting sqref="U20">
    <cfRule type="expression" dxfId="3945" priority="1638">
      <formula>$M20="List of Choices"</formula>
    </cfRule>
  </conditionalFormatting>
  <conditionalFormatting sqref="U18">
    <cfRule type="expression" dxfId="3944" priority="1637">
      <formula>$A18="KPI"</formula>
    </cfRule>
  </conditionalFormatting>
  <conditionalFormatting sqref="U18">
    <cfRule type="expression" dxfId="3943" priority="1636">
      <formula>OR($A18="Section",$A18="Table Section")</formula>
    </cfRule>
  </conditionalFormatting>
  <conditionalFormatting sqref="U18">
    <cfRule type="expression" dxfId="3942" priority="1635">
      <formula>$A18="Lot"</formula>
    </cfRule>
  </conditionalFormatting>
  <conditionalFormatting sqref="U18">
    <cfRule type="expression" dxfId="3941" priority="1634">
      <formula>$A18="Line Item"</formula>
    </cfRule>
  </conditionalFormatting>
  <conditionalFormatting sqref="U18">
    <cfRule type="expression" dxfId="3940" priority="1633">
      <formula>$A18="Requirement"</formula>
    </cfRule>
  </conditionalFormatting>
  <conditionalFormatting sqref="U18">
    <cfRule type="expression" dxfId="3939" priority="1632">
      <formula>$A18="Attachment From Desktop"</formula>
    </cfRule>
  </conditionalFormatting>
  <conditionalFormatting sqref="U18">
    <cfRule type="expression" dxfId="3938" priority="1631">
      <formula>$A18="Attachment From Library"</formula>
    </cfRule>
  </conditionalFormatting>
  <conditionalFormatting sqref="U18">
    <cfRule type="expression" dxfId="3937" priority="1630">
      <formula>$A18="Cost Terms"</formula>
    </cfRule>
  </conditionalFormatting>
  <conditionalFormatting sqref="U18">
    <cfRule type="expression" dxfId="3936" priority="1629">
      <formula>$A18="Formula"</formula>
    </cfRule>
  </conditionalFormatting>
  <conditionalFormatting sqref="U18">
    <cfRule type="expression" dxfId="3935" priority="1628">
      <formula>$A18="Content From Item Master Data"</formula>
    </cfRule>
  </conditionalFormatting>
  <conditionalFormatting sqref="U18">
    <cfRule type="expression" dxfId="3934" priority="1627">
      <formula>$A18="Content From Library"</formula>
    </cfRule>
  </conditionalFormatting>
  <conditionalFormatting sqref="U18">
    <cfRule type="expression" dxfId="3933" priority="1626">
      <formula>$M18="List of Choices"</formula>
    </cfRule>
  </conditionalFormatting>
  <conditionalFormatting sqref="U17">
    <cfRule type="expression" dxfId="3932" priority="1625">
      <formula>$A17="KPI"</formula>
    </cfRule>
  </conditionalFormatting>
  <conditionalFormatting sqref="U17">
    <cfRule type="expression" dxfId="3931" priority="1624">
      <formula>OR($A17="Section",$A17="Table Section")</formula>
    </cfRule>
  </conditionalFormatting>
  <conditionalFormatting sqref="U17">
    <cfRule type="expression" dxfId="3930" priority="1623">
      <formula>$A17="Lot"</formula>
    </cfRule>
  </conditionalFormatting>
  <conditionalFormatting sqref="U17">
    <cfRule type="expression" dxfId="3929" priority="1622">
      <formula>$A17="Line Item"</formula>
    </cfRule>
  </conditionalFormatting>
  <conditionalFormatting sqref="U17">
    <cfRule type="expression" dxfId="3928" priority="1621">
      <formula>$A17="Requirement"</formula>
    </cfRule>
  </conditionalFormatting>
  <conditionalFormatting sqref="U17">
    <cfRule type="expression" dxfId="3927" priority="1620">
      <formula>$A17="Attachment From Desktop"</formula>
    </cfRule>
  </conditionalFormatting>
  <conditionalFormatting sqref="U17">
    <cfRule type="expression" dxfId="3926" priority="1619">
      <formula>$A17="Attachment From Library"</formula>
    </cfRule>
  </conditionalFormatting>
  <conditionalFormatting sqref="U17">
    <cfRule type="expression" dxfId="3925" priority="1618">
      <formula>$A17="Cost Terms"</formula>
    </cfRule>
  </conditionalFormatting>
  <conditionalFormatting sqref="U17">
    <cfRule type="expression" dxfId="3924" priority="1617">
      <formula>$A17="Formula"</formula>
    </cfRule>
  </conditionalFormatting>
  <conditionalFormatting sqref="U17">
    <cfRule type="expression" dxfId="3923" priority="1616">
      <formula>$A17="Content From Item Master Data"</formula>
    </cfRule>
  </conditionalFormatting>
  <conditionalFormatting sqref="U17">
    <cfRule type="expression" dxfId="3922" priority="1615">
      <formula>$A17="Content From Library"</formula>
    </cfRule>
  </conditionalFormatting>
  <conditionalFormatting sqref="U17">
    <cfRule type="expression" dxfId="3921" priority="1614">
      <formula>$M17="List of Choices"</formula>
    </cfRule>
  </conditionalFormatting>
  <conditionalFormatting sqref="U16">
    <cfRule type="expression" dxfId="3920" priority="1613">
      <formula>$A16="KPI"</formula>
    </cfRule>
  </conditionalFormatting>
  <conditionalFormatting sqref="U16">
    <cfRule type="expression" dxfId="3919" priority="1612">
      <formula>OR($A16="Section",$A16="Table Section")</formula>
    </cfRule>
  </conditionalFormatting>
  <conditionalFormatting sqref="U16">
    <cfRule type="expression" dxfId="3918" priority="1611">
      <formula>$A16="Lot"</formula>
    </cfRule>
  </conditionalFormatting>
  <conditionalFormatting sqref="U16">
    <cfRule type="expression" dxfId="3917" priority="1610">
      <formula>$A16="Line Item"</formula>
    </cfRule>
  </conditionalFormatting>
  <conditionalFormatting sqref="U16">
    <cfRule type="expression" dxfId="3916" priority="1609">
      <formula>$A16="Requirement"</formula>
    </cfRule>
  </conditionalFormatting>
  <conditionalFormatting sqref="U16">
    <cfRule type="expression" dxfId="3915" priority="1608">
      <formula>$A16="Attachment From Desktop"</formula>
    </cfRule>
  </conditionalFormatting>
  <conditionalFormatting sqref="U16">
    <cfRule type="expression" dxfId="3914" priority="1607">
      <formula>$A16="Attachment From Library"</formula>
    </cfRule>
  </conditionalFormatting>
  <conditionalFormatting sqref="U16">
    <cfRule type="expression" dxfId="3913" priority="1606">
      <formula>$A16="Cost Terms"</formula>
    </cfRule>
  </conditionalFormatting>
  <conditionalFormatting sqref="U16">
    <cfRule type="expression" dxfId="3912" priority="1605">
      <formula>$A16="Formula"</formula>
    </cfRule>
  </conditionalFormatting>
  <conditionalFormatting sqref="U16">
    <cfRule type="expression" dxfId="3911" priority="1604">
      <formula>$A16="Content From Item Master Data"</formula>
    </cfRule>
  </conditionalFormatting>
  <conditionalFormatting sqref="U16">
    <cfRule type="expression" dxfId="3910" priority="1603">
      <formula>$A16="Content From Library"</formula>
    </cfRule>
  </conditionalFormatting>
  <conditionalFormatting sqref="U16">
    <cfRule type="expression" dxfId="3909" priority="1602">
      <formula>$M16="List of Choices"</formula>
    </cfRule>
  </conditionalFormatting>
  <conditionalFormatting sqref="U15">
    <cfRule type="expression" dxfId="3908" priority="1601">
      <formula>$A15="KPI"</formula>
    </cfRule>
  </conditionalFormatting>
  <conditionalFormatting sqref="U15">
    <cfRule type="expression" dxfId="3907" priority="1600">
      <formula>OR($A15="Section",$A15="Table Section")</formula>
    </cfRule>
  </conditionalFormatting>
  <conditionalFormatting sqref="U15">
    <cfRule type="expression" dxfId="3906" priority="1599">
      <formula>$A15="Lot"</formula>
    </cfRule>
  </conditionalFormatting>
  <conditionalFormatting sqref="U15">
    <cfRule type="expression" dxfId="3905" priority="1598">
      <formula>$A15="Line Item"</formula>
    </cfRule>
  </conditionalFormatting>
  <conditionalFormatting sqref="U15">
    <cfRule type="expression" dxfId="3904" priority="1597">
      <formula>$A15="Requirement"</formula>
    </cfRule>
  </conditionalFormatting>
  <conditionalFormatting sqref="U15">
    <cfRule type="expression" dxfId="3903" priority="1596">
      <formula>$A15="Attachment From Desktop"</formula>
    </cfRule>
  </conditionalFormatting>
  <conditionalFormatting sqref="U15">
    <cfRule type="expression" dxfId="3902" priority="1595">
      <formula>$A15="Attachment From Library"</formula>
    </cfRule>
  </conditionalFormatting>
  <conditionalFormatting sqref="U15">
    <cfRule type="expression" dxfId="3901" priority="1594">
      <formula>$A15="Cost Terms"</formula>
    </cfRule>
  </conditionalFormatting>
  <conditionalFormatting sqref="U15">
    <cfRule type="expression" dxfId="3900" priority="1593">
      <formula>$A15="Formula"</formula>
    </cfRule>
  </conditionalFormatting>
  <conditionalFormatting sqref="U15">
    <cfRule type="expression" dxfId="3899" priority="1592">
      <formula>$A15="Content From Item Master Data"</formula>
    </cfRule>
  </conditionalFormatting>
  <conditionalFormatting sqref="U15">
    <cfRule type="expression" dxfId="3898" priority="1591">
      <formula>$A15="Content From Library"</formula>
    </cfRule>
  </conditionalFormatting>
  <conditionalFormatting sqref="U15">
    <cfRule type="expression" dxfId="3897" priority="1590">
      <formula>$M15="List of Choices"</formula>
    </cfRule>
  </conditionalFormatting>
  <conditionalFormatting sqref="U14">
    <cfRule type="expression" dxfId="3896" priority="1589">
      <formula>$A14="KPI"</formula>
    </cfRule>
  </conditionalFormatting>
  <conditionalFormatting sqref="U14">
    <cfRule type="expression" dxfId="3895" priority="1588">
      <formula>OR($A14="Section",$A14="Table Section")</formula>
    </cfRule>
  </conditionalFormatting>
  <conditionalFormatting sqref="U14">
    <cfRule type="expression" dxfId="3894" priority="1587">
      <formula>$A14="Lot"</formula>
    </cfRule>
  </conditionalFormatting>
  <conditionalFormatting sqref="U14">
    <cfRule type="expression" dxfId="3893" priority="1586">
      <formula>$A14="Line Item"</formula>
    </cfRule>
  </conditionalFormatting>
  <conditionalFormatting sqref="U14">
    <cfRule type="expression" dxfId="3892" priority="1585">
      <formula>$A14="Requirement"</formula>
    </cfRule>
  </conditionalFormatting>
  <conditionalFormatting sqref="U14">
    <cfRule type="expression" dxfId="3891" priority="1584">
      <formula>$A14="Attachment From Desktop"</formula>
    </cfRule>
  </conditionalFormatting>
  <conditionalFormatting sqref="U14">
    <cfRule type="expression" dxfId="3890" priority="1583">
      <formula>$A14="Attachment From Library"</formula>
    </cfRule>
  </conditionalFormatting>
  <conditionalFormatting sqref="U14">
    <cfRule type="expression" dxfId="3889" priority="1582">
      <formula>$A14="Cost Terms"</formula>
    </cfRule>
  </conditionalFormatting>
  <conditionalFormatting sqref="U14">
    <cfRule type="expression" dxfId="3888" priority="1581">
      <formula>$A14="Formula"</formula>
    </cfRule>
  </conditionalFormatting>
  <conditionalFormatting sqref="U14">
    <cfRule type="expression" dxfId="3887" priority="1580">
      <formula>$A14="Content From Item Master Data"</formula>
    </cfRule>
  </conditionalFormatting>
  <conditionalFormatting sqref="U14">
    <cfRule type="expression" dxfId="3886" priority="1579">
      <formula>$A14="Content From Library"</formula>
    </cfRule>
  </conditionalFormatting>
  <conditionalFormatting sqref="U14">
    <cfRule type="expression" dxfId="3885" priority="1578">
      <formula>$M14="List of Choices"</formula>
    </cfRule>
  </conditionalFormatting>
  <conditionalFormatting sqref="U11">
    <cfRule type="expression" dxfId="3884" priority="1577">
      <formula>$A11="KPI"</formula>
    </cfRule>
  </conditionalFormatting>
  <conditionalFormatting sqref="U11">
    <cfRule type="expression" dxfId="3883" priority="1576">
      <formula>OR($A11="Section",$A11="Table Section")</formula>
    </cfRule>
  </conditionalFormatting>
  <conditionalFormatting sqref="U11">
    <cfRule type="expression" dxfId="3882" priority="1575">
      <formula>$A11="Lot"</formula>
    </cfRule>
  </conditionalFormatting>
  <conditionalFormatting sqref="U11">
    <cfRule type="expression" dxfId="3881" priority="1574">
      <formula>$A11="Line Item"</formula>
    </cfRule>
  </conditionalFormatting>
  <conditionalFormatting sqref="U11">
    <cfRule type="expression" dxfId="3880" priority="1573">
      <formula>$A11="Requirement"</formula>
    </cfRule>
  </conditionalFormatting>
  <conditionalFormatting sqref="U11">
    <cfRule type="expression" dxfId="3879" priority="1572">
      <formula>$A11="Attachment From Desktop"</formula>
    </cfRule>
  </conditionalFormatting>
  <conditionalFormatting sqref="U11">
    <cfRule type="expression" dxfId="3878" priority="1571">
      <formula>$A11="Attachment From Library"</formula>
    </cfRule>
  </conditionalFormatting>
  <conditionalFormatting sqref="U11">
    <cfRule type="expression" dxfId="3877" priority="1570">
      <formula>$A11="Cost Terms"</formula>
    </cfRule>
  </conditionalFormatting>
  <conditionalFormatting sqref="U11">
    <cfRule type="expression" dxfId="3876" priority="1569">
      <formula>$A11="Formula"</formula>
    </cfRule>
  </conditionalFormatting>
  <conditionalFormatting sqref="U11">
    <cfRule type="expression" dxfId="3875" priority="1568">
      <formula>$A11="Content From Item Master Data"</formula>
    </cfRule>
  </conditionalFormatting>
  <conditionalFormatting sqref="U11">
    <cfRule type="expression" dxfId="3874" priority="1567">
      <formula>$A11="Content From Library"</formula>
    </cfRule>
  </conditionalFormatting>
  <conditionalFormatting sqref="U11">
    <cfRule type="expression" dxfId="3873" priority="1566">
      <formula>$M11="List of Choices"</formula>
    </cfRule>
  </conditionalFormatting>
  <conditionalFormatting sqref="U10">
    <cfRule type="expression" dxfId="3872" priority="1553">
      <formula>$A10="KPI"</formula>
    </cfRule>
  </conditionalFormatting>
  <conditionalFormatting sqref="U10">
    <cfRule type="expression" dxfId="3871" priority="1552">
      <formula>OR($A10="Section",$A10="Table Section")</formula>
    </cfRule>
  </conditionalFormatting>
  <conditionalFormatting sqref="U10">
    <cfRule type="expression" dxfId="3870" priority="1551">
      <formula>$A10="Lot"</formula>
    </cfRule>
  </conditionalFormatting>
  <conditionalFormatting sqref="U10">
    <cfRule type="expression" dxfId="3869" priority="1550">
      <formula>$A10="Line Item"</formula>
    </cfRule>
  </conditionalFormatting>
  <conditionalFormatting sqref="U10">
    <cfRule type="expression" dxfId="3868" priority="1549">
      <formula>$A10="Requirement"</formula>
    </cfRule>
  </conditionalFormatting>
  <conditionalFormatting sqref="U10">
    <cfRule type="expression" dxfId="3867" priority="1548">
      <formula>$A10="Attachment From Desktop"</formula>
    </cfRule>
  </conditionalFormatting>
  <conditionalFormatting sqref="U10">
    <cfRule type="expression" dxfId="3866" priority="1547">
      <formula>$A10="Attachment From Library"</formula>
    </cfRule>
  </conditionalFormatting>
  <conditionalFormatting sqref="U10">
    <cfRule type="expression" dxfId="3865" priority="1546">
      <formula>$A10="Cost Terms"</formula>
    </cfRule>
  </conditionalFormatting>
  <conditionalFormatting sqref="U10">
    <cfRule type="expression" dxfId="3864" priority="1545">
      <formula>$A10="Formula"</formula>
    </cfRule>
  </conditionalFormatting>
  <conditionalFormatting sqref="U10">
    <cfRule type="expression" dxfId="3863" priority="1544">
      <formula>$A10="Content From Item Master Data"</formula>
    </cfRule>
  </conditionalFormatting>
  <conditionalFormatting sqref="U10">
    <cfRule type="expression" dxfId="3862" priority="1543">
      <formula>$A10="Content From Library"</formula>
    </cfRule>
  </conditionalFormatting>
  <conditionalFormatting sqref="U10">
    <cfRule type="expression" dxfId="3861" priority="1542">
      <formula>$M10="List of Choices"</formula>
    </cfRule>
  </conditionalFormatting>
  <conditionalFormatting sqref="U9">
    <cfRule type="expression" dxfId="3860" priority="1541">
      <formula>$A9="KPI"</formula>
    </cfRule>
  </conditionalFormatting>
  <conditionalFormatting sqref="U9">
    <cfRule type="expression" dxfId="3859" priority="1540">
      <formula>OR($A9="Section",$A9="Table Section")</formula>
    </cfRule>
  </conditionalFormatting>
  <conditionalFormatting sqref="U9">
    <cfRule type="expression" dxfId="3858" priority="1539">
      <formula>$A9="Lot"</formula>
    </cfRule>
  </conditionalFormatting>
  <conditionalFormatting sqref="U9">
    <cfRule type="expression" dxfId="3857" priority="1538">
      <formula>$A9="Line Item"</formula>
    </cfRule>
  </conditionalFormatting>
  <conditionalFormatting sqref="U9">
    <cfRule type="expression" dxfId="3856" priority="1537">
      <formula>$A9="Requirement"</formula>
    </cfRule>
  </conditionalFormatting>
  <conditionalFormatting sqref="U9">
    <cfRule type="expression" dxfId="3855" priority="1536">
      <formula>$A9="Attachment From Desktop"</formula>
    </cfRule>
  </conditionalFormatting>
  <conditionalFormatting sqref="U9">
    <cfRule type="expression" dxfId="3854" priority="1535">
      <formula>$A9="Attachment From Library"</formula>
    </cfRule>
  </conditionalFormatting>
  <conditionalFormatting sqref="U9">
    <cfRule type="expression" dxfId="3853" priority="1534">
      <formula>$A9="Cost Terms"</formula>
    </cfRule>
  </conditionalFormatting>
  <conditionalFormatting sqref="U9">
    <cfRule type="expression" dxfId="3852" priority="1533">
      <formula>$A9="Formula"</formula>
    </cfRule>
  </conditionalFormatting>
  <conditionalFormatting sqref="U9">
    <cfRule type="expression" dxfId="3851" priority="1532">
      <formula>$A9="Content From Item Master Data"</formula>
    </cfRule>
  </conditionalFormatting>
  <conditionalFormatting sqref="U9">
    <cfRule type="expression" dxfId="3850" priority="1531">
      <formula>$A9="Content From Library"</formula>
    </cfRule>
  </conditionalFormatting>
  <conditionalFormatting sqref="U9">
    <cfRule type="expression" dxfId="3849" priority="1530">
      <formula>$M9="List of Choices"</formula>
    </cfRule>
  </conditionalFormatting>
  <conditionalFormatting sqref="U8">
    <cfRule type="expression" dxfId="3848" priority="1529">
      <formula>$A8="KPI"</formula>
    </cfRule>
  </conditionalFormatting>
  <conditionalFormatting sqref="U8">
    <cfRule type="expression" dxfId="3847" priority="1528">
      <formula>OR($A8="Section",$A8="Table Section")</formula>
    </cfRule>
  </conditionalFormatting>
  <conditionalFormatting sqref="U8">
    <cfRule type="expression" dxfId="3846" priority="1527">
      <formula>$A8="Lot"</formula>
    </cfRule>
  </conditionalFormatting>
  <conditionalFormatting sqref="U8">
    <cfRule type="expression" dxfId="3845" priority="1526">
      <formula>$A8="Line Item"</formula>
    </cfRule>
  </conditionalFormatting>
  <conditionalFormatting sqref="U8">
    <cfRule type="expression" dxfId="3844" priority="1525">
      <formula>$A8="Requirement"</formula>
    </cfRule>
  </conditionalFormatting>
  <conditionalFormatting sqref="U8">
    <cfRule type="expression" dxfId="3843" priority="1524">
      <formula>$A8="Attachment From Desktop"</formula>
    </cfRule>
  </conditionalFormatting>
  <conditionalFormatting sqref="U8">
    <cfRule type="expression" dxfId="3842" priority="1523">
      <formula>$A8="Attachment From Library"</formula>
    </cfRule>
  </conditionalFormatting>
  <conditionalFormatting sqref="U8">
    <cfRule type="expression" dxfId="3841" priority="1522">
      <formula>$A8="Cost Terms"</formula>
    </cfRule>
  </conditionalFormatting>
  <conditionalFormatting sqref="U8">
    <cfRule type="expression" dxfId="3840" priority="1521">
      <formula>$A8="Formula"</formula>
    </cfRule>
  </conditionalFormatting>
  <conditionalFormatting sqref="U8">
    <cfRule type="expression" dxfId="3839" priority="1520">
      <formula>$A8="Content From Item Master Data"</formula>
    </cfRule>
  </conditionalFormatting>
  <conditionalFormatting sqref="U8">
    <cfRule type="expression" dxfId="3838" priority="1519">
      <formula>$A8="Content From Library"</formula>
    </cfRule>
  </conditionalFormatting>
  <conditionalFormatting sqref="U8">
    <cfRule type="expression" dxfId="3837" priority="1518">
      <formula>$M8="List of Choices"</formula>
    </cfRule>
  </conditionalFormatting>
  <conditionalFormatting sqref="U7">
    <cfRule type="expression" dxfId="3836" priority="1517">
      <formula>$A7="KPI"</formula>
    </cfRule>
  </conditionalFormatting>
  <conditionalFormatting sqref="U7">
    <cfRule type="expression" dxfId="3835" priority="1516">
      <formula>OR($A7="Section",$A7="Table Section")</formula>
    </cfRule>
  </conditionalFormatting>
  <conditionalFormatting sqref="U7">
    <cfRule type="expression" dxfId="3834" priority="1515">
      <formula>$A7="Lot"</formula>
    </cfRule>
  </conditionalFormatting>
  <conditionalFormatting sqref="U7">
    <cfRule type="expression" dxfId="3833" priority="1514">
      <formula>$A7="Line Item"</formula>
    </cfRule>
  </conditionalFormatting>
  <conditionalFormatting sqref="U7">
    <cfRule type="expression" dxfId="3832" priority="1513">
      <formula>$A7="Requirement"</formula>
    </cfRule>
  </conditionalFormatting>
  <conditionalFormatting sqref="U7">
    <cfRule type="expression" dxfId="3831" priority="1512">
      <formula>$A7="Attachment From Desktop"</formula>
    </cfRule>
  </conditionalFormatting>
  <conditionalFormatting sqref="U7">
    <cfRule type="expression" dxfId="3830" priority="1511">
      <formula>$A7="Attachment From Library"</formula>
    </cfRule>
  </conditionalFormatting>
  <conditionalFormatting sqref="U7">
    <cfRule type="expression" dxfId="3829" priority="1510">
      <formula>$A7="Cost Terms"</formula>
    </cfRule>
  </conditionalFormatting>
  <conditionalFormatting sqref="U7">
    <cfRule type="expression" dxfId="3828" priority="1509">
      <formula>$A7="Formula"</formula>
    </cfRule>
  </conditionalFormatting>
  <conditionalFormatting sqref="U7">
    <cfRule type="expression" dxfId="3827" priority="1508">
      <formula>$A7="Content From Item Master Data"</formula>
    </cfRule>
  </conditionalFormatting>
  <conditionalFormatting sqref="U7">
    <cfRule type="expression" dxfId="3826" priority="1507">
      <formula>$A7="Content From Library"</formula>
    </cfRule>
  </conditionalFormatting>
  <conditionalFormatting sqref="U7">
    <cfRule type="expression" dxfId="3825" priority="1506">
      <formula>$M7="List of Choices"</formula>
    </cfRule>
  </conditionalFormatting>
  <conditionalFormatting sqref="U26">
    <cfRule type="expression" dxfId="3824" priority="1433">
      <formula>$A26="KPI"</formula>
    </cfRule>
  </conditionalFormatting>
  <conditionalFormatting sqref="U26">
    <cfRule type="expression" dxfId="3823" priority="1432">
      <formula>OR($A26="Section",$A26="Table Section")</formula>
    </cfRule>
  </conditionalFormatting>
  <conditionalFormatting sqref="U26">
    <cfRule type="expression" dxfId="3822" priority="1431">
      <formula>$A26="Lot"</formula>
    </cfRule>
  </conditionalFormatting>
  <conditionalFormatting sqref="U26">
    <cfRule type="expression" dxfId="3821" priority="1430">
      <formula>$A26="Line Item"</formula>
    </cfRule>
  </conditionalFormatting>
  <conditionalFormatting sqref="U26">
    <cfRule type="expression" dxfId="3820" priority="1429">
      <formula>$A26="Requirement"</formula>
    </cfRule>
  </conditionalFormatting>
  <conditionalFormatting sqref="U26">
    <cfRule type="expression" dxfId="3819" priority="1428">
      <formula>$A26="Attachment From Desktop"</formula>
    </cfRule>
  </conditionalFormatting>
  <conditionalFormatting sqref="U26">
    <cfRule type="expression" dxfId="3818" priority="1427">
      <formula>$A26="Attachment From Library"</formula>
    </cfRule>
  </conditionalFormatting>
  <conditionalFormatting sqref="U26">
    <cfRule type="expression" dxfId="3817" priority="1426">
      <formula>$A26="Cost Terms"</formula>
    </cfRule>
  </conditionalFormatting>
  <conditionalFormatting sqref="U26">
    <cfRule type="expression" dxfId="3816" priority="1425">
      <formula>$A26="Formula"</formula>
    </cfRule>
  </conditionalFormatting>
  <conditionalFormatting sqref="U26">
    <cfRule type="expression" dxfId="3815" priority="1424">
      <formula>$A26="Content From Item Master Data"</formula>
    </cfRule>
  </conditionalFormatting>
  <conditionalFormatting sqref="U26">
    <cfRule type="expression" dxfId="3814" priority="1423">
      <formula>$A26="Content From Library"</formula>
    </cfRule>
  </conditionalFormatting>
  <conditionalFormatting sqref="U26">
    <cfRule type="expression" dxfId="3813" priority="1422">
      <formula>$M26="List of Choices"</formula>
    </cfRule>
  </conditionalFormatting>
  <conditionalFormatting sqref="U25">
    <cfRule type="expression" dxfId="3812" priority="1361">
      <formula>$A25="KPI"</formula>
    </cfRule>
  </conditionalFormatting>
  <conditionalFormatting sqref="U25">
    <cfRule type="expression" dxfId="3811" priority="1360">
      <formula>OR($A25="Section",$A25="Table Section")</formula>
    </cfRule>
  </conditionalFormatting>
  <conditionalFormatting sqref="U25">
    <cfRule type="expression" dxfId="3810" priority="1359">
      <formula>$A25="Lot"</formula>
    </cfRule>
  </conditionalFormatting>
  <conditionalFormatting sqref="U25">
    <cfRule type="expression" dxfId="3809" priority="1358">
      <formula>$A25="Line Item"</formula>
    </cfRule>
  </conditionalFormatting>
  <conditionalFormatting sqref="U25">
    <cfRule type="expression" dxfId="3808" priority="1357">
      <formula>$A25="Requirement"</formula>
    </cfRule>
  </conditionalFormatting>
  <conditionalFormatting sqref="U25">
    <cfRule type="expression" dxfId="3807" priority="1356">
      <formula>$A25="Attachment From Desktop"</formula>
    </cfRule>
  </conditionalFormatting>
  <conditionalFormatting sqref="U25">
    <cfRule type="expression" dxfId="3806" priority="1355">
      <formula>$A25="Attachment From Library"</formula>
    </cfRule>
  </conditionalFormatting>
  <conditionalFormatting sqref="U25">
    <cfRule type="expression" dxfId="3805" priority="1354">
      <formula>$A25="Cost Terms"</formula>
    </cfRule>
  </conditionalFormatting>
  <conditionalFormatting sqref="U25">
    <cfRule type="expression" dxfId="3804" priority="1353">
      <formula>$A25="Formula"</formula>
    </cfRule>
  </conditionalFormatting>
  <conditionalFormatting sqref="U25">
    <cfRule type="expression" dxfId="3803" priority="1352">
      <formula>$A25="Content From Item Master Data"</formula>
    </cfRule>
  </conditionalFormatting>
  <conditionalFormatting sqref="U25">
    <cfRule type="expression" dxfId="3802" priority="1351">
      <formula>$A25="Content From Library"</formula>
    </cfRule>
  </conditionalFormatting>
  <conditionalFormatting sqref="U25">
    <cfRule type="expression" dxfId="3801" priority="1350">
      <formula>$M25="List of Choices"</formula>
    </cfRule>
  </conditionalFormatting>
  <conditionalFormatting sqref="U24">
    <cfRule type="expression" dxfId="3800" priority="1349">
      <formula>$A24="KPI"</formula>
    </cfRule>
  </conditionalFormatting>
  <conditionalFormatting sqref="U24">
    <cfRule type="expression" dxfId="3799" priority="1348">
      <formula>OR($A24="Section",$A24="Table Section")</formula>
    </cfRule>
  </conditionalFormatting>
  <conditionalFormatting sqref="U24">
    <cfRule type="expression" dxfId="3798" priority="1347">
      <formula>$A24="Lot"</formula>
    </cfRule>
  </conditionalFormatting>
  <conditionalFormatting sqref="U24">
    <cfRule type="expression" dxfId="3797" priority="1346">
      <formula>$A24="Line Item"</formula>
    </cfRule>
  </conditionalFormatting>
  <conditionalFormatting sqref="U24">
    <cfRule type="expression" dxfId="3796" priority="1345">
      <formula>$A24="Requirement"</formula>
    </cfRule>
  </conditionalFormatting>
  <conditionalFormatting sqref="U24">
    <cfRule type="expression" dxfId="3795" priority="1344">
      <formula>$A24="Attachment From Desktop"</formula>
    </cfRule>
  </conditionalFormatting>
  <conditionalFormatting sqref="U24">
    <cfRule type="expression" dxfId="3794" priority="1343">
      <formula>$A24="Attachment From Library"</formula>
    </cfRule>
  </conditionalFormatting>
  <conditionalFormatting sqref="U24">
    <cfRule type="expression" dxfId="3793" priority="1342">
      <formula>$A24="Cost Terms"</formula>
    </cfRule>
  </conditionalFormatting>
  <conditionalFormatting sqref="U24">
    <cfRule type="expression" dxfId="3792" priority="1341">
      <formula>$A24="Formula"</formula>
    </cfRule>
  </conditionalFormatting>
  <conditionalFormatting sqref="U24">
    <cfRule type="expression" dxfId="3791" priority="1340">
      <formula>$A24="Content From Item Master Data"</formula>
    </cfRule>
  </conditionalFormatting>
  <conditionalFormatting sqref="U24">
    <cfRule type="expression" dxfId="3790" priority="1339">
      <formula>$A24="Content From Library"</formula>
    </cfRule>
  </conditionalFormatting>
  <conditionalFormatting sqref="U24">
    <cfRule type="expression" dxfId="3789" priority="1338">
      <formula>$M24="List of Choices"</formula>
    </cfRule>
  </conditionalFormatting>
  <conditionalFormatting sqref="U23">
    <cfRule type="expression" dxfId="3788" priority="1337">
      <formula>$A23="KPI"</formula>
    </cfRule>
  </conditionalFormatting>
  <conditionalFormatting sqref="U23">
    <cfRule type="expression" dxfId="3787" priority="1336">
      <formula>OR($A23="Section",$A23="Table Section")</formula>
    </cfRule>
  </conditionalFormatting>
  <conditionalFormatting sqref="U23">
    <cfRule type="expression" dxfId="3786" priority="1335">
      <formula>$A23="Lot"</formula>
    </cfRule>
  </conditionalFormatting>
  <conditionalFormatting sqref="U23">
    <cfRule type="expression" dxfId="3785" priority="1334">
      <formula>$A23="Line Item"</formula>
    </cfRule>
  </conditionalFormatting>
  <conditionalFormatting sqref="U23">
    <cfRule type="expression" dxfId="3784" priority="1333">
      <formula>$A23="Requirement"</formula>
    </cfRule>
  </conditionalFormatting>
  <conditionalFormatting sqref="U23">
    <cfRule type="expression" dxfId="3783" priority="1332">
      <formula>$A23="Attachment From Desktop"</formula>
    </cfRule>
  </conditionalFormatting>
  <conditionalFormatting sqref="U23">
    <cfRule type="expression" dxfId="3782" priority="1331">
      <formula>$A23="Attachment From Library"</formula>
    </cfRule>
  </conditionalFormatting>
  <conditionalFormatting sqref="U23">
    <cfRule type="expression" dxfId="3781" priority="1330">
      <formula>$A23="Cost Terms"</formula>
    </cfRule>
  </conditionalFormatting>
  <conditionalFormatting sqref="U23">
    <cfRule type="expression" dxfId="3780" priority="1329">
      <formula>$A23="Formula"</formula>
    </cfRule>
  </conditionalFormatting>
  <conditionalFormatting sqref="U23">
    <cfRule type="expression" dxfId="3779" priority="1328">
      <formula>$A23="Content From Item Master Data"</formula>
    </cfRule>
  </conditionalFormatting>
  <conditionalFormatting sqref="U23">
    <cfRule type="expression" dxfId="3778" priority="1327">
      <formula>$A23="Content From Library"</formula>
    </cfRule>
  </conditionalFormatting>
  <conditionalFormatting sqref="U23">
    <cfRule type="expression" dxfId="3777" priority="1326">
      <formula>$M23="List of Choices"</formula>
    </cfRule>
  </conditionalFormatting>
  <conditionalFormatting sqref="U32">
    <cfRule type="expression" dxfId="3776" priority="1325">
      <formula>$A32="KPI"</formula>
    </cfRule>
  </conditionalFormatting>
  <conditionalFormatting sqref="U32">
    <cfRule type="expression" dxfId="3775" priority="1324">
      <formula>OR($A32="Section",$A32="Table Section")</formula>
    </cfRule>
  </conditionalFormatting>
  <conditionalFormatting sqref="U32">
    <cfRule type="expression" dxfId="3774" priority="1323">
      <formula>$A32="Lot"</formula>
    </cfRule>
  </conditionalFormatting>
  <conditionalFormatting sqref="U32">
    <cfRule type="expression" dxfId="3773" priority="1322">
      <formula>$A32="Line Item"</formula>
    </cfRule>
  </conditionalFormatting>
  <conditionalFormatting sqref="U32">
    <cfRule type="expression" dxfId="3772" priority="1321">
      <formula>$A32="Requirement"</formula>
    </cfRule>
  </conditionalFormatting>
  <conditionalFormatting sqref="U32">
    <cfRule type="expression" dxfId="3771" priority="1320">
      <formula>$A32="Attachment From Desktop"</formula>
    </cfRule>
  </conditionalFormatting>
  <conditionalFormatting sqref="U32">
    <cfRule type="expression" dxfId="3770" priority="1319">
      <formula>$A32="Attachment From Library"</formula>
    </cfRule>
  </conditionalFormatting>
  <conditionalFormatting sqref="U32">
    <cfRule type="expression" dxfId="3769" priority="1318">
      <formula>$A32="Cost Terms"</formula>
    </cfRule>
  </conditionalFormatting>
  <conditionalFormatting sqref="U32">
    <cfRule type="expression" dxfId="3768" priority="1317">
      <formula>$A32="Formula"</formula>
    </cfRule>
  </conditionalFormatting>
  <conditionalFormatting sqref="U32">
    <cfRule type="expression" dxfId="3767" priority="1316">
      <formula>$A32="Content From Item Master Data"</formula>
    </cfRule>
  </conditionalFormatting>
  <conditionalFormatting sqref="U32">
    <cfRule type="expression" dxfId="3766" priority="1315">
      <formula>$A32="Content From Library"</formula>
    </cfRule>
  </conditionalFormatting>
  <conditionalFormatting sqref="U32">
    <cfRule type="expression" dxfId="3765" priority="1314">
      <formula>$M32="List of Choices"</formula>
    </cfRule>
  </conditionalFormatting>
  <conditionalFormatting sqref="U30">
    <cfRule type="expression" dxfId="3764" priority="1313">
      <formula>$A30="KPI"</formula>
    </cfRule>
  </conditionalFormatting>
  <conditionalFormatting sqref="U30">
    <cfRule type="expression" dxfId="3763" priority="1312">
      <formula>OR($A30="Section",$A30="Table Section")</formula>
    </cfRule>
  </conditionalFormatting>
  <conditionalFormatting sqref="U30">
    <cfRule type="expression" dxfId="3762" priority="1311">
      <formula>$A30="Lot"</formula>
    </cfRule>
  </conditionalFormatting>
  <conditionalFormatting sqref="U30">
    <cfRule type="expression" dxfId="3761" priority="1310">
      <formula>$A30="Line Item"</formula>
    </cfRule>
  </conditionalFormatting>
  <conditionalFormatting sqref="U30">
    <cfRule type="expression" dxfId="3760" priority="1309">
      <formula>$A30="Requirement"</formula>
    </cfRule>
  </conditionalFormatting>
  <conditionalFormatting sqref="U30">
    <cfRule type="expression" dxfId="3759" priority="1308">
      <formula>$A30="Attachment From Desktop"</formula>
    </cfRule>
  </conditionalFormatting>
  <conditionalFormatting sqref="U30">
    <cfRule type="expression" dxfId="3758" priority="1307">
      <formula>$A30="Attachment From Library"</formula>
    </cfRule>
  </conditionalFormatting>
  <conditionalFormatting sqref="U30">
    <cfRule type="expression" dxfId="3757" priority="1306">
      <formula>$A30="Cost Terms"</formula>
    </cfRule>
  </conditionalFormatting>
  <conditionalFormatting sqref="U30">
    <cfRule type="expression" dxfId="3756" priority="1305">
      <formula>$A30="Formula"</formula>
    </cfRule>
  </conditionalFormatting>
  <conditionalFormatting sqref="U30">
    <cfRule type="expression" dxfId="3755" priority="1304">
      <formula>$A30="Content From Item Master Data"</formula>
    </cfRule>
  </conditionalFormatting>
  <conditionalFormatting sqref="U30">
    <cfRule type="expression" dxfId="3754" priority="1303">
      <formula>$A30="Content From Library"</formula>
    </cfRule>
  </conditionalFormatting>
  <conditionalFormatting sqref="U30">
    <cfRule type="expression" dxfId="3753" priority="1302">
      <formula>$M30="List of Choices"</formula>
    </cfRule>
  </conditionalFormatting>
  <conditionalFormatting sqref="U19">
    <cfRule type="expression" dxfId="3752" priority="1301">
      <formula>$A19="KPI"</formula>
    </cfRule>
  </conditionalFormatting>
  <conditionalFormatting sqref="U19">
    <cfRule type="expression" dxfId="3751" priority="1300">
      <formula>OR($A19="Section",$A19="Table Section")</formula>
    </cfRule>
  </conditionalFormatting>
  <conditionalFormatting sqref="U19">
    <cfRule type="expression" dxfId="3750" priority="1299">
      <formula>$A19="Lot"</formula>
    </cfRule>
  </conditionalFormatting>
  <conditionalFormatting sqref="U19">
    <cfRule type="expression" dxfId="3749" priority="1298">
      <formula>$A19="Line Item"</formula>
    </cfRule>
  </conditionalFormatting>
  <conditionalFormatting sqref="U19">
    <cfRule type="expression" dxfId="3748" priority="1297">
      <formula>$A19="Requirement"</formula>
    </cfRule>
  </conditionalFormatting>
  <conditionalFormatting sqref="U19">
    <cfRule type="expression" dxfId="3747" priority="1296">
      <formula>$A19="Attachment From Desktop"</formula>
    </cfRule>
  </conditionalFormatting>
  <conditionalFormatting sqref="U19">
    <cfRule type="expression" dxfId="3746" priority="1295">
      <formula>$A19="Attachment From Library"</formula>
    </cfRule>
  </conditionalFormatting>
  <conditionalFormatting sqref="U19">
    <cfRule type="expression" dxfId="3745" priority="1294">
      <formula>$A19="Cost Terms"</formula>
    </cfRule>
  </conditionalFormatting>
  <conditionalFormatting sqref="U19">
    <cfRule type="expression" dxfId="3744" priority="1293">
      <formula>$A19="Formula"</formula>
    </cfRule>
  </conditionalFormatting>
  <conditionalFormatting sqref="U19">
    <cfRule type="expression" dxfId="3743" priority="1292">
      <formula>$A19="Content From Item Master Data"</formula>
    </cfRule>
  </conditionalFormatting>
  <conditionalFormatting sqref="U19">
    <cfRule type="expression" dxfId="3742" priority="1291">
      <formula>$A19="Content From Library"</formula>
    </cfRule>
  </conditionalFormatting>
  <conditionalFormatting sqref="U19">
    <cfRule type="expression" dxfId="3741" priority="1290">
      <formula>$M19="List of Choices"</formula>
    </cfRule>
  </conditionalFormatting>
  <conditionalFormatting sqref="T107">
    <cfRule type="expression" dxfId="3740" priority="1289">
      <formula>$A107="KPI"</formula>
    </cfRule>
  </conditionalFormatting>
  <conditionalFormatting sqref="T107">
    <cfRule type="expression" dxfId="3739" priority="1288">
      <formula>OR($A107="Section",$A107="Table Section")</formula>
    </cfRule>
  </conditionalFormatting>
  <conditionalFormatting sqref="T21">
    <cfRule type="expression" dxfId="3738" priority="1109">
      <formula>$A21="KPI"</formula>
    </cfRule>
  </conditionalFormatting>
  <conditionalFormatting sqref="T21">
    <cfRule type="expression" dxfId="3737" priority="1108">
      <formula>OR($A21="Section",$A21="Table Section")</formula>
    </cfRule>
  </conditionalFormatting>
  <conditionalFormatting sqref="T21">
    <cfRule type="expression" dxfId="3736" priority="1107">
      <formula>$A21="Lot"</formula>
    </cfRule>
  </conditionalFormatting>
  <conditionalFormatting sqref="T21">
    <cfRule type="expression" dxfId="3735" priority="1106">
      <formula>$A21="Line Item"</formula>
    </cfRule>
  </conditionalFormatting>
  <conditionalFormatting sqref="T21">
    <cfRule type="expression" dxfId="3734" priority="1105">
      <formula>$A21="Requirement"</formula>
    </cfRule>
  </conditionalFormatting>
  <conditionalFormatting sqref="T21">
    <cfRule type="expression" dxfId="3733" priority="1104">
      <formula>$A21="Attachment From Desktop"</formula>
    </cfRule>
  </conditionalFormatting>
  <conditionalFormatting sqref="T21">
    <cfRule type="expression" dxfId="3732" priority="1103">
      <formula>$A21="Attachment From Library"</formula>
    </cfRule>
  </conditionalFormatting>
  <conditionalFormatting sqref="T21">
    <cfRule type="expression" dxfId="3731" priority="1102">
      <formula>$A21="Cost Terms"</formula>
    </cfRule>
  </conditionalFormatting>
  <conditionalFormatting sqref="T21">
    <cfRule type="expression" dxfId="3730" priority="1101">
      <formula>$A21="Formula"</formula>
    </cfRule>
  </conditionalFormatting>
  <conditionalFormatting sqref="T21">
    <cfRule type="expression" dxfId="3729" priority="1100">
      <formula>$A21="Content From Item Master Data"</formula>
    </cfRule>
  </conditionalFormatting>
  <conditionalFormatting sqref="T21">
    <cfRule type="expression" dxfId="3728" priority="1099">
      <formula>$A21="Content From Library"</formula>
    </cfRule>
  </conditionalFormatting>
  <conditionalFormatting sqref="T21">
    <cfRule type="expression" dxfId="3727" priority="1098">
      <formula>$M21="List of Choices"</formula>
    </cfRule>
  </conditionalFormatting>
  <conditionalFormatting sqref="T20">
    <cfRule type="expression" dxfId="3726" priority="1097">
      <formula>$A20="KPI"</formula>
    </cfRule>
  </conditionalFormatting>
  <conditionalFormatting sqref="T20">
    <cfRule type="expression" dxfId="3725" priority="1096">
      <formula>OR($A20="Section",$A20="Table Section")</formula>
    </cfRule>
  </conditionalFormatting>
  <conditionalFormatting sqref="T20">
    <cfRule type="expression" dxfId="3724" priority="1095">
      <formula>$A20="Lot"</formula>
    </cfRule>
  </conditionalFormatting>
  <conditionalFormatting sqref="T20">
    <cfRule type="expression" dxfId="3723" priority="1094">
      <formula>$A20="Line Item"</formula>
    </cfRule>
  </conditionalFormatting>
  <conditionalFormatting sqref="T20">
    <cfRule type="expression" dxfId="3722" priority="1093">
      <formula>$A20="Requirement"</formula>
    </cfRule>
  </conditionalFormatting>
  <conditionalFormatting sqref="T20">
    <cfRule type="expression" dxfId="3721" priority="1092">
      <formula>$A20="Attachment From Desktop"</formula>
    </cfRule>
  </conditionalFormatting>
  <conditionalFormatting sqref="T20">
    <cfRule type="expression" dxfId="3720" priority="1091">
      <formula>$A20="Attachment From Library"</formula>
    </cfRule>
  </conditionalFormatting>
  <conditionalFormatting sqref="T20">
    <cfRule type="expression" dxfId="3719" priority="1090">
      <formula>$A20="Cost Terms"</formula>
    </cfRule>
  </conditionalFormatting>
  <conditionalFormatting sqref="T20">
    <cfRule type="expression" dxfId="3718" priority="1089">
      <formula>$A20="Formula"</formula>
    </cfRule>
  </conditionalFormatting>
  <conditionalFormatting sqref="T20">
    <cfRule type="expression" dxfId="3717" priority="1088">
      <formula>$A20="Content From Item Master Data"</formula>
    </cfRule>
  </conditionalFormatting>
  <conditionalFormatting sqref="T20">
    <cfRule type="expression" dxfId="3716" priority="1087">
      <formula>$A20="Content From Library"</formula>
    </cfRule>
  </conditionalFormatting>
  <conditionalFormatting sqref="T20">
    <cfRule type="expression" dxfId="3715" priority="1086">
      <formula>$M20="List of Choices"</formula>
    </cfRule>
  </conditionalFormatting>
  <conditionalFormatting sqref="T18">
    <cfRule type="expression" dxfId="3714" priority="1085">
      <formula>$A18="KPI"</formula>
    </cfRule>
  </conditionalFormatting>
  <conditionalFormatting sqref="T18">
    <cfRule type="expression" dxfId="3713" priority="1084">
      <formula>OR($A18="Section",$A18="Table Section")</formula>
    </cfRule>
  </conditionalFormatting>
  <conditionalFormatting sqref="T18">
    <cfRule type="expression" dxfId="3712" priority="1083">
      <formula>$A18="Lot"</formula>
    </cfRule>
  </conditionalFormatting>
  <conditionalFormatting sqref="T18">
    <cfRule type="expression" dxfId="3711" priority="1082">
      <formula>$A18="Line Item"</formula>
    </cfRule>
  </conditionalFormatting>
  <conditionalFormatting sqref="T18">
    <cfRule type="expression" dxfId="3710" priority="1081">
      <formula>$A18="Requirement"</formula>
    </cfRule>
  </conditionalFormatting>
  <conditionalFormatting sqref="T18">
    <cfRule type="expression" dxfId="3709" priority="1080">
      <formula>$A18="Attachment From Desktop"</formula>
    </cfRule>
  </conditionalFormatting>
  <conditionalFormatting sqref="T18">
    <cfRule type="expression" dxfId="3708" priority="1079">
      <formula>$A18="Attachment From Library"</formula>
    </cfRule>
  </conditionalFormatting>
  <conditionalFormatting sqref="T18">
    <cfRule type="expression" dxfId="3707" priority="1078">
      <formula>$A18="Cost Terms"</formula>
    </cfRule>
  </conditionalFormatting>
  <conditionalFormatting sqref="T18">
    <cfRule type="expression" dxfId="3706" priority="1077">
      <formula>$A18="Formula"</formula>
    </cfRule>
  </conditionalFormatting>
  <conditionalFormatting sqref="T18">
    <cfRule type="expression" dxfId="3705" priority="1076">
      <formula>$A18="Content From Item Master Data"</formula>
    </cfRule>
  </conditionalFormatting>
  <conditionalFormatting sqref="T18">
    <cfRule type="expression" dxfId="3704" priority="1075">
      <formula>$A18="Content From Library"</formula>
    </cfRule>
  </conditionalFormatting>
  <conditionalFormatting sqref="T18">
    <cfRule type="expression" dxfId="3703" priority="1074">
      <formula>$M18="List of Choices"</formula>
    </cfRule>
  </conditionalFormatting>
  <conditionalFormatting sqref="T17">
    <cfRule type="expression" dxfId="3702" priority="1073">
      <formula>$A17="KPI"</formula>
    </cfRule>
  </conditionalFormatting>
  <conditionalFormatting sqref="T17">
    <cfRule type="expression" dxfId="3701" priority="1072">
      <formula>OR($A17="Section",$A17="Table Section")</formula>
    </cfRule>
  </conditionalFormatting>
  <conditionalFormatting sqref="T17">
    <cfRule type="expression" dxfId="3700" priority="1071">
      <formula>$A17="Lot"</formula>
    </cfRule>
  </conditionalFormatting>
  <conditionalFormatting sqref="T17">
    <cfRule type="expression" dxfId="3699" priority="1070">
      <formula>$A17="Line Item"</formula>
    </cfRule>
  </conditionalFormatting>
  <conditionalFormatting sqref="T17">
    <cfRule type="expression" dxfId="3698" priority="1069">
      <formula>$A17="Requirement"</formula>
    </cfRule>
  </conditionalFormatting>
  <conditionalFormatting sqref="T17">
    <cfRule type="expression" dxfId="3697" priority="1068">
      <formula>$A17="Attachment From Desktop"</formula>
    </cfRule>
  </conditionalFormatting>
  <conditionalFormatting sqref="T17">
    <cfRule type="expression" dxfId="3696" priority="1067">
      <formula>$A17="Attachment From Library"</formula>
    </cfRule>
  </conditionalFormatting>
  <conditionalFormatting sqref="T17">
    <cfRule type="expression" dxfId="3695" priority="1066">
      <formula>$A17="Cost Terms"</formula>
    </cfRule>
  </conditionalFormatting>
  <conditionalFormatting sqref="T17">
    <cfRule type="expression" dxfId="3694" priority="1065">
      <formula>$A17="Formula"</formula>
    </cfRule>
  </conditionalFormatting>
  <conditionalFormatting sqref="T17">
    <cfRule type="expression" dxfId="3693" priority="1064">
      <formula>$A17="Content From Item Master Data"</formula>
    </cfRule>
  </conditionalFormatting>
  <conditionalFormatting sqref="T17">
    <cfRule type="expression" dxfId="3692" priority="1063">
      <formula>$A17="Content From Library"</formula>
    </cfRule>
  </conditionalFormatting>
  <conditionalFormatting sqref="T17">
    <cfRule type="expression" dxfId="3691" priority="1062">
      <formula>$M17="List of Choices"</formula>
    </cfRule>
  </conditionalFormatting>
  <conditionalFormatting sqref="T16">
    <cfRule type="expression" dxfId="3690" priority="1061">
      <formula>$A16="KPI"</formula>
    </cfRule>
  </conditionalFormatting>
  <conditionalFormatting sqref="T16">
    <cfRule type="expression" dxfId="3689" priority="1060">
      <formula>OR($A16="Section",$A16="Table Section")</formula>
    </cfRule>
  </conditionalFormatting>
  <conditionalFormatting sqref="T16">
    <cfRule type="expression" dxfId="3688" priority="1059">
      <formula>$A16="Lot"</formula>
    </cfRule>
  </conditionalFormatting>
  <conditionalFormatting sqref="T16">
    <cfRule type="expression" dxfId="3687" priority="1058">
      <formula>$A16="Line Item"</formula>
    </cfRule>
  </conditionalFormatting>
  <conditionalFormatting sqref="T16">
    <cfRule type="expression" dxfId="3686" priority="1057">
      <formula>$A16="Requirement"</formula>
    </cfRule>
  </conditionalFormatting>
  <conditionalFormatting sqref="T16">
    <cfRule type="expression" dxfId="3685" priority="1056">
      <formula>$A16="Attachment From Desktop"</formula>
    </cfRule>
  </conditionalFormatting>
  <conditionalFormatting sqref="T16">
    <cfRule type="expression" dxfId="3684" priority="1055">
      <formula>$A16="Attachment From Library"</formula>
    </cfRule>
  </conditionalFormatting>
  <conditionalFormatting sqref="T16">
    <cfRule type="expression" dxfId="3683" priority="1054">
      <formula>$A16="Cost Terms"</formula>
    </cfRule>
  </conditionalFormatting>
  <conditionalFormatting sqref="T16">
    <cfRule type="expression" dxfId="3682" priority="1053">
      <formula>$A16="Formula"</formula>
    </cfRule>
  </conditionalFormatting>
  <conditionalFormatting sqref="T16">
    <cfRule type="expression" dxfId="3681" priority="1052">
      <formula>$A16="Content From Item Master Data"</formula>
    </cfRule>
  </conditionalFormatting>
  <conditionalFormatting sqref="T16">
    <cfRule type="expression" dxfId="3680" priority="1051">
      <formula>$A16="Content From Library"</formula>
    </cfRule>
  </conditionalFormatting>
  <conditionalFormatting sqref="T16">
    <cfRule type="expression" dxfId="3679" priority="1050">
      <formula>$M16="List of Choices"</formula>
    </cfRule>
  </conditionalFormatting>
  <conditionalFormatting sqref="T15">
    <cfRule type="expression" dxfId="3678" priority="1049">
      <formula>$A15="KPI"</formula>
    </cfRule>
  </conditionalFormatting>
  <conditionalFormatting sqref="T15">
    <cfRule type="expression" dxfId="3677" priority="1048">
      <formula>OR($A15="Section",$A15="Table Section")</formula>
    </cfRule>
  </conditionalFormatting>
  <conditionalFormatting sqref="T15">
    <cfRule type="expression" dxfId="3676" priority="1047">
      <formula>$A15="Lot"</formula>
    </cfRule>
  </conditionalFormatting>
  <conditionalFormatting sqref="T15">
    <cfRule type="expression" dxfId="3675" priority="1046">
      <formula>$A15="Line Item"</formula>
    </cfRule>
  </conditionalFormatting>
  <conditionalFormatting sqref="T15">
    <cfRule type="expression" dxfId="3674" priority="1045">
      <formula>$A15="Requirement"</formula>
    </cfRule>
  </conditionalFormatting>
  <conditionalFormatting sqref="T15">
    <cfRule type="expression" dxfId="3673" priority="1044">
      <formula>$A15="Attachment From Desktop"</formula>
    </cfRule>
  </conditionalFormatting>
  <conditionalFormatting sqref="T15">
    <cfRule type="expression" dxfId="3672" priority="1043">
      <formula>$A15="Attachment From Library"</formula>
    </cfRule>
  </conditionalFormatting>
  <conditionalFormatting sqref="T15">
    <cfRule type="expression" dxfId="3671" priority="1042">
      <formula>$A15="Cost Terms"</formula>
    </cfRule>
  </conditionalFormatting>
  <conditionalFormatting sqref="T15">
    <cfRule type="expression" dxfId="3670" priority="1041">
      <formula>$A15="Formula"</formula>
    </cfRule>
  </conditionalFormatting>
  <conditionalFormatting sqref="T15">
    <cfRule type="expression" dxfId="3669" priority="1040">
      <formula>$A15="Content From Item Master Data"</formula>
    </cfRule>
  </conditionalFormatting>
  <conditionalFormatting sqref="T15">
    <cfRule type="expression" dxfId="3668" priority="1039">
      <formula>$A15="Content From Library"</formula>
    </cfRule>
  </conditionalFormatting>
  <conditionalFormatting sqref="T15">
    <cfRule type="expression" dxfId="3667" priority="1038">
      <formula>$M15="List of Choices"</formula>
    </cfRule>
  </conditionalFormatting>
  <conditionalFormatting sqref="T14">
    <cfRule type="expression" dxfId="3666" priority="1037">
      <formula>$A14="KPI"</formula>
    </cfRule>
  </conditionalFormatting>
  <conditionalFormatting sqref="T14">
    <cfRule type="expression" dxfId="3665" priority="1036">
      <formula>OR($A14="Section",$A14="Table Section")</formula>
    </cfRule>
  </conditionalFormatting>
  <conditionalFormatting sqref="T14">
    <cfRule type="expression" dxfId="3664" priority="1035">
      <formula>$A14="Lot"</formula>
    </cfRule>
  </conditionalFormatting>
  <conditionalFormatting sqref="T14">
    <cfRule type="expression" dxfId="3663" priority="1034">
      <formula>$A14="Line Item"</formula>
    </cfRule>
  </conditionalFormatting>
  <conditionalFormatting sqref="T14">
    <cfRule type="expression" dxfId="3662" priority="1033">
      <formula>$A14="Requirement"</formula>
    </cfRule>
  </conditionalFormatting>
  <conditionalFormatting sqref="T14">
    <cfRule type="expression" dxfId="3661" priority="1032">
      <formula>$A14="Attachment From Desktop"</formula>
    </cfRule>
  </conditionalFormatting>
  <conditionalFormatting sqref="T14">
    <cfRule type="expression" dxfId="3660" priority="1031">
      <formula>$A14="Attachment From Library"</formula>
    </cfRule>
  </conditionalFormatting>
  <conditionalFormatting sqref="T14">
    <cfRule type="expression" dxfId="3659" priority="1030">
      <formula>$A14="Cost Terms"</formula>
    </cfRule>
  </conditionalFormatting>
  <conditionalFormatting sqref="T14">
    <cfRule type="expression" dxfId="3658" priority="1029">
      <formula>$A14="Formula"</formula>
    </cfRule>
  </conditionalFormatting>
  <conditionalFormatting sqref="T14">
    <cfRule type="expression" dxfId="3657" priority="1028">
      <formula>$A14="Content From Item Master Data"</formula>
    </cfRule>
  </conditionalFormatting>
  <conditionalFormatting sqref="T14">
    <cfRule type="expression" dxfId="3656" priority="1027">
      <formula>$A14="Content From Library"</formula>
    </cfRule>
  </conditionalFormatting>
  <conditionalFormatting sqref="T14">
    <cfRule type="expression" dxfId="3655" priority="1026">
      <formula>$M14="List of Choices"</formula>
    </cfRule>
  </conditionalFormatting>
  <conditionalFormatting sqref="T11">
    <cfRule type="expression" dxfId="3654" priority="1025">
      <formula>$A11="KPI"</formula>
    </cfRule>
  </conditionalFormatting>
  <conditionalFormatting sqref="T11">
    <cfRule type="expression" dxfId="3653" priority="1024">
      <formula>OR($A11="Section",$A11="Table Section")</formula>
    </cfRule>
  </conditionalFormatting>
  <conditionalFormatting sqref="T11">
    <cfRule type="expression" dxfId="3652" priority="1023">
      <formula>$A11="Lot"</formula>
    </cfRule>
  </conditionalFormatting>
  <conditionalFormatting sqref="T11">
    <cfRule type="expression" dxfId="3651" priority="1022">
      <formula>$A11="Line Item"</formula>
    </cfRule>
  </conditionalFormatting>
  <conditionalFormatting sqref="T11">
    <cfRule type="expression" dxfId="3650" priority="1021">
      <formula>$A11="Requirement"</formula>
    </cfRule>
  </conditionalFormatting>
  <conditionalFormatting sqref="T11">
    <cfRule type="expression" dxfId="3649" priority="1020">
      <formula>$A11="Attachment From Desktop"</formula>
    </cfRule>
  </conditionalFormatting>
  <conditionalFormatting sqref="T11">
    <cfRule type="expression" dxfId="3648" priority="1019">
      <formula>$A11="Attachment From Library"</formula>
    </cfRule>
  </conditionalFormatting>
  <conditionalFormatting sqref="T11">
    <cfRule type="expression" dxfId="3647" priority="1018">
      <formula>$A11="Cost Terms"</formula>
    </cfRule>
  </conditionalFormatting>
  <conditionalFormatting sqref="T11">
    <cfRule type="expression" dxfId="3646" priority="1017">
      <formula>$A11="Formula"</formula>
    </cfRule>
  </conditionalFormatting>
  <conditionalFormatting sqref="T11">
    <cfRule type="expression" dxfId="3645" priority="1016">
      <formula>$A11="Content From Item Master Data"</formula>
    </cfRule>
  </conditionalFormatting>
  <conditionalFormatting sqref="T11">
    <cfRule type="expression" dxfId="3644" priority="1015">
      <formula>$A11="Content From Library"</formula>
    </cfRule>
  </conditionalFormatting>
  <conditionalFormatting sqref="T11">
    <cfRule type="expression" dxfId="3643" priority="1014">
      <formula>$M11="List of Choices"</formula>
    </cfRule>
  </conditionalFormatting>
  <conditionalFormatting sqref="T10">
    <cfRule type="expression" dxfId="3642" priority="1001">
      <formula>$A10="KPI"</formula>
    </cfRule>
  </conditionalFormatting>
  <conditionalFormatting sqref="T10">
    <cfRule type="expression" dxfId="3641" priority="1000">
      <formula>OR($A10="Section",$A10="Table Section")</formula>
    </cfRule>
  </conditionalFormatting>
  <conditionalFormatting sqref="T10">
    <cfRule type="expression" dxfId="3640" priority="999">
      <formula>$A10="Lot"</formula>
    </cfRule>
  </conditionalFormatting>
  <conditionalFormatting sqref="T10">
    <cfRule type="expression" dxfId="3639" priority="998">
      <formula>$A10="Line Item"</formula>
    </cfRule>
  </conditionalFormatting>
  <conditionalFormatting sqref="T10">
    <cfRule type="expression" dxfId="3638" priority="997">
      <formula>$A10="Requirement"</formula>
    </cfRule>
  </conditionalFormatting>
  <conditionalFormatting sqref="T10">
    <cfRule type="expression" dxfId="3637" priority="996">
      <formula>$A10="Attachment From Desktop"</formula>
    </cfRule>
  </conditionalFormatting>
  <conditionalFormatting sqref="T10">
    <cfRule type="expression" dxfId="3636" priority="995">
      <formula>$A10="Attachment From Library"</formula>
    </cfRule>
  </conditionalFormatting>
  <conditionalFormatting sqref="T10">
    <cfRule type="expression" dxfId="3635" priority="994">
      <formula>$A10="Cost Terms"</formula>
    </cfRule>
  </conditionalFormatting>
  <conditionalFormatting sqref="T10">
    <cfRule type="expression" dxfId="3634" priority="993">
      <formula>$A10="Formula"</formula>
    </cfRule>
  </conditionalFormatting>
  <conditionalFormatting sqref="T10">
    <cfRule type="expression" dxfId="3633" priority="992">
      <formula>$A10="Content From Item Master Data"</formula>
    </cfRule>
  </conditionalFormatting>
  <conditionalFormatting sqref="T10">
    <cfRule type="expression" dxfId="3632" priority="991">
      <formula>$A10="Content From Library"</formula>
    </cfRule>
  </conditionalFormatting>
  <conditionalFormatting sqref="T10">
    <cfRule type="expression" dxfId="3631" priority="990">
      <formula>$M10="List of Choices"</formula>
    </cfRule>
  </conditionalFormatting>
  <conditionalFormatting sqref="T9">
    <cfRule type="expression" dxfId="3630" priority="989">
      <formula>$A9="KPI"</formula>
    </cfRule>
  </conditionalFormatting>
  <conditionalFormatting sqref="T9">
    <cfRule type="expression" dxfId="3629" priority="988">
      <formula>OR($A9="Section",$A9="Table Section")</formula>
    </cfRule>
  </conditionalFormatting>
  <conditionalFormatting sqref="T9">
    <cfRule type="expression" dxfId="3628" priority="987">
      <formula>$A9="Lot"</formula>
    </cfRule>
  </conditionalFormatting>
  <conditionalFormatting sqref="T9">
    <cfRule type="expression" dxfId="3627" priority="986">
      <formula>$A9="Line Item"</formula>
    </cfRule>
  </conditionalFormatting>
  <conditionalFormatting sqref="T9">
    <cfRule type="expression" dxfId="3626" priority="985">
      <formula>$A9="Requirement"</formula>
    </cfRule>
  </conditionalFormatting>
  <conditionalFormatting sqref="T9">
    <cfRule type="expression" dxfId="3625" priority="984">
      <formula>$A9="Attachment From Desktop"</formula>
    </cfRule>
  </conditionalFormatting>
  <conditionalFormatting sqref="T9">
    <cfRule type="expression" dxfId="3624" priority="983">
      <formula>$A9="Attachment From Library"</formula>
    </cfRule>
  </conditionalFormatting>
  <conditionalFormatting sqref="T9">
    <cfRule type="expression" dxfId="3623" priority="982">
      <formula>$A9="Cost Terms"</formula>
    </cfRule>
  </conditionalFormatting>
  <conditionalFormatting sqref="T9">
    <cfRule type="expression" dxfId="3622" priority="981">
      <formula>$A9="Formula"</formula>
    </cfRule>
  </conditionalFormatting>
  <conditionalFormatting sqref="T9">
    <cfRule type="expression" dxfId="3621" priority="980">
      <formula>$A9="Content From Item Master Data"</formula>
    </cfRule>
  </conditionalFormatting>
  <conditionalFormatting sqref="T9">
    <cfRule type="expression" dxfId="3620" priority="979">
      <formula>$A9="Content From Library"</formula>
    </cfRule>
  </conditionalFormatting>
  <conditionalFormatting sqref="T9">
    <cfRule type="expression" dxfId="3619" priority="978">
      <formula>$M9="List of Choices"</formula>
    </cfRule>
  </conditionalFormatting>
  <conditionalFormatting sqref="T8">
    <cfRule type="expression" dxfId="3618" priority="977">
      <formula>$A8="KPI"</formula>
    </cfRule>
  </conditionalFormatting>
  <conditionalFormatting sqref="T8">
    <cfRule type="expression" dxfId="3617" priority="976">
      <formula>OR($A8="Section",$A8="Table Section")</formula>
    </cfRule>
  </conditionalFormatting>
  <conditionalFormatting sqref="T8">
    <cfRule type="expression" dxfId="3616" priority="975">
      <formula>$A8="Lot"</formula>
    </cfRule>
  </conditionalFormatting>
  <conditionalFormatting sqref="T8">
    <cfRule type="expression" dxfId="3615" priority="974">
      <formula>$A8="Line Item"</formula>
    </cfRule>
  </conditionalFormatting>
  <conditionalFormatting sqref="T8">
    <cfRule type="expression" dxfId="3614" priority="973">
      <formula>$A8="Requirement"</formula>
    </cfRule>
  </conditionalFormatting>
  <conditionalFormatting sqref="T8">
    <cfRule type="expression" dxfId="3613" priority="972">
      <formula>$A8="Attachment From Desktop"</formula>
    </cfRule>
  </conditionalFormatting>
  <conditionalFormatting sqref="T8">
    <cfRule type="expression" dxfId="3612" priority="971">
      <formula>$A8="Attachment From Library"</formula>
    </cfRule>
  </conditionalFormatting>
  <conditionalFormatting sqref="T8">
    <cfRule type="expression" dxfId="3611" priority="970">
      <formula>$A8="Cost Terms"</formula>
    </cfRule>
  </conditionalFormatting>
  <conditionalFormatting sqref="T8">
    <cfRule type="expression" dxfId="3610" priority="969">
      <formula>$A8="Formula"</formula>
    </cfRule>
  </conditionalFormatting>
  <conditionalFormatting sqref="T8">
    <cfRule type="expression" dxfId="3609" priority="968">
      <formula>$A8="Content From Item Master Data"</formula>
    </cfRule>
  </conditionalFormatting>
  <conditionalFormatting sqref="T8">
    <cfRule type="expression" dxfId="3608" priority="967">
      <formula>$A8="Content From Library"</formula>
    </cfRule>
  </conditionalFormatting>
  <conditionalFormatting sqref="T8">
    <cfRule type="expression" dxfId="3607" priority="966">
      <formula>$M8="List of Choices"</formula>
    </cfRule>
  </conditionalFormatting>
  <conditionalFormatting sqref="T7">
    <cfRule type="expression" dxfId="3606" priority="965">
      <formula>$A7="KPI"</formula>
    </cfRule>
  </conditionalFormatting>
  <conditionalFormatting sqref="T7">
    <cfRule type="expression" dxfId="3605" priority="964">
      <formula>OR($A7="Section",$A7="Table Section")</formula>
    </cfRule>
  </conditionalFormatting>
  <conditionalFormatting sqref="T7">
    <cfRule type="expression" dxfId="3604" priority="963">
      <formula>$A7="Lot"</formula>
    </cfRule>
  </conditionalFormatting>
  <conditionalFormatting sqref="T7">
    <cfRule type="expression" dxfId="3603" priority="962">
      <formula>$A7="Line Item"</formula>
    </cfRule>
  </conditionalFormatting>
  <conditionalFormatting sqref="T7">
    <cfRule type="expression" dxfId="3602" priority="961">
      <formula>$A7="Requirement"</formula>
    </cfRule>
  </conditionalFormatting>
  <conditionalFormatting sqref="T7">
    <cfRule type="expression" dxfId="3601" priority="960">
      <formula>$A7="Attachment From Desktop"</formula>
    </cfRule>
  </conditionalFormatting>
  <conditionalFormatting sqref="T7">
    <cfRule type="expression" dxfId="3600" priority="959">
      <formula>$A7="Attachment From Library"</formula>
    </cfRule>
  </conditionalFormatting>
  <conditionalFormatting sqref="T7">
    <cfRule type="expression" dxfId="3599" priority="958">
      <formula>$A7="Cost Terms"</formula>
    </cfRule>
  </conditionalFormatting>
  <conditionalFormatting sqref="T7">
    <cfRule type="expression" dxfId="3598" priority="957">
      <formula>$A7="Formula"</formula>
    </cfRule>
  </conditionalFormatting>
  <conditionalFormatting sqref="T7">
    <cfRule type="expression" dxfId="3597" priority="956">
      <formula>$A7="Content From Item Master Data"</formula>
    </cfRule>
  </conditionalFormatting>
  <conditionalFormatting sqref="T7">
    <cfRule type="expression" dxfId="3596" priority="955">
      <formula>$A7="Content From Library"</formula>
    </cfRule>
  </conditionalFormatting>
  <conditionalFormatting sqref="T7">
    <cfRule type="expression" dxfId="3595" priority="954">
      <formula>$M7="List of Choices"</formula>
    </cfRule>
  </conditionalFormatting>
  <conditionalFormatting sqref="T26">
    <cfRule type="expression" dxfId="3594" priority="881">
      <formula>$A26="KPI"</formula>
    </cfRule>
  </conditionalFormatting>
  <conditionalFormatting sqref="T26">
    <cfRule type="expression" dxfId="3593" priority="880">
      <formula>OR($A26="Section",$A26="Table Section")</formula>
    </cfRule>
  </conditionalFormatting>
  <conditionalFormatting sqref="T26">
    <cfRule type="expression" dxfId="3592" priority="879">
      <formula>$A26="Lot"</formula>
    </cfRule>
  </conditionalFormatting>
  <conditionalFormatting sqref="T26">
    <cfRule type="expression" dxfId="3591" priority="878">
      <formula>$A26="Line Item"</formula>
    </cfRule>
  </conditionalFormatting>
  <conditionalFormatting sqref="T26">
    <cfRule type="expression" dxfId="3590" priority="877">
      <formula>$A26="Requirement"</formula>
    </cfRule>
  </conditionalFormatting>
  <conditionalFormatting sqref="T26">
    <cfRule type="expression" dxfId="3589" priority="876">
      <formula>$A26="Attachment From Desktop"</formula>
    </cfRule>
  </conditionalFormatting>
  <conditionalFormatting sqref="T26">
    <cfRule type="expression" dxfId="3588" priority="875">
      <formula>$A26="Attachment From Library"</formula>
    </cfRule>
  </conditionalFormatting>
  <conditionalFormatting sqref="T26">
    <cfRule type="expression" dxfId="3587" priority="874">
      <formula>$A26="Cost Terms"</formula>
    </cfRule>
  </conditionalFormatting>
  <conditionalFormatting sqref="T26">
    <cfRule type="expression" dxfId="3586" priority="873">
      <formula>$A26="Formula"</formula>
    </cfRule>
  </conditionalFormatting>
  <conditionalFormatting sqref="T26">
    <cfRule type="expression" dxfId="3585" priority="872">
      <formula>$A26="Content From Item Master Data"</formula>
    </cfRule>
  </conditionalFormatting>
  <conditionalFormatting sqref="T26">
    <cfRule type="expression" dxfId="3584" priority="871">
      <formula>$A26="Content From Library"</formula>
    </cfRule>
  </conditionalFormatting>
  <conditionalFormatting sqref="T26">
    <cfRule type="expression" dxfId="3583" priority="870">
      <formula>$M26="List of Choices"</formula>
    </cfRule>
  </conditionalFormatting>
  <conditionalFormatting sqref="T25">
    <cfRule type="expression" dxfId="3582" priority="809">
      <formula>$A25="KPI"</formula>
    </cfRule>
  </conditionalFormatting>
  <conditionalFormatting sqref="T25">
    <cfRule type="expression" dxfId="3581" priority="808">
      <formula>OR($A25="Section",$A25="Table Section")</formula>
    </cfRule>
  </conditionalFormatting>
  <conditionalFormatting sqref="T25">
    <cfRule type="expression" dxfId="3580" priority="807">
      <formula>$A25="Lot"</formula>
    </cfRule>
  </conditionalFormatting>
  <conditionalFormatting sqref="T25">
    <cfRule type="expression" dxfId="3579" priority="806">
      <formula>$A25="Line Item"</formula>
    </cfRule>
  </conditionalFormatting>
  <conditionalFormatting sqref="T25">
    <cfRule type="expression" dxfId="3578" priority="805">
      <formula>$A25="Requirement"</formula>
    </cfRule>
  </conditionalFormatting>
  <conditionalFormatting sqref="T25">
    <cfRule type="expression" dxfId="3577" priority="804">
      <formula>$A25="Attachment From Desktop"</formula>
    </cfRule>
  </conditionalFormatting>
  <conditionalFormatting sqref="T25">
    <cfRule type="expression" dxfId="3576" priority="803">
      <formula>$A25="Attachment From Library"</formula>
    </cfRule>
  </conditionalFormatting>
  <conditionalFormatting sqref="T25">
    <cfRule type="expression" dxfId="3575" priority="802">
      <formula>$A25="Cost Terms"</formula>
    </cfRule>
  </conditionalFormatting>
  <conditionalFormatting sqref="T25">
    <cfRule type="expression" dxfId="3574" priority="801">
      <formula>$A25="Formula"</formula>
    </cfRule>
  </conditionalFormatting>
  <conditionalFormatting sqref="T25">
    <cfRule type="expression" dxfId="3573" priority="800">
      <formula>$A25="Content From Item Master Data"</formula>
    </cfRule>
  </conditionalFormatting>
  <conditionalFormatting sqref="T25">
    <cfRule type="expression" dxfId="3572" priority="799">
      <formula>$A25="Content From Library"</formula>
    </cfRule>
  </conditionalFormatting>
  <conditionalFormatting sqref="T25">
    <cfRule type="expression" dxfId="3571" priority="798">
      <formula>$M25="List of Choices"</formula>
    </cfRule>
  </conditionalFormatting>
  <conditionalFormatting sqref="T24">
    <cfRule type="expression" dxfId="3570" priority="797">
      <formula>$A24="KPI"</formula>
    </cfRule>
  </conditionalFormatting>
  <conditionalFormatting sqref="T24">
    <cfRule type="expression" dxfId="3569" priority="796">
      <formula>OR($A24="Section",$A24="Table Section")</formula>
    </cfRule>
  </conditionalFormatting>
  <conditionalFormatting sqref="T24">
    <cfRule type="expression" dxfId="3568" priority="795">
      <formula>$A24="Lot"</formula>
    </cfRule>
  </conditionalFormatting>
  <conditionalFormatting sqref="T24">
    <cfRule type="expression" dxfId="3567" priority="794">
      <formula>$A24="Line Item"</formula>
    </cfRule>
  </conditionalFormatting>
  <conditionalFormatting sqref="T24">
    <cfRule type="expression" dxfId="3566" priority="793">
      <formula>$A24="Requirement"</formula>
    </cfRule>
  </conditionalFormatting>
  <conditionalFormatting sqref="T24">
    <cfRule type="expression" dxfId="3565" priority="792">
      <formula>$A24="Attachment From Desktop"</formula>
    </cfRule>
  </conditionalFormatting>
  <conditionalFormatting sqref="T24">
    <cfRule type="expression" dxfId="3564" priority="791">
      <formula>$A24="Attachment From Library"</formula>
    </cfRule>
  </conditionalFormatting>
  <conditionalFormatting sqref="T24">
    <cfRule type="expression" dxfId="3563" priority="790">
      <formula>$A24="Cost Terms"</formula>
    </cfRule>
  </conditionalFormatting>
  <conditionalFormatting sqref="T24">
    <cfRule type="expression" dxfId="3562" priority="789">
      <formula>$A24="Formula"</formula>
    </cfRule>
  </conditionalFormatting>
  <conditionalFormatting sqref="T24">
    <cfRule type="expression" dxfId="3561" priority="788">
      <formula>$A24="Content From Item Master Data"</formula>
    </cfRule>
  </conditionalFormatting>
  <conditionalFormatting sqref="T24">
    <cfRule type="expression" dxfId="3560" priority="787">
      <formula>$A24="Content From Library"</formula>
    </cfRule>
  </conditionalFormatting>
  <conditionalFormatting sqref="T24">
    <cfRule type="expression" dxfId="3559" priority="786">
      <formula>$M24="List of Choices"</formula>
    </cfRule>
  </conditionalFormatting>
  <conditionalFormatting sqref="T23">
    <cfRule type="expression" dxfId="3558" priority="785">
      <formula>$A23="KPI"</formula>
    </cfRule>
  </conditionalFormatting>
  <conditionalFormatting sqref="T23">
    <cfRule type="expression" dxfId="3557" priority="784">
      <formula>OR($A23="Section",$A23="Table Section")</formula>
    </cfRule>
  </conditionalFormatting>
  <conditionalFormatting sqref="T23">
    <cfRule type="expression" dxfId="3556" priority="783">
      <formula>$A23="Lot"</formula>
    </cfRule>
  </conditionalFormatting>
  <conditionalFormatting sqref="T23">
    <cfRule type="expression" dxfId="3555" priority="782">
      <formula>$A23="Line Item"</formula>
    </cfRule>
  </conditionalFormatting>
  <conditionalFormatting sqref="T23">
    <cfRule type="expression" dxfId="3554" priority="781">
      <formula>$A23="Requirement"</formula>
    </cfRule>
  </conditionalFormatting>
  <conditionalFormatting sqref="T23">
    <cfRule type="expression" dxfId="3553" priority="780">
      <formula>$A23="Attachment From Desktop"</formula>
    </cfRule>
  </conditionalFormatting>
  <conditionalFormatting sqref="T23">
    <cfRule type="expression" dxfId="3552" priority="779">
      <formula>$A23="Attachment From Library"</formula>
    </cfRule>
  </conditionalFormatting>
  <conditionalFormatting sqref="T23">
    <cfRule type="expression" dxfId="3551" priority="778">
      <formula>$A23="Cost Terms"</formula>
    </cfRule>
  </conditionalFormatting>
  <conditionalFormatting sqref="T23">
    <cfRule type="expression" dxfId="3550" priority="777">
      <formula>$A23="Formula"</formula>
    </cfRule>
  </conditionalFormatting>
  <conditionalFormatting sqref="T23">
    <cfRule type="expression" dxfId="3549" priority="776">
      <formula>$A23="Content From Item Master Data"</formula>
    </cfRule>
  </conditionalFormatting>
  <conditionalFormatting sqref="T23">
    <cfRule type="expression" dxfId="3548" priority="775">
      <formula>$A23="Content From Library"</formula>
    </cfRule>
  </conditionalFormatting>
  <conditionalFormatting sqref="T23">
    <cfRule type="expression" dxfId="3547" priority="774">
      <formula>$M23="List of Choices"</formula>
    </cfRule>
  </conditionalFormatting>
  <conditionalFormatting sqref="T32">
    <cfRule type="expression" dxfId="3546" priority="773">
      <formula>$A32="KPI"</formula>
    </cfRule>
  </conditionalFormatting>
  <conditionalFormatting sqref="T32">
    <cfRule type="expression" dxfId="3545" priority="772">
      <formula>OR($A32="Section",$A32="Table Section")</formula>
    </cfRule>
  </conditionalFormatting>
  <conditionalFormatting sqref="T32">
    <cfRule type="expression" dxfId="3544" priority="771">
      <formula>$A32="Lot"</formula>
    </cfRule>
  </conditionalFormatting>
  <conditionalFormatting sqref="T32">
    <cfRule type="expression" dxfId="3543" priority="770">
      <formula>$A32="Line Item"</formula>
    </cfRule>
  </conditionalFormatting>
  <conditionalFormatting sqref="T32">
    <cfRule type="expression" dxfId="3542" priority="769">
      <formula>$A32="Requirement"</formula>
    </cfRule>
  </conditionalFormatting>
  <conditionalFormatting sqref="T32">
    <cfRule type="expression" dxfId="3541" priority="768">
      <formula>$A32="Attachment From Desktop"</formula>
    </cfRule>
  </conditionalFormatting>
  <conditionalFormatting sqref="T32">
    <cfRule type="expression" dxfId="3540" priority="767">
      <formula>$A32="Attachment From Library"</formula>
    </cfRule>
  </conditionalFormatting>
  <conditionalFormatting sqref="T32">
    <cfRule type="expression" dxfId="3539" priority="766">
      <formula>$A32="Cost Terms"</formula>
    </cfRule>
  </conditionalFormatting>
  <conditionalFormatting sqref="T32">
    <cfRule type="expression" dxfId="3538" priority="765">
      <formula>$A32="Formula"</formula>
    </cfRule>
  </conditionalFormatting>
  <conditionalFormatting sqref="T32">
    <cfRule type="expression" dxfId="3537" priority="764">
      <formula>$A32="Content From Item Master Data"</formula>
    </cfRule>
  </conditionalFormatting>
  <conditionalFormatting sqref="T32">
    <cfRule type="expression" dxfId="3536" priority="763">
      <formula>$A32="Content From Library"</formula>
    </cfRule>
  </conditionalFormatting>
  <conditionalFormatting sqref="T32">
    <cfRule type="expression" dxfId="3535" priority="762">
      <formula>$M32="List of Choices"</formula>
    </cfRule>
  </conditionalFormatting>
  <conditionalFormatting sqref="T30">
    <cfRule type="expression" dxfId="3534" priority="761">
      <formula>$A30="KPI"</formula>
    </cfRule>
  </conditionalFormatting>
  <conditionalFormatting sqref="T30">
    <cfRule type="expression" dxfId="3533" priority="760">
      <formula>OR($A30="Section",$A30="Table Section")</formula>
    </cfRule>
  </conditionalFormatting>
  <conditionalFormatting sqref="T30">
    <cfRule type="expression" dxfId="3532" priority="759">
      <formula>$A30="Lot"</formula>
    </cfRule>
  </conditionalFormatting>
  <conditionalFormatting sqref="T30">
    <cfRule type="expression" dxfId="3531" priority="758">
      <formula>$A30="Line Item"</formula>
    </cfRule>
  </conditionalFormatting>
  <conditionalFormatting sqref="T30">
    <cfRule type="expression" dxfId="3530" priority="757">
      <formula>$A30="Requirement"</formula>
    </cfRule>
  </conditionalFormatting>
  <conditionalFormatting sqref="T30">
    <cfRule type="expression" dxfId="3529" priority="756">
      <formula>$A30="Attachment From Desktop"</formula>
    </cfRule>
  </conditionalFormatting>
  <conditionalFormatting sqref="T30">
    <cfRule type="expression" dxfId="3528" priority="755">
      <formula>$A30="Attachment From Library"</formula>
    </cfRule>
  </conditionalFormatting>
  <conditionalFormatting sqref="T30">
    <cfRule type="expression" dxfId="3527" priority="754">
      <formula>$A30="Cost Terms"</formula>
    </cfRule>
  </conditionalFormatting>
  <conditionalFormatting sqref="T30">
    <cfRule type="expression" dxfId="3526" priority="753">
      <formula>$A30="Formula"</formula>
    </cfRule>
  </conditionalFormatting>
  <conditionalFormatting sqref="T30">
    <cfRule type="expression" dxfId="3525" priority="752">
      <formula>$A30="Content From Item Master Data"</formula>
    </cfRule>
  </conditionalFormatting>
  <conditionalFormatting sqref="T30">
    <cfRule type="expression" dxfId="3524" priority="751">
      <formula>$A30="Content From Library"</formula>
    </cfRule>
  </conditionalFormatting>
  <conditionalFormatting sqref="T30">
    <cfRule type="expression" dxfId="3523" priority="750">
      <formula>$M30="List of Choices"</formula>
    </cfRule>
  </conditionalFormatting>
  <conditionalFormatting sqref="T19">
    <cfRule type="expression" dxfId="3522" priority="749">
      <formula>$A19="KPI"</formula>
    </cfRule>
  </conditionalFormatting>
  <conditionalFormatting sqref="T19">
    <cfRule type="expression" dxfId="3521" priority="748">
      <formula>OR($A19="Section",$A19="Table Section")</formula>
    </cfRule>
  </conditionalFormatting>
  <conditionalFormatting sqref="T19">
    <cfRule type="expression" dxfId="3520" priority="747">
      <formula>$A19="Lot"</formula>
    </cfRule>
  </conditionalFormatting>
  <conditionalFormatting sqref="T19">
    <cfRule type="expression" dxfId="3519" priority="746">
      <formula>$A19="Line Item"</formula>
    </cfRule>
  </conditionalFormatting>
  <conditionalFormatting sqref="T19">
    <cfRule type="expression" dxfId="3518" priority="745">
      <formula>$A19="Requirement"</formula>
    </cfRule>
  </conditionalFormatting>
  <conditionalFormatting sqref="T19">
    <cfRule type="expression" dxfId="3517" priority="744">
      <formula>$A19="Attachment From Desktop"</formula>
    </cfRule>
  </conditionalFormatting>
  <conditionalFormatting sqref="T19">
    <cfRule type="expression" dxfId="3516" priority="743">
      <formula>$A19="Attachment From Library"</formula>
    </cfRule>
  </conditionalFormatting>
  <conditionalFormatting sqref="T19">
    <cfRule type="expression" dxfId="3515" priority="742">
      <formula>$A19="Cost Terms"</formula>
    </cfRule>
  </conditionalFormatting>
  <conditionalFormatting sqref="T19">
    <cfRule type="expression" dxfId="3514" priority="741">
      <formula>$A19="Formula"</formula>
    </cfRule>
  </conditionalFormatting>
  <conditionalFormatting sqref="T19">
    <cfRule type="expression" dxfId="3513" priority="740">
      <formula>$A19="Content From Item Master Data"</formula>
    </cfRule>
  </conditionalFormatting>
  <conditionalFormatting sqref="T19">
    <cfRule type="expression" dxfId="3512" priority="739">
      <formula>$A19="Content From Library"</formula>
    </cfRule>
  </conditionalFormatting>
  <conditionalFormatting sqref="T19">
    <cfRule type="expression" dxfId="3511" priority="738">
      <formula>$M19="List of Choices"</formula>
    </cfRule>
  </conditionalFormatting>
  <conditionalFormatting sqref="T34:U106">
    <cfRule type="expression" dxfId="3510" priority="669">
      <formula>$M34&lt;&gt;"Limited Range"</formula>
    </cfRule>
  </conditionalFormatting>
  <conditionalFormatting sqref="AG34">
    <cfRule type="expression" dxfId="3509" priority="737">
      <formula>#REF!="This KPI will contain supporting data (KPIs, questions, and/or requirements)"</formula>
    </cfRule>
  </conditionalFormatting>
  <conditionalFormatting sqref="AG34">
    <cfRule type="expression" dxfId="3508" priority="736">
      <formula>OR($A34="Section",$A34="Table Section")</formula>
    </cfRule>
  </conditionalFormatting>
  <conditionalFormatting sqref="AG34">
    <cfRule type="expression" dxfId="3507" priority="735">
      <formula>$A34="Lot"</formula>
    </cfRule>
  </conditionalFormatting>
  <conditionalFormatting sqref="AG34">
    <cfRule type="expression" dxfId="3506" priority="734">
      <formula>$A34="Line Item"</formula>
    </cfRule>
  </conditionalFormatting>
  <conditionalFormatting sqref="AG34">
    <cfRule type="expression" dxfId="3505" priority="733">
      <formula>$A34="Attachment From Library"</formula>
    </cfRule>
  </conditionalFormatting>
  <conditionalFormatting sqref="AG34">
    <cfRule type="expression" dxfId="3504" priority="732">
      <formula>$A34="Cost Terms"</formula>
    </cfRule>
  </conditionalFormatting>
  <conditionalFormatting sqref="AG34">
    <cfRule type="expression" dxfId="3503" priority="731">
      <formula>$A34="Formula"</formula>
    </cfRule>
  </conditionalFormatting>
  <conditionalFormatting sqref="AG34">
    <cfRule type="expression" dxfId="3502" priority="730">
      <formula>$A34="Content From Item Master Data"</formula>
    </cfRule>
  </conditionalFormatting>
  <conditionalFormatting sqref="AG34">
    <cfRule type="expression" dxfId="3501" priority="729">
      <formula>$A34="Content From Library"</formula>
    </cfRule>
  </conditionalFormatting>
  <conditionalFormatting sqref="AJ34">
    <cfRule type="expression" dxfId="3500" priority="728">
      <formula>#REF!="This KPI will contain supporting data (KPIs, questions, and/or requirements)"</formula>
    </cfRule>
  </conditionalFormatting>
  <conditionalFormatting sqref="AJ34">
    <cfRule type="expression" dxfId="3499" priority="727">
      <formula>OR($A34="Section",$A34="Table Section")</formula>
    </cfRule>
  </conditionalFormatting>
  <conditionalFormatting sqref="AJ34">
    <cfRule type="expression" dxfId="3498" priority="726">
      <formula>$A34="Lot"</formula>
    </cfRule>
  </conditionalFormatting>
  <conditionalFormatting sqref="AJ34">
    <cfRule type="expression" dxfId="3497" priority="725">
      <formula>$A34="Line Item"</formula>
    </cfRule>
  </conditionalFormatting>
  <conditionalFormatting sqref="AJ34">
    <cfRule type="expression" dxfId="3496" priority="724">
      <formula>$A34="Attachment From Desktop"</formula>
    </cfRule>
  </conditionalFormatting>
  <conditionalFormatting sqref="AJ34">
    <cfRule type="expression" dxfId="3495" priority="723">
      <formula>$A34="Cost Terms"</formula>
    </cfRule>
  </conditionalFormatting>
  <conditionalFormatting sqref="AJ34">
    <cfRule type="expression" dxfId="3494" priority="722">
      <formula>$A34="Formula"</formula>
    </cfRule>
  </conditionalFormatting>
  <conditionalFormatting sqref="AJ34">
    <cfRule type="expression" dxfId="3493" priority="721">
      <formula>$A34="Content From Item Master Data"</formula>
    </cfRule>
  </conditionalFormatting>
  <conditionalFormatting sqref="AJ34">
    <cfRule type="expression" dxfId="3492" priority="720">
      <formula>$A34="Content From Library"</formula>
    </cfRule>
  </conditionalFormatting>
  <conditionalFormatting sqref="F35">
    <cfRule type="expression" dxfId="3491" priority="719">
      <formula>$A35="Content From Item Master Data"</formula>
    </cfRule>
  </conditionalFormatting>
  <conditionalFormatting sqref="F35">
    <cfRule type="expression" dxfId="3490" priority="718">
      <formula>$A35="Content From Library"</formula>
    </cfRule>
  </conditionalFormatting>
  <conditionalFormatting sqref="F36">
    <cfRule type="expression" dxfId="3489" priority="717">
      <formula>$A36="Content From Item Master Data"</formula>
    </cfRule>
  </conditionalFormatting>
  <conditionalFormatting sqref="F36">
    <cfRule type="expression" dxfId="3488" priority="716">
      <formula>$A36="Content From Library"</formula>
    </cfRule>
  </conditionalFormatting>
  <conditionalFormatting sqref="AG36">
    <cfRule type="expression" dxfId="3487" priority="715">
      <formula>#REF!="This KPI will contain supporting data (KPIs, questions, and/or requirements)"</formula>
    </cfRule>
  </conditionalFormatting>
  <conditionalFormatting sqref="AG36">
    <cfRule type="expression" dxfId="3486" priority="714">
      <formula>OR($A36="Section",$A36="Table Section")</formula>
    </cfRule>
  </conditionalFormatting>
  <conditionalFormatting sqref="AG36">
    <cfRule type="expression" dxfId="3485" priority="713">
      <formula>$A36="Lot"</formula>
    </cfRule>
  </conditionalFormatting>
  <conditionalFormatting sqref="AG36">
    <cfRule type="expression" dxfId="3484" priority="712">
      <formula>$A36="Line Item"</formula>
    </cfRule>
  </conditionalFormatting>
  <conditionalFormatting sqref="AG36">
    <cfRule type="expression" dxfId="3483" priority="711">
      <formula>$A36="Attachment From Library"</formula>
    </cfRule>
  </conditionalFormatting>
  <conditionalFormatting sqref="AG36">
    <cfRule type="expression" dxfId="3482" priority="710">
      <formula>$A36="Cost Terms"</formula>
    </cfRule>
  </conditionalFormatting>
  <conditionalFormatting sqref="AG36">
    <cfRule type="expression" dxfId="3481" priority="709">
      <formula>$A36="Formula"</formula>
    </cfRule>
  </conditionalFormatting>
  <conditionalFormatting sqref="AG36">
    <cfRule type="expression" dxfId="3480" priority="708">
      <formula>$A36="Content From Item Master Data"</formula>
    </cfRule>
  </conditionalFormatting>
  <conditionalFormatting sqref="AG36">
    <cfRule type="expression" dxfId="3479" priority="707">
      <formula>$A36="Content From Library"</formula>
    </cfRule>
  </conditionalFormatting>
  <conditionalFormatting sqref="AG37">
    <cfRule type="expression" dxfId="3478" priority="706">
      <formula>#REF!="This KPI will contain supporting data (KPIs, questions, and/or requirements)"</formula>
    </cfRule>
  </conditionalFormatting>
  <conditionalFormatting sqref="AG37">
    <cfRule type="expression" dxfId="3477" priority="705">
      <formula>OR($A37="Section",$A37="Table Section")</formula>
    </cfRule>
  </conditionalFormatting>
  <conditionalFormatting sqref="AG37">
    <cfRule type="expression" dxfId="3476" priority="704">
      <formula>$A37="Lot"</formula>
    </cfRule>
  </conditionalFormatting>
  <conditionalFormatting sqref="AG37">
    <cfRule type="expression" dxfId="3475" priority="703">
      <formula>$A37="Line Item"</formula>
    </cfRule>
  </conditionalFormatting>
  <conditionalFormatting sqref="AG37">
    <cfRule type="expression" dxfId="3474" priority="702">
      <formula>$A37="Attachment From Library"</formula>
    </cfRule>
  </conditionalFormatting>
  <conditionalFormatting sqref="AG37">
    <cfRule type="expression" dxfId="3473" priority="701">
      <formula>$A37="Cost Terms"</formula>
    </cfRule>
  </conditionalFormatting>
  <conditionalFormatting sqref="AG37">
    <cfRule type="expression" dxfId="3472" priority="700">
      <formula>$A37="Formula"</formula>
    </cfRule>
  </conditionalFormatting>
  <conditionalFormatting sqref="AG37">
    <cfRule type="expression" dxfId="3471" priority="699">
      <formula>$A37="Content From Item Master Data"</formula>
    </cfRule>
  </conditionalFormatting>
  <conditionalFormatting sqref="AG37">
    <cfRule type="expression" dxfId="3470" priority="698">
      <formula>$A37="Content From Library"</formula>
    </cfRule>
  </conditionalFormatting>
  <conditionalFormatting sqref="S37">
    <cfRule type="expression" dxfId="3469" priority="697">
      <formula>#REF!="This KPI will contain supporting data (KPIs, questions, and/or requirements)"</formula>
    </cfRule>
  </conditionalFormatting>
  <conditionalFormatting sqref="S37">
    <cfRule type="expression" dxfId="3468" priority="696">
      <formula>OR($A37="Section",$A37="Table Section")</formula>
    </cfRule>
  </conditionalFormatting>
  <conditionalFormatting sqref="S37">
    <cfRule type="expression" dxfId="3467" priority="695">
      <formula>$A37="Lot"</formula>
    </cfRule>
  </conditionalFormatting>
  <conditionalFormatting sqref="S37">
    <cfRule type="expression" dxfId="3466" priority="694">
      <formula>$A37="Line Item"</formula>
    </cfRule>
  </conditionalFormatting>
  <conditionalFormatting sqref="S37">
    <cfRule type="expression" dxfId="3465" priority="693">
      <formula>$A37="Attachment From Library"</formula>
    </cfRule>
  </conditionalFormatting>
  <conditionalFormatting sqref="S37">
    <cfRule type="expression" dxfId="3464" priority="692">
      <formula>$A37="Cost Terms"</formula>
    </cfRule>
  </conditionalFormatting>
  <conditionalFormatting sqref="S37">
    <cfRule type="expression" dxfId="3463" priority="691">
      <formula>$A37="Formula"</formula>
    </cfRule>
  </conditionalFormatting>
  <conditionalFormatting sqref="S37">
    <cfRule type="expression" dxfId="3462" priority="690">
      <formula>$A37="Content From Item Master Data"</formula>
    </cfRule>
  </conditionalFormatting>
  <conditionalFormatting sqref="S37">
    <cfRule type="expression" dxfId="3461" priority="689">
      <formula>$A37="Content From Library"</formula>
    </cfRule>
  </conditionalFormatting>
  <conditionalFormatting sqref="N37">
    <cfRule type="expression" dxfId="3460" priority="688">
      <formula>$A37="KPI"</formula>
    </cfRule>
  </conditionalFormatting>
  <conditionalFormatting sqref="N37">
    <cfRule type="expression" dxfId="3459" priority="687">
      <formula>OR($A37="Section",$A37="Table Section")</formula>
    </cfRule>
  </conditionalFormatting>
  <conditionalFormatting sqref="N37">
    <cfRule type="expression" dxfId="3458" priority="686">
      <formula>$A37="Lot"</formula>
    </cfRule>
  </conditionalFormatting>
  <conditionalFormatting sqref="N37">
    <cfRule type="expression" dxfId="3457" priority="685">
      <formula>$A37="Line Item"</formula>
    </cfRule>
  </conditionalFormatting>
  <conditionalFormatting sqref="N37">
    <cfRule type="expression" dxfId="3456" priority="684">
      <formula>$A37="Requirement"</formula>
    </cfRule>
  </conditionalFormatting>
  <conditionalFormatting sqref="N37">
    <cfRule type="expression" dxfId="3455" priority="683">
      <formula>$A37="Attachment From Desktop"</formula>
    </cfRule>
  </conditionalFormatting>
  <conditionalFormatting sqref="N37">
    <cfRule type="expression" dxfId="3454" priority="682">
      <formula>$A37="Attachment From Library"</formula>
    </cfRule>
  </conditionalFormatting>
  <conditionalFormatting sqref="N37">
    <cfRule type="expression" dxfId="3453" priority="681">
      <formula>$A37="Cost Terms"</formula>
    </cfRule>
  </conditionalFormatting>
  <conditionalFormatting sqref="N37">
    <cfRule type="expression" dxfId="3452" priority="680">
      <formula>$A37="Formula"</formula>
    </cfRule>
  </conditionalFormatting>
  <conditionalFormatting sqref="N37">
    <cfRule type="expression" dxfId="3451" priority="679">
      <formula>$A37="Content From Item Master Data"</formula>
    </cfRule>
  </conditionalFormatting>
  <conditionalFormatting sqref="N37">
    <cfRule type="expression" dxfId="3450" priority="678">
      <formula>$A37="Content From Library"</formula>
    </cfRule>
  </conditionalFormatting>
  <conditionalFormatting sqref="AA39">
    <cfRule type="expression" dxfId="3449" priority="677">
      <formula>$A39="KPI"</formula>
    </cfRule>
  </conditionalFormatting>
  <conditionalFormatting sqref="AA39">
    <cfRule type="expression" dxfId="3448" priority="676">
      <formula>OR($A39="Section",$A39="Table Section")</formula>
    </cfRule>
  </conditionalFormatting>
  <conditionalFormatting sqref="AA39">
    <cfRule type="expression" dxfId="3447" priority="675">
      <formula>$A39="Lot"</formula>
    </cfRule>
  </conditionalFormatting>
  <conditionalFormatting sqref="AA39">
    <cfRule type="expression" dxfId="3446" priority="674">
      <formula>$A39="Line Item"</formula>
    </cfRule>
  </conditionalFormatting>
  <conditionalFormatting sqref="AA39">
    <cfRule type="expression" dxfId="3445" priority="673">
      <formula>$A39="Question"</formula>
    </cfRule>
  </conditionalFormatting>
  <conditionalFormatting sqref="AA39">
    <cfRule type="expression" dxfId="3444" priority="672">
      <formula>$A39="Requirement"</formula>
    </cfRule>
  </conditionalFormatting>
  <conditionalFormatting sqref="AA39">
    <cfRule type="expression" dxfId="3443" priority="671">
      <formula>$A39="Attachment From Desktop"</formula>
    </cfRule>
  </conditionalFormatting>
  <conditionalFormatting sqref="AA39">
    <cfRule type="expression" dxfId="3442" priority="670">
      <formula>$A39="Attachment From Library"</formula>
    </cfRule>
  </conditionalFormatting>
  <conditionalFormatting sqref="AA39">
    <cfRule type="expression" dxfId="3441" priority="7971">
      <formula>$A39="Cost Terms"</formula>
    </cfRule>
  </conditionalFormatting>
  <conditionalFormatting sqref="AA39">
    <cfRule type="expression" dxfId="3440" priority="668">
      <formula>$A39="Content From Item Master Data"</formula>
    </cfRule>
  </conditionalFormatting>
  <conditionalFormatting sqref="AA39">
    <cfRule type="expression" dxfId="3439" priority="667">
      <formula>$A39="Content From Library"</formula>
    </cfRule>
  </conditionalFormatting>
  <conditionalFormatting sqref="F39">
    <cfRule type="expression" dxfId="3438" priority="666">
      <formula>$A39="Content From Item Master Data"</formula>
    </cfRule>
  </conditionalFormatting>
  <conditionalFormatting sqref="F39">
    <cfRule type="expression" dxfId="3437" priority="665">
      <formula>$A39="Content From Library"</formula>
    </cfRule>
  </conditionalFormatting>
  <conditionalFormatting sqref="F40">
    <cfRule type="expression" dxfId="3436" priority="664">
      <formula>$A40="Content From Item Master Data"</formula>
    </cfRule>
  </conditionalFormatting>
  <conditionalFormatting sqref="F40">
    <cfRule type="expression" dxfId="3435" priority="663">
      <formula>$A40="Content From Library"</formula>
    </cfRule>
  </conditionalFormatting>
  <conditionalFormatting sqref="AA40">
    <cfRule type="expression" dxfId="3434" priority="662">
      <formula>$A40="KPI"</formula>
    </cfRule>
  </conditionalFormatting>
  <conditionalFormatting sqref="AA40">
    <cfRule type="expression" dxfId="3433" priority="661">
      <formula>OR($A40="Section",$A40="Table Section")</formula>
    </cfRule>
  </conditionalFormatting>
  <conditionalFormatting sqref="AA40">
    <cfRule type="expression" dxfId="3432" priority="660">
      <formula>$A40="Lot"</formula>
    </cfRule>
  </conditionalFormatting>
  <conditionalFormatting sqref="AA40">
    <cfRule type="expression" dxfId="3431" priority="659">
      <formula>$A40="Line Item"</formula>
    </cfRule>
  </conditionalFormatting>
  <conditionalFormatting sqref="AA40">
    <cfRule type="expression" dxfId="3430" priority="658">
      <formula>$A40="Question"</formula>
    </cfRule>
  </conditionalFormatting>
  <conditionalFormatting sqref="AA40">
    <cfRule type="expression" dxfId="3429" priority="657">
      <formula>$A40="Requirement"</formula>
    </cfRule>
  </conditionalFormatting>
  <conditionalFormatting sqref="AA40">
    <cfRule type="expression" dxfId="3428" priority="656">
      <formula>$A40="Attachment From Desktop"</formula>
    </cfRule>
  </conditionalFormatting>
  <conditionalFormatting sqref="AA40">
    <cfRule type="expression" dxfId="3427" priority="655">
      <formula>$A40="Attachment From Library"</formula>
    </cfRule>
  </conditionalFormatting>
  <conditionalFormatting sqref="AA40">
    <cfRule type="expression" dxfId="3426" priority="654">
      <formula>$A40="Cost Terms"</formula>
    </cfRule>
  </conditionalFormatting>
  <conditionalFormatting sqref="AA40">
    <cfRule type="expression" dxfId="3425" priority="653">
      <formula>$A40="Content From Item Master Data"</formula>
    </cfRule>
  </conditionalFormatting>
  <conditionalFormatting sqref="AA40">
    <cfRule type="expression" dxfId="3424" priority="652">
      <formula>$A40="Content From Library"</formula>
    </cfRule>
  </conditionalFormatting>
  <conditionalFormatting sqref="AG41">
    <cfRule type="expression" dxfId="3423" priority="651">
      <formula>#REF!="This KPI will contain supporting data (KPIs, questions, and/or requirements)"</formula>
    </cfRule>
  </conditionalFormatting>
  <conditionalFormatting sqref="AG41">
    <cfRule type="expression" dxfId="3422" priority="650">
      <formula>OR($A41="Section",$A41="Table Section")</formula>
    </cfRule>
  </conditionalFormatting>
  <conditionalFormatting sqref="AG41">
    <cfRule type="expression" dxfId="3421" priority="649">
      <formula>$A41="Lot"</formula>
    </cfRule>
  </conditionalFormatting>
  <conditionalFormatting sqref="AG41">
    <cfRule type="expression" dxfId="3420" priority="648">
      <formula>$A41="Line Item"</formula>
    </cfRule>
  </conditionalFormatting>
  <conditionalFormatting sqref="AG41">
    <cfRule type="expression" dxfId="3419" priority="646">
      <formula>$A41="Cost Terms"</formula>
    </cfRule>
  </conditionalFormatting>
  <conditionalFormatting sqref="AG41">
    <cfRule type="expression" dxfId="3418" priority="645">
      <formula>$A41="Formula"</formula>
    </cfRule>
  </conditionalFormatting>
  <conditionalFormatting sqref="AG41">
    <cfRule type="expression" dxfId="3417" priority="644">
      <formula>$A41="Content From Item Master Data"</formula>
    </cfRule>
  </conditionalFormatting>
  <conditionalFormatting sqref="AG41">
    <cfRule type="expression" dxfId="3416" priority="643">
      <formula>$A41="Content From Library"</formula>
    </cfRule>
  </conditionalFormatting>
  <conditionalFormatting sqref="AG44">
    <cfRule type="expression" dxfId="3415" priority="624">
      <formula>#REF!="This KPI will contain supporting data (KPIs, questions, and/or requirements)"</formula>
    </cfRule>
  </conditionalFormatting>
  <conditionalFormatting sqref="AG44">
    <cfRule type="expression" dxfId="3414" priority="623">
      <formula>OR($A44="Section",$A44="Table Section")</formula>
    </cfRule>
  </conditionalFormatting>
  <conditionalFormatting sqref="AG44">
    <cfRule type="expression" dxfId="3413" priority="622">
      <formula>$A44="Lot"</formula>
    </cfRule>
  </conditionalFormatting>
  <conditionalFormatting sqref="AG44">
    <cfRule type="expression" dxfId="3412" priority="621">
      <formula>$A44="Line Item"</formula>
    </cfRule>
  </conditionalFormatting>
  <conditionalFormatting sqref="AG44">
    <cfRule type="expression" dxfId="3411" priority="619">
      <formula>$A44="Cost Terms"</formula>
    </cfRule>
  </conditionalFormatting>
  <conditionalFormatting sqref="AG44">
    <cfRule type="expression" dxfId="3410" priority="618">
      <formula>$A44="Formula"</formula>
    </cfRule>
  </conditionalFormatting>
  <conditionalFormatting sqref="AG44">
    <cfRule type="expression" dxfId="3409" priority="617">
      <formula>$A44="Content From Item Master Data"</formula>
    </cfRule>
  </conditionalFormatting>
  <conditionalFormatting sqref="AG44">
    <cfRule type="expression" dxfId="3408" priority="616">
      <formula>$A44="Content From Library"</formula>
    </cfRule>
  </conditionalFormatting>
  <conditionalFormatting sqref="AG41">
    <cfRule type="expression" dxfId="3407" priority="647">
      <formula>$A41="Attachment From Library"</formula>
    </cfRule>
  </conditionalFormatting>
  <conditionalFormatting sqref="AG42">
    <cfRule type="expression" dxfId="3406" priority="642">
      <formula>#REF!="This KPI will contain supporting data (KPIs, questions, and/or requirements)"</formula>
    </cfRule>
  </conditionalFormatting>
  <conditionalFormatting sqref="AG42">
    <cfRule type="expression" dxfId="3405" priority="641">
      <formula>OR($A42="Section",$A42="Table Section")</formula>
    </cfRule>
  </conditionalFormatting>
  <conditionalFormatting sqref="AG42">
    <cfRule type="expression" dxfId="3404" priority="640">
      <formula>$A42="Lot"</formula>
    </cfRule>
  </conditionalFormatting>
  <conditionalFormatting sqref="AG42">
    <cfRule type="expression" dxfId="3403" priority="639">
      <formula>$A42="Line Item"</formula>
    </cfRule>
  </conditionalFormatting>
  <conditionalFormatting sqref="AG42">
    <cfRule type="expression" dxfId="3402" priority="638">
      <formula>$A42="Attachment From Library"</formula>
    </cfRule>
  </conditionalFormatting>
  <conditionalFormatting sqref="AG42">
    <cfRule type="expression" dxfId="3401" priority="637">
      <formula>$A42="Cost Terms"</formula>
    </cfRule>
  </conditionalFormatting>
  <conditionalFormatting sqref="AG42">
    <cfRule type="expression" dxfId="3400" priority="636">
      <formula>$A42="Formula"</formula>
    </cfRule>
  </conditionalFormatting>
  <conditionalFormatting sqref="AG42">
    <cfRule type="expression" dxfId="3399" priority="635">
      <formula>$A42="Content From Item Master Data"</formula>
    </cfRule>
  </conditionalFormatting>
  <conditionalFormatting sqref="AG42">
    <cfRule type="expression" dxfId="3398" priority="634">
      <formula>$A42="Content From Library"</formula>
    </cfRule>
  </conditionalFormatting>
  <conditionalFormatting sqref="AG43">
    <cfRule type="expression" dxfId="3397" priority="633">
      <formula>#REF!="This KPI will contain supporting data (KPIs, questions, and/or requirements)"</formula>
    </cfRule>
  </conditionalFormatting>
  <conditionalFormatting sqref="AG43">
    <cfRule type="expression" dxfId="3396" priority="632">
      <formula>OR($A43="Section",$A43="Table Section")</formula>
    </cfRule>
  </conditionalFormatting>
  <conditionalFormatting sqref="AG43">
    <cfRule type="expression" dxfId="3395" priority="631">
      <formula>$A43="Lot"</formula>
    </cfRule>
  </conditionalFormatting>
  <conditionalFormatting sqref="AG43">
    <cfRule type="expression" dxfId="3394" priority="630">
      <formula>$A43="Line Item"</formula>
    </cfRule>
  </conditionalFormatting>
  <conditionalFormatting sqref="AG43">
    <cfRule type="expression" dxfId="3393" priority="629">
      <formula>$A43="Attachment From Library"</formula>
    </cfRule>
  </conditionalFormatting>
  <conditionalFormatting sqref="AG43">
    <cfRule type="expression" dxfId="3392" priority="628">
      <formula>$A43="Cost Terms"</formula>
    </cfRule>
  </conditionalFormatting>
  <conditionalFormatting sqref="AG43">
    <cfRule type="expression" dxfId="3391" priority="627">
      <formula>$A43="Formula"</formula>
    </cfRule>
  </conditionalFormatting>
  <conditionalFormatting sqref="AG43">
    <cfRule type="expression" dxfId="3390" priority="626">
      <formula>$A43="Content From Item Master Data"</formula>
    </cfRule>
  </conditionalFormatting>
  <conditionalFormatting sqref="AG43">
    <cfRule type="expression" dxfId="3389" priority="625">
      <formula>$A43="Content From Library"</formula>
    </cfRule>
  </conditionalFormatting>
  <conditionalFormatting sqref="AG44">
    <cfRule type="expression" dxfId="3388" priority="620">
      <formula>$A44="Attachment From Library"</formula>
    </cfRule>
  </conditionalFormatting>
  <conditionalFormatting sqref="AJ46">
    <cfRule type="expression" dxfId="3387" priority="615">
      <formula>#REF!="This KPI will contain supporting data (KPIs, questions, and/or requirements)"</formula>
    </cfRule>
  </conditionalFormatting>
  <conditionalFormatting sqref="AJ46">
    <cfRule type="expression" dxfId="3386" priority="614">
      <formula>OR($A46="Section",$A46="Table Section")</formula>
    </cfRule>
  </conditionalFormatting>
  <conditionalFormatting sqref="AJ46">
    <cfRule type="expression" dxfId="3385" priority="613">
      <formula>$A46="Lot"</formula>
    </cfRule>
  </conditionalFormatting>
  <conditionalFormatting sqref="AJ46">
    <cfRule type="expression" dxfId="3384" priority="612">
      <formula>$A46="Line Item"</formula>
    </cfRule>
  </conditionalFormatting>
  <conditionalFormatting sqref="AJ46">
    <cfRule type="expression" dxfId="3383" priority="611">
      <formula>$A46="Attachment From Desktop"</formula>
    </cfRule>
  </conditionalFormatting>
  <conditionalFormatting sqref="AJ46">
    <cfRule type="expression" dxfId="3382" priority="610">
      <formula>$A46="Cost Terms"</formula>
    </cfRule>
  </conditionalFormatting>
  <conditionalFormatting sqref="AJ46">
    <cfRule type="expression" dxfId="3381" priority="609">
      <formula>$A46="Formula"</formula>
    </cfRule>
  </conditionalFormatting>
  <conditionalFormatting sqref="AJ46">
    <cfRule type="expression" dxfId="3380" priority="608">
      <formula>$A46="Content From Item Master Data"</formula>
    </cfRule>
  </conditionalFormatting>
  <conditionalFormatting sqref="AJ46">
    <cfRule type="expression" dxfId="3379" priority="607">
      <formula>$A46="Content From Library"</formula>
    </cfRule>
  </conditionalFormatting>
  <conditionalFormatting sqref="D47">
    <cfRule type="expression" dxfId="3378" priority="606">
      <formula>$A47="Question"</formula>
    </cfRule>
  </conditionalFormatting>
  <conditionalFormatting sqref="D47">
    <cfRule type="expression" dxfId="3377" priority="605">
      <formula>$A47="Requirement"</formula>
    </cfRule>
  </conditionalFormatting>
  <conditionalFormatting sqref="D47">
    <cfRule type="expression" dxfId="3376" priority="604">
      <formula>$A47="Formula"</formula>
    </cfRule>
  </conditionalFormatting>
  <conditionalFormatting sqref="D47">
    <cfRule type="expression" dxfId="3375" priority="603">
      <formula>$A47="Content From Item Master Data"</formula>
    </cfRule>
  </conditionalFormatting>
  <conditionalFormatting sqref="D47">
    <cfRule type="expression" dxfId="3374" priority="602">
      <formula>$A47="Content From Library"</formula>
    </cfRule>
  </conditionalFormatting>
  <conditionalFormatting sqref="D48">
    <cfRule type="expression" dxfId="3373" priority="601">
      <formula>$A48="Attachment From Desktop"</formula>
    </cfRule>
  </conditionalFormatting>
  <conditionalFormatting sqref="D48">
    <cfRule type="expression" dxfId="3372" priority="600">
      <formula>$A48="Attachment From Library"</formula>
    </cfRule>
  </conditionalFormatting>
  <conditionalFormatting sqref="D49">
    <cfRule type="expression" dxfId="3371" priority="599">
      <formula>$A49="Attachment From Desktop"</formula>
    </cfRule>
  </conditionalFormatting>
  <conditionalFormatting sqref="D49">
    <cfRule type="expression" dxfId="3370" priority="598">
      <formula>$A49="Attachment From Library"</formula>
    </cfRule>
  </conditionalFormatting>
  <conditionalFormatting sqref="D49">
    <cfRule type="expression" dxfId="3369" priority="597">
      <formula>$A49="Attachment From Desktop"</formula>
    </cfRule>
  </conditionalFormatting>
  <conditionalFormatting sqref="D49">
    <cfRule type="expression" dxfId="3368" priority="596">
      <formula>$A49="Attachment From Library"</formula>
    </cfRule>
  </conditionalFormatting>
  <conditionalFormatting sqref="D50">
    <cfRule type="expression" dxfId="3367" priority="595">
      <formula>$A50="Attachment From Desktop"</formula>
    </cfRule>
  </conditionalFormatting>
  <conditionalFormatting sqref="D50">
    <cfRule type="expression" dxfId="3366" priority="594">
      <formula>$A50="Attachment From Library"</formula>
    </cfRule>
  </conditionalFormatting>
  <conditionalFormatting sqref="AR51:AS51">
    <cfRule type="expression" dxfId="3365" priority="593">
      <formula>$A51="KPI"</formula>
    </cfRule>
  </conditionalFormatting>
  <conditionalFormatting sqref="AR51:AS51">
    <cfRule type="expression" dxfId="3364" priority="592">
      <formula>OR($A51="Section",$A51="Table Section")</formula>
    </cfRule>
  </conditionalFormatting>
  <conditionalFormatting sqref="AR51:AS51">
    <cfRule type="expression" dxfId="3363" priority="591">
      <formula>$A51="Lot"</formula>
    </cfRule>
  </conditionalFormatting>
  <conditionalFormatting sqref="AR51:AS51">
    <cfRule type="expression" dxfId="3362" priority="590">
      <formula>$A51="Line Item"</formula>
    </cfRule>
  </conditionalFormatting>
  <conditionalFormatting sqref="AR51:AS51">
    <cfRule type="expression" dxfId="3361" priority="589">
      <formula>$A51="Question"</formula>
    </cfRule>
  </conditionalFormatting>
  <conditionalFormatting sqref="AR51:AS51">
    <cfRule type="expression" dxfId="3360" priority="588">
      <formula>$A51="Requirement"</formula>
    </cfRule>
  </conditionalFormatting>
  <conditionalFormatting sqref="AR51:AS51">
    <cfRule type="expression" dxfId="3359" priority="587">
      <formula>$A51="Attachment From Desktop"</formula>
    </cfRule>
  </conditionalFormatting>
  <conditionalFormatting sqref="AR51:AS51">
    <cfRule type="expression" dxfId="3358" priority="586">
      <formula>$A51="Attachment From Library"</formula>
    </cfRule>
  </conditionalFormatting>
  <conditionalFormatting sqref="AR51:AS51">
    <cfRule type="expression" dxfId="3357" priority="585">
      <formula>$A51="Cost Terms"</formula>
    </cfRule>
  </conditionalFormatting>
  <conditionalFormatting sqref="AR51:AS51">
    <cfRule type="expression" dxfId="3356" priority="584">
      <formula>$A51="Formula"</formula>
    </cfRule>
  </conditionalFormatting>
  <conditionalFormatting sqref="AR51:AS51">
    <cfRule type="expression" dxfId="3355" priority="583">
      <formula>$A51="Content From Item Master Data"</formula>
    </cfRule>
  </conditionalFormatting>
  <conditionalFormatting sqref="AT51">
    <cfRule type="expression" dxfId="3354" priority="582">
      <formula>$A51="KPI"</formula>
    </cfRule>
  </conditionalFormatting>
  <conditionalFormatting sqref="AT51">
    <cfRule type="expression" dxfId="3353" priority="581">
      <formula>OR($A51="Section",$A51="Table Section")</formula>
    </cfRule>
  </conditionalFormatting>
  <conditionalFormatting sqref="AT51">
    <cfRule type="expression" dxfId="3352" priority="580">
      <formula>$A51="Lot"</formula>
    </cfRule>
  </conditionalFormatting>
  <conditionalFormatting sqref="AT51">
    <cfRule type="expression" dxfId="3351" priority="579">
      <formula>$A51="Line Item"</formula>
    </cfRule>
  </conditionalFormatting>
  <conditionalFormatting sqref="AT51">
    <cfRule type="expression" dxfId="3350" priority="578">
      <formula>$A51="Question"</formula>
    </cfRule>
  </conditionalFormatting>
  <conditionalFormatting sqref="AT51">
    <cfRule type="expression" dxfId="3349" priority="577">
      <formula>$A51="Requirement"</formula>
    </cfRule>
  </conditionalFormatting>
  <conditionalFormatting sqref="AT51">
    <cfRule type="expression" dxfId="3348" priority="576">
      <formula>$A51="Attachment From Desktop"</formula>
    </cfRule>
  </conditionalFormatting>
  <conditionalFormatting sqref="AT51">
    <cfRule type="expression" dxfId="3347" priority="575">
      <formula>$A51="Attachment From Library"</formula>
    </cfRule>
  </conditionalFormatting>
  <conditionalFormatting sqref="AT51">
    <cfRule type="expression" dxfId="3346" priority="574">
      <formula>$A51="Cost Terms"</formula>
    </cfRule>
  </conditionalFormatting>
  <conditionalFormatting sqref="AT51">
    <cfRule type="expression" dxfId="3345" priority="573">
      <formula>$A51="Formula"</formula>
    </cfRule>
  </conditionalFormatting>
  <conditionalFormatting sqref="AT51">
    <cfRule type="expression" dxfId="3344" priority="572">
      <formula>$A51="Content From Item Master Data"</formula>
    </cfRule>
  </conditionalFormatting>
  <conditionalFormatting sqref="AP52">
    <cfRule type="expression" dxfId="3343" priority="571">
      <formula>$A52="KPI"</formula>
    </cfRule>
  </conditionalFormatting>
  <conditionalFormatting sqref="AP52">
    <cfRule type="expression" dxfId="3342" priority="570">
      <formula>OR($A52="Section",$A52="Table Section")</formula>
    </cfRule>
  </conditionalFormatting>
  <conditionalFormatting sqref="AP52">
    <cfRule type="expression" dxfId="3341" priority="569">
      <formula>$A52="Lot"</formula>
    </cfRule>
  </conditionalFormatting>
  <conditionalFormatting sqref="AP52">
    <cfRule type="expression" dxfId="3340" priority="568">
      <formula>$A52="Line Item"</formula>
    </cfRule>
  </conditionalFormatting>
  <conditionalFormatting sqref="AP52">
    <cfRule type="expression" dxfId="3339" priority="567">
      <formula>$A52="Question"</formula>
    </cfRule>
  </conditionalFormatting>
  <conditionalFormatting sqref="AP52">
    <cfRule type="expression" dxfId="3338" priority="566">
      <formula>$A52="Requirement"</formula>
    </cfRule>
  </conditionalFormatting>
  <conditionalFormatting sqref="AP52">
    <cfRule type="expression" dxfId="3337" priority="565">
      <formula>$A52="Attachment From Desktop"</formula>
    </cfRule>
  </conditionalFormatting>
  <conditionalFormatting sqref="AP52">
    <cfRule type="expression" dxfId="3336" priority="564">
      <formula>$A52="Attachment From Library"</formula>
    </cfRule>
  </conditionalFormatting>
  <conditionalFormatting sqref="AP52">
    <cfRule type="expression" dxfId="3335" priority="563">
      <formula>$A52="Cost Terms"</formula>
    </cfRule>
  </conditionalFormatting>
  <conditionalFormatting sqref="AP52">
    <cfRule type="expression" dxfId="3334" priority="562">
      <formula>$A52="Formula"</formula>
    </cfRule>
  </conditionalFormatting>
  <conditionalFormatting sqref="AP52">
    <cfRule type="expression" dxfId="3333" priority="561">
      <formula>$A52="Content From Item Master Data"</formula>
    </cfRule>
  </conditionalFormatting>
  <conditionalFormatting sqref="AQ52">
    <cfRule type="expression" dxfId="3332" priority="560">
      <formula>$A52="KPI"</formula>
    </cfRule>
  </conditionalFormatting>
  <conditionalFormatting sqref="AQ52">
    <cfRule type="expression" dxfId="3331" priority="559">
      <formula>OR($A52="Section",$A52="Table Section")</formula>
    </cfRule>
  </conditionalFormatting>
  <conditionalFormatting sqref="AQ52">
    <cfRule type="expression" dxfId="3330" priority="558">
      <formula>$A52="Lot"</formula>
    </cfRule>
  </conditionalFormatting>
  <conditionalFormatting sqref="AQ52">
    <cfRule type="expression" dxfId="3329" priority="557">
      <formula>$A52="Line Item"</formula>
    </cfRule>
  </conditionalFormatting>
  <conditionalFormatting sqref="AQ52">
    <cfRule type="expression" dxfId="3328" priority="556">
      <formula>$A52="Question"</formula>
    </cfRule>
  </conditionalFormatting>
  <conditionalFormatting sqref="AQ52">
    <cfRule type="expression" dxfId="3327" priority="555">
      <formula>$A52="Requirement"</formula>
    </cfRule>
  </conditionalFormatting>
  <conditionalFormatting sqref="AQ52">
    <cfRule type="expression" dxfId="3326" priority="554">
      <formula>$A52="Attachment From Desktop"</formula>
    </cfRule>
  </conditionalFormatting>
  <conditionalFormatting sqref="AQ52">
    <cfRule type="expression" dxfId="3325" priority="553">
      <formula>$A52="Attachment From Library"</formula>
    </cfRule>
  </conditionalFormatting>
  <conditionalFormatting sqref="AQ52">
    <cfRule type="expression" dxfId="3324" priority="552">
      <formula>$A52="Cost Terms"</formula>
    </cfRule>
  </conditionalFormatting>
  <conditionalFormatting sqref="AQ52">
    <cfRule type="expression" dxfId="3323" priority="551">
      <formula>$A52="Formula"</formula>
    </cfRule>
  </conditionalFormatting>
  <conditionalFormatting sqref="AQ52">
    <cfRule type="expression" dxfId="3322" priority="550">
      <formula>$A52="Content From Item Master Data"</formula>
    </cfRule>
  </conditionalFormatting>
  <conditionalFormatting sqref="AT52">
    <cfRule type="expression" dxfId="3321" priority="549">
      <formula>$A52="KPI"</formula>
    </cfRule>
  </conditionalFormatting>
  <conditionalFormatting sqref="AT52">
    <cfRule type="expression" dxfId="3320" priority="548">
      <formula>OR($A52="Section",$A52="Table Section")</formula>
    </cfRule>
  </conditionalFormatting>
  <conditionalFormatting sqref="AT52">
    <cfRule type="expression" dxfId="3319" priority="547">
      <formula>$A52="Lot"</formula>
    </cfRule>
  </conditionalFormatting>
  <conditionalFormatting sqref="AT52">
    <cfRule type="expression" dxfId="3318" priority="546">
      <formula>$A52="Line Item"</formula>
    </cfRule>
  </conditionalFormatting>
  <conditionalFormatting sqref="AT52">
    <cfRule type="expression" dxfId="3317" priority="545">
      <formula>$A52="Question"</formula>
    </cfRule>
  </conditionalFormatting>
  <conditionalFormatting sqref="AT52">
    <cfRule type="expression" dxfId="3316" priority="544">
      <formula>$A52="Requirement"</formula>
    </cfRule>
  </conditionalFormatting>
  <conditionalFormatting sqref="AT52">
    <cfRule type="expression" dxfId="3315" priority="543">
      <formula>$A52="Attachment From Desktop"</formula>
    </cfRule>
  </conditionalFormatting>
  <conditionalFormatting sqref="AT52">
    <cfRule type="expression" dxfId="3314" priority="542">
      <formula>$A52="Attachment From Library"</formula>
    </cfRule>
  </conditionalFormatting>
  <conditionalFormatting sqref="AT52">
    <cfRule type="expression" dxfId="3313" priority="541">
      <formula>$A52="Cost Terms"</formula>
    </cfRule>
  </conditionalFormatting>
  <conditionalFormatting sqref="AT52">
    <cfRule type="expression" dxfId="3312" priority="540">
      <formula>$A52="Formula"</formula>
    </cfRule>
  </conditionalFormatting>
  <conditionalFormatting sqref="AT52">
    <cfRule type="expression" dxfId="3311" priority="539">
      <formula>$A52="Content From Item Master Data"</formula>
    </cfRule>
  </conditionalFormatting>
  <conditionalFormatting sqref="AR53">
    <cfRule type="expression" dxfId="3310" priority="538">
      <formula>$A53="KPI"</formula>
    </cfRule>
  </conditionalFormatting>
  <conditionalFormatting sqref="AR53">
    <cfRule type="expression" dxfId="3309" priority="537">
      <formula>OR($A53="Section",$A53="Table Section")</formula>
    </cfRule>
  </conditionalFormatting>
  <conditionalFormatting sqref="AR53">
    <cfRule type="expression" dxfId="3308" priority="536">
      <formula>$A53="Lot"</formula>
    </cfRule>
  </conditionalFormatting>
  <conditionalFormatting sqref="AR53">
    <cfRule type="expression" dxfId="3307" priority="535">
      <formula>$A53="Line Item"</formula>
    </cfRule>
  </conditionalFormatting>
  <conditionalFormatting sqref="AR53">
    <cfRule type="expression" dxfId="3306" priority="534">
      <formula>$A53="Question"</formula>
    </cfRule>
  </conditionalFormatting>
  <conditionalFormatting sqref="AR53">
    <cfRule type="expression" dxfId="3305" priority="533">
      <formula>$A53="Requirement"</formula>
    </cfRule>
  </conditionalFormatting>
  <conditionalFormatting sqref="AR53">
    <cfRule type="expression" dxfId="3304" priority="532">
      <formula>$A53="Attachment From Desktop"</formula>
    </cfRule>
  </conditionalFormatting>
  <conditionalFormatting sqref="AR53">
    <cfRule type="expression" dxfId="3303" priority="531">
      <formula>$A53="Attachment From Library"</formula>
    </cfRule>
  </conditionalFormatting>
  <conditionalFormatting sqref="AR53">
    <cfRule type="expression" dxfId="3302" priority="530">
      <formula>$A53="Cost Terms"</formula>
    </cfRule>
  </conditionalFormatting>
  <conditionalFormatting sqref="AR53">
    <cfRule type="expression" dxfId="3301" priority="529">
      <formula>$A53="Formula"</formula>
    </cfRule>
  </conditionalFormatting>
  <conditionalFormatting sqref="AR53">
    <cfRule type="expression" dxfId="3300" priority="528">
      <formula>$A53="Content From Item Master Data"</formula>
    </cfRule>
  </conditionalFormatting>
  <conditionalFormatting sqref="AQ55">
    <cfRule type="expression" dxfId="3299" priority="527">
      <formula>$A55="KPI"</formula>
    </cfRule>
  </conditionalFormatting>
  <conditionalFormatting sqref="AQ55">
    <cfRule type="expression" dxfId="3298" priority="526">
      <formula>OR($A55="Section",$A55="Table Section")</formula>
    </cfRule>
  </conditionalFormatting>
  <conditionalFormatting sqref="AQ55">
    <cfRule type="expression" dxfId="3297" priority="525">
      <formula>$A55="Lot"</formula>
    </cfRule>
  </conditionalFormatting>
  <conditionalFormatting sqref="AQ55">
    <cfRule type="expression" dxfId="3296" priority="524">
      <formula>$A55="Line Item"</formula>
    </cfRule>
  </conditionalFormatting>
  <conditionalFormatting sqref="AQ55">
    <cfRule type="expression" dxfId="3295" priority="523">
      <formula>$A55="Question"</formula>
    </cfRule>
  </conditionalFormatting>
  <conditionalFormatting sqref="AQ55">
    <cfRule type="expression" dxfId="3294" priority="522">
      <formula>$A55="Requirement"</formula>
    </cfRule>
  </conditionalFormatting>
  <conditionalFormatting sqref="AQ55">
    <cfRule type="expression" dxfId="3293" priority="521">
      <formula>$A55="Attachment From Desktop"</formula>
    </cfRule>
  </conditionalFormatting>
  <conditionalFormatting sqref="AQ55">
    <cfRule type="expression" dxfId="3292" priority="520">
      <formula>$A55="Attachment From Library"</formula>
    </cfRule>
  </conditionalFormatting>
  <conditionalFormatting sqref="AQ55">
    <cfRule type="expression" dxfId="3291" priority="519">
      <formula>$A55="Cost Terms"</formula>
    </cfRule>
  </conditionalFormatting>
  <conditionalFormatting sqref="AQ55">
    <cfRule type="expression" dxfId="3290" priority="518">
      <formula>$A55="Formula"</formula>
    </cfRule>
  </conditionalFormatting>
  <conditionalFormatting sqref="AQ55">
    <cfRule type="expression" dxfId="3289" priority="517">
      <formula>$A55="Content From Item Master Data"</formula>
    </cfRule>
  </conditionalFormatting>
  <conditionalFormatting sqref="U12">
    <cfRule type="expression" dxfId="3288" priority="478">
      <formula>$A12="KPI"</formula>
    </cfRule>
  </conditionalFormatting>
  <conditionalFormatting sqref="U12">
    <cfRule type="expression" dxfId="3287" priority="477">
      <formula>OR($A12="Section",$A12="Table Section")</formula>
    </cfRule>
  </conditionalFormatting>
  <conditionalFormatting sqref="U12">
    <cfRule type="expression" dxfId="3286" priority="476">
      <formula>$A12="Lot"</formula>
    </cfRule>
  </conditionalFormatting>
  <conditionalFormatting sqref="U12">
    <cfRule type="expression" dxfId="3285" priority="475">
      <formula>$A12="Line Item"</formula>
    </cfRule>
  </conditionalFormatting>
  <conditionalFormatting sqref="U12">
    <cfRule type="expression" dxfId="3284" priority="474">
      <formula>$A12="Requirement"</formula>
    </cfRule>
  </conditionalFormatting>
  <conditionalFormatting sqref="U12">
    <cfRule type="expression" dxfId="3283" priority="473">
      <formula>$A12="Attachment From Desktop"</formula>
    </cfRule>
  </conditionalFormatting>
  <conditionalFormatting sqref="U12">
    <cfRule type="expression" dxfId="3282" priority="472">
      <formula>$A12="Attachment From Library"</formula>
    </cfRule>
  </conditionalFormatting>
  <conditionalFormatting sqref="U12">
    <cfRule type="expression" dxfId="3281" priority="471">
      <formula>$A12="Cost Terms"</formula>
    </cfRule>
  </conditionalFormatting>
  <conditionalFormatting sqref="U12">
    <cfRule type="expression" dxfId="3280" priority="470">
      <formula>$A12="Formula"</formula>
    </cfRule>
  </conditionalFormatting>
  <conditionalFormatting sqref="U12">
    <cfRule type="expression" dxfId="3279" priority="469">
      <formula>$A12="Content From Item Master Data"</formula>
    </cfRule>
  </conditionalFormatting>
  <conditionalFormatting sqref="U12">
    <cfRule type="expression" dxfId="3278" priority="468">
      <formula>$A12="Content From Library"</formula>
    </cfRule>
  </conditionalFormatting>
  <conditionalFormatting sqref="U12">
    <cfRule type="expression" dxfId="3277" priority="467">
      <formula>$M12="List of Choices"</formula>
    </cfRule>
  </conditionalFormatting>
  <conditionalFormatting sqref="T12">
    <cfRule type="expression" dxfId="3276" priority="466">
      <formula>$A12="KPI"</formula>
    </cfRule>
  </conditionalFormatting>
  <conditionalFormatting sqref="T12">
    <cfRule type="expression" dxfId="3275" priority="465">
      <formula>OR($A12="Section",$A12="Table Section")</formula>
    </cfRule>
  </conditionalFormatting>
  <conditionalFormatting sqref="T12">
    <cfRule type="expression" dxfId="3274" priority="464">
      <formula>$A12="Lot"</formula>
    </cfRule>
  </conditionalFormatting>
  <conditionalFormatting sqref="T12">
    <cfRule type="expression" dxfId="3273" priority="463">
      <formula>$A12="Line Item"</formula>
    </cfRule>
  </conditionalFormatting>
  <conditionalFormatting sqref="T12">
    <cfRule type="expression" dxfId="3272" priority="462">
      <formula>$A12="Requirement"</formula>
    </cfRule>
  </conditionalFormatting>
  <conditionalFormatting sqref="T12">
    <cfRule type="expression" dxfId="3271" priority="461">
      <formula>$A12="Attachment From Desktop"</formula>
    </cfRule>
  </conditionalFormatting>
  <conditionalFormatting sqref="T12">
    <cfRule type="expression" dxfId="3270" priority="460">
      <formula>$A12="Attachment From Library"</formula>
    </cfRule>
  </conditionalFormatting>
  <conditionalFormatting sqref="T12">
    <cfRule type="expression" dxfId="3269" priority="459">
      <formula>$A12="Cost Terms"</formula>
    </cfRule>
  </conditionalFormatting>
  <conditionalFormatting sqref="T12">
    <cfRule type="expression" dxfId="3268" priority="458">
      <formula>$A12="Formula"</formula>
    </cfRule>
  </conditionalFormatting>
  <conditionalFormatting sqref="T12">
    <cfRule type="expression" dxfId="3267" priority="457">
      <formula>$A12="Content From Item Master Data"</formula>
    </cfRule>
  </conditionalFormatting>
  <conditionalFormatting sqref="T12">
    <cfRule type="expression" dxfId="3266" priority="456">
      <formula>$A12="Content From Library"</formula>
    </cfRule>
  </conditionalFormatting>
  <conditionalFormatting sqref="T12">
    <cfRule type="expression" dxfId="3265" priority="455">
      <formula>$M12="List of Choices"</formula>
    </cfRule>
  </conditionalFormatting>
  <conditionalFormatting sqref="T12:U12">
    <cfRule type="expression" dxfId="3264" priority="454">
      <formula>$M12&lt;&gt;"Limited Range"</formula>
    </cfRule>
  </conditionalFormatting>
  <conditionalFormatting sqref="AI16">
    <cfRule type="expression" dxfId="3263" priority="453">
      <formula>#REF!="This KPI will contain supporting data (KPIs, questions, and/or requirements)"</formula>
    </cfRule>
  </conditionalFormatting>
  <conditionalFormatting sqref="AI16">
    <cfRule type="expression" dxfId="3262" priority="452">
      <formula>OR($A16="Section",$A16="Table Section")</formula>
    </cfRule>
  </conditionalFormatting>
  <conditionalFormatting sqref="AI16">
    <cfRule type="expression" dxfId="3261" priority="451">
      <formula>$A16="Lot"</formula>
    </cfRule>
  </conditionalFormatting>
  <conditionalFormatting sqref="AI16">
    <cfRule type="expression" dxfId="3260" priority="450">
      <formula>$A16="Line Item"</formula>
    </cfRule>
  </conditionalFormatting>
  <conditionalFormatting sqref="AI16">
    <cfRule type="expression" dxfId="3259" priority="449">
      <formula>$A16="Attachment From Desktop"</formula>
    </cfRule>
  </conditionalFormatting>
  <conditionalFormatting sqref="AI16">
    <cfRule type="expression" dxfId="3258" priority="448">
      <formula>$A16="Cost Terms"</formula>
    </cfRule>
  </conditionalFormatting>
  <conditionalFormatting sqref="AI16">
    <cfRule type="expression" dxfId="3257" priority="447">
      <formula>$A16="Formula"</formula>
    </cfRule>
  </conditionalFormatting>
  <conditionalFormatting sqref="AI16">
    <cfRule type="expression" dxfId="3256" priority="446">
      <formula>$A16="Content From Item Master Data"</formula>
    </cfRule>
  </conditionalFormatting>
  <conditionalFormatting sqref="AI16">
    <cfRule type="expression" dxfId="3255" priority="445">
      <formula>$A16="Content From Library"</formula>
    </cfRule>
  </conditionalFormatting>
  <conditionalFormatting sqref="AQ19">
    <cfRule type="expression" dxfId="3254" priority="444">
      <formula>$A19="KPI"</formula>
    </cfRule>
  </conditionalFormatting>
  <conditionalFormatting sqref="AQ19">
    <cfRule type="expression" dxfId="3253" priority="443">
      <formula>OR($A19="Section",$A19="Table Section")</formula>
    </cfRule>
  </conditionalFormatting>
  <conditionalFormatting sqref="AQ19">
    <cfRule type="expression" dxfId="3252" priority="442">
      <formula>$A19="Lot"</formula>
    </cfRule>
  </conditionalFormatting>
  <conditionalFormatting sqref="AQ19">
    <cfRule type="expression" dxfId="3251" priority="441">
      <formula>$A19="Line Item"</formula>
    </cfRule>
  </conditionalFormatting>
  <conditionalFormatting sqref="AQ19">
    <cfRule type="expression" dxfId="3250" priority="440">
      <formula>$A19="Question"</formula>
    </cfRule>
  </conditionalFormatting>
  <conditionalFormatting sqref="AQ19">
    <cfRule type="expression" dxfId="3249" priority="439">
      <formula>$A19="Requirement"</formula>
    </cfRule>
  </conditionalFormatting>
  <conditionalFormatting sqref="AQ19">
    <cfRule type="expression" dxfId="3248" priority="438">
      <formula>$A19="Attachment From Desktop"</formula>
    </cfRule>
  </conditionalFormatting>
  <conditionalFormatting sqref="AQ19">
    <cfRule type="expression" dxfId="3247" priority="437">
      <formula>$A19="Attachment From Library"</formula>
    </cfRule>
  </conditionalFormatting>
  <conditionalFormatting sqref="AQ19">
    <cfRule type="expression" dxfId="3246" priority="436">
      <formula>$A19="Cost Terms"</formula>
    </cfRule>
  </conditionalFormatting>
  <conditionalFormatting sqref="AQ19">
    <cfRule type="expression" dxfId="3245" priority="435">
      <formula>$A19="Formula"</formula>
    </cfRule>
  </conditionalFormatting>
  <conditionalFormatting sqref="AQ19">
    <cfRule type="expression" dxfId="3244" priority="434">
      <formula>$A19="Content From Item Master Data"</formula>
    </cfRule>
  </conditionalFormatting>
  <conditionalFormatting sqref="U22">
    <cfRule type="expression" dxfId="3243" priority="433">
      <formula>$A22="KPI"</formula>
    </cfRule>
  </conditionalFormatting>
  <conditionalFormatting sqref="U22">
    <cfRule type="expression" dxfId="3242" priority="432">
      <formula>OR($A22="Section",$A22="Table Section")</formula>
    </cfRule>
  </conditionalFormatting>
  <conditionalFormatting sqref="U22">
    <cfRule type="expression" dxfId="3241" priority="431">
      <formula>$A22="Lot"</formula>
    </cfRule>
  </conditionalFormatting>
  <conditionalFormatting sqref="U22">
    <cfRule type="expression" dxfId="3240" priority="430">
      <formula>$A22="Line Item"</formula>
    </cfRule>
  </conditionalFormatting>
  <conditionalFormatting sqref="U22">
    <cfRule type="expression" dxfId="3239" priority="429">
      <formula>$A22="Requirement"</formula>
    </cfRule>
  </conditionalFormatting>
  <conditionalFormatting sqref="U22">
    <cfRule type="expression" dxfId="3238" priority="428">
      <formula>$A22="Attachment From Desktop"</formula>
    </cfRule>
  </conditionalFormatting>
  <conditionalFormatting sqref="U22">
    <cfRule type="expression" dxfId="3237" priority="427">
      <formula>$A22="Attachment From Library"</formula>
    </cfRule>
  </conditionalFormatting>
  <conditionalFormatting sqref="U22">
    <cfRule type="expression" dxfId="3236" priority="426">
      <formula>$A22="Cost Terms"</formula>
    </cfRule>
  </conditionalFormatting>
  <conditionalFormatting sqref="U22">
    <cfRule type="expression" dxfId="3235" priority="425">
      <formula>$A22="Formula"</formula>
    </cfRule>
  </conditionalFormatting>
  <conditionalFormatting sqref="U22">
    <cfRule type="expression" dxfId="3234" priority="424">
      <formula>$A22="Content From Item Master Data"</formula>
    </cfRule>
  </conditionalFormatting>
  <conditionalFormatting sqref="U22">
    <cfRule type="expression" dxfId="3233" priority="423">
      <formula>$A22="Content From Library"</formula>
    </cfRule>
  </conditionalFormatting>
  <conditionalFormatting sqref="U22">
    <cfRule type="expression" dxfId="3232" priority="422">
      <formula>$M22="List of Choices"</formula>
    </cfRule>
  </conditionalFormatting>
  <conditionalFormatting sqref="T22">
    <cfRule type="expression" dxfId="3231" priority="421">
      <formula>$A22="KPI"</formula>
    </cfRule>
  </conditionalFormatting>
  <conditionalFormatting sqref="T22">
    <cfRule type="expression" dxfId="3230" priority="420">
      <formula>OR($A22="Section",$A22="Table Section")</formula>
    </cfRule>
  </conditionalFormatting>
  <conditionalFormatting sqref="T22">
    <cfRule type="expression" dxfId="3229" priority="419">
      <formula>$A22="Lot"</formula>
    </cfRule>
  </conditionalFormatting>
  <conditionalFormatting sqref="T22">
    <cfRule type="expression" dxfId="3228" priority="418">
      <formula>$A22="Line Item"</formula>
    </cfRule>
  </conditionalFormatting>
  <conditionalFormatting sqref="T22">
    <cfRule type="expression" dxfId="3227" priority="417">
      <formula>$A22="Requirement"</formula>
    </cfRule>
  </conditionalFormatting>
  <conditionalFormatting sqref="T22">
    <cfRule type="expression" dxfId="3226" priority="416">
      <formula>$A22="Attachment From Desktop"</formula>
    </cfRule>
  </conditionalFormatting>
  <conditionalFormatting sqref="T22">
    <cfRule type="expression" dxfId="3225" priority="415">
      <formula>$A22="Attachment From Library"</formula>
    </cfRule>
  </conditionalFormatting>
  <conditionalFormatting sqref="T22">
    <cfRule type="expression" dxfId="3224" priority="414">
      <formula>$A22="Cost Terms"</formula>
    </cfRule>
  </conditionalFormatting>
  <conditionalFormatting sqref="T22">
    <cfRule type="expression" dxfId="3223" priority="413">
      <formula>$A22="Formula"</formula>
    </cfRule>
  </conditionalFormatting>
  <conditionalFormatting sqref="T22">
    <cfRule type="expression" dxfId="3222" priority="412">
      <formula>$A22="Content From Item Master Data"</formula>
    </cfRule>
  </conditionalFormatting>
  <conditionalFormatting sqref="T22">
    <cfRule type="expression" dxfId="3221" priority="411">
      <formula>$A22="Content From Library"</formula>
    </cfRule>
  </conditionalFormatting>
  <conditionalFormatting sqref="T22">
    <cfRule type="expression" dxfId="3220" priority="410">
      <formula>$M22="List of Choices"</formula>
    </cfRule>
  </conditionalFormatting>
  <conditionalFormatting sqref="T22:U22">
    <cfRule type="expression" dxfId="3219" priority="409">
      <formula>$M22&lt;&gt;"Limited Range"</formula>
    </cfRule>
  </conditionalFormatting>
  <conditionalFormatting sqref="D26">
    <cfRule type="expression" dxfId="3218" priority="406">
      <formula>$A26="Attachment From Desktop"</formula>
    </cfRule>
  </conditionalFormatting>
  <conditionalFormatting sqref="D26">
    <cfRule type="expression" dxfId="3217" priority="405">
      <formula>$A26="Attachment From Library"</formula>
    </cfRule>
  </conditionalFormatting>
  <conditionalFormatting sqref="U27">
    <cfRule type="expression" dxfId="3216" priority="404">
      <formula>$A27="KPI"</formula>
    </cfRule>
  </conditionalFormatting>
  <conditionalFormatting sqref="U27">
    <cfRule type="expression" dxfId="3215" priority="403">
      <formula>OR($A27="Section",$A27="Table Section")</formula>
    </cfRule>
  </conditionalFormatting>
  <conditionalFormatting sqref="U27">
    <cfRule type="expression" dxfId="3214" priority="402">
      <formula>$A27="Lot"</formula>
    </cfRule>
  </conditionalFormatting>
  <conditionalFormatting sqref="U27">
    <cfRule type="expression" dxfId="3213" priority="401">
      <formula>$A27="Line Item"</formula>
    </cfRule>
  </conditionalFormatting>
  <conditionalFormatting sqref="U27">
    <cfRule type="expression" dxfId="3212" priority="400">
      <formula>$A27="Requirement"</formula>
    </cfRule>
  </conditionalFormatting>
  <conditionalFormatting sqref="U27">
    <cfRule type="expression" dxfId="3211" priority="399">
      <formula>$A27="Attachment From Desktop"</formula>
    </cfRule>
  </conditionalFormatting>
  <conditionalFormatting sqref="U27">
    <cfRule type="expression" dxfId="3210" priority="398">
      <formula>$A27="Attachment From Library"</formula>
    </cfRule>
  </conditionalFormatting>
  <conditionalFormatting sqref="U27">
    <cfRule type="expression" dxfId="3209" priority="397">
      <formula>$A27="Cost Terms"</formula>
    </cfRule>
  </conditionalFormatting>
  <conditionalFormatting sqref="U27">
    <cfRule type="expression" dxfId="3208" priority="396">
      <formula>$A27="Formula"</formula>
    </cfRule>
  </conditionalFormatting>
  <conditionalFormatting sqref="U27">
    <cfRule type="expression" dxfId="3207" priority="395">
      <formula>$A27="Content From Item Master Data"</formula>
    </cfRule>
  </conditionalFormatting>
  <conditionalFormatting sqref="U27">
    <cfRule type="expression" dxfId="3206" priority="394">
      <formula>$A27="Content From Library"</formula>
    </cfRule>
  </conditionalFormatting>
  <conditionalFormatting sqref="U27">
    <cfRule type="expression" dxfId="3205" priority="393">
      <formula>$M27="List of Choices"</formula>
    </cfRule>
  </conditionalFormatting>
  <conditionalFormatting sqref="T27">
    <cfRule type="expression" dxfId="3204" priority="392">
      <formula>$A27="KPI"</formula>
    </cfRule>
  </conditionalFormatting>
  <conditionalFormatting sqref="T27">
    <cfRule type="expression" dxfId="3203" priority="391">
      <formula>OR($A27="Section",$A27="Table Section")</formula>
    </cfRule>
  </conditionalFormatting>
  <conditionalFormatting sqref="T27">
    <cfRule type="expression" dxfId="3202" priority="390">
      <formula>$A27="Lot"</formula>
    </cfRule>
  </conditionalFormatting>
  <conditionalFormatting sqref="T27">
    <cfRule type="expression" dxfId="3201" priority="389">
      <formula>$A27="Line Item"</formula>
    </cfRule>
  </conditionalFormatting>
  <conditionalFormatting sqref="T27">
    <cfRule type="expression" dxfId="3200" priority="388">
      <formula>$A27="Requirement"</formula>
    </cfRule>
  </conditionalFormatting>
  <conditionalFormatting sqref="T27">
    <cfRule type="expression" dxfId="3199" priority="387">
      <formula>$A27="Attachment From Desktop"</formula>
    </cfRule>
  </conditionalFormatting>
  <conditionalFormatting sqref="T27">
    <cfRule type="expression" dxfId="3198" priority="386">
      <formula>$A27="Attachment From Library"</formula>
    </cfRule>
  </conditionalFormatting>
  <conditionalFormatting sqref="T27">
    <cfRule type="expression" dxfId="3197" priority="385">
      <formula>$A27="Cost Terms"</formula>
    </cfRule>
  </conditionalFormatting>
  <conditionalFormatting sqref="T27">
    <cfRule type="expression" dxfId="3196" priority="384">
      <formula>$A27="Formula"</formula>
    </cfRule>
  </conditionalFormatting>
  <conditionalFormatting sqref="T27">
    <cfRule type="expression" dxfId="3195" priority="383">
      <formula>$A27="Content From Item Master Data"</formula>
    </cfRule>
  </conditionalFormatting>
  <conditionalFormatting sqref="T27">
    <cfRule type="expression" dxfId="3194" priority="382">
      <formula>$A27="Content From Library"</formula>
    </cfRule>
  </conditionalFormatting>
  <conditionalFormatting sqref="T27">
    <cfRule type="expression" dxfId="3193" priority="381">
      <formula>$M27="List of Choices"</formula>
    </cfRule>
  </conditionalFormatting>
  <conditionalFormatting sqref="T27:U27">
    <cfRule type="expression" dxfId="3192" priority="380">
      <formula>$M27&lt;&gt;"Limited Range"</formula>
    </cfRule>
  </conditionalFormatting>
  <conditionalFormatting sqref="U28">
    <cfRule type="expression" dxfId="3191" priority="379">
      <formula>$A28="KPI"</formula>
    </cfRule>
  </conditionalFormatting>
  <conditionalFormatting sqref="U28">
    <cfRule type="expression" dxfId="3190" priority="378">
      <formula>OR($A28="Section",$A28="Table Section")</formula>
    </cfRule>
  </conditionalFormatting>
  <conditionalFormatting sqref="U28">
    <cfRule type="expression" dxfId="3189" priority="377">
      <formula>$A28="Lot"</formula>
    </cfRule>
  </conditionalFormatting>
  <conditionalFormatting sqref="U28">
    <cfRule type="expression" dxfId="3188" priority="376">
      <formula>$A28="Line Item"</formula>
    </cfRule>
  </conditionalFormatting>
  <conditionalFormatting sqref="U28">
    <cfRule type="expression" dxfId="3187" priority="375">
      <formula>$A28="Requirement"</formula>
    </cfRule>
  </conditionalFormatting>
  <conditionalFormatting sqref="U28">
    <cfRule type="expression" dxfId="3186" priority="374">
      <formula>$A28="Attachment From Desktop"</formula>
    </cfRule>
  </conditionalFormatting>
  <conditionalFormatting sqref="U28">
    <cfRule type="expression" dxfId="3185" priority="373">
      <formula>$A28="Attachment From Library"</formula>
    </cfRule>
  </conditionalFormatting>
  <conditionalFormatting sqref="U28">
    <cfRule type="expression" dxfId="3184" priority="372">
      <formula>$A28="Cost Terms"</formula>
    </cfRule>
  </conditionalFormatting>
  <conditionalFormatting sqref="U28">
    <cfRule type="expression" dxfId="3183" priority="371">
      <formula>$A28="Formula"</formula>
    </cfRule>
  </conditionalFormatting>
  <conditionalFormatting sqref="U28">
    <cfRule type="expression" dxfId="3182" priority="370">
      <formula>$A28="Content From Item Master Data"</formula>
    </cfRule>
  </conditionalFormatting>
  <conditionalFormatting sqref="U28">
    <cfRule type="expression" dxfId="3181" priority="369">
      <formula>$A28="Content From Library"</formula>
    </cfRule>
  </conditionalFormatting>
  <conditionalFormatting sqref="U28">
    <cfRule type="expression" dxfId="3180" priority="368">
      <formula>$M28="List of Choices"</formula>
    </cfRule>
  </conditionalFormatting>
  <conditionalFormatting sqref="T28">
    <cfRule type="expression" dxfId="3179" priority="367">
      <formula>$A28="KPI"</formula>
    </cfRule>
  </conditionalFormatting>
  <conditionalFormatting sqref="T28">
    <cfRule type="expression" dxfId="3178" priority="366">
      <formula>OR($A28="Section",$A28="Table Section")</formula>
    </cfRule>
  </conditionalFormatting>
  <conditionalFormatting sqref="T28">
    <cfRule type="expression" dxfId="3177" priority="365">
      <formula>$A28="Lot"</formula>
    </cfRule>
  </conditionalFormatting>
  <conditionalFormatting sqref="T28">
    <cfRule type="expression" dxfId="3176" priority="364">
      <formula>$A28="Line Item"</formula>
    </cfRule>
  </conditionalFormatting>
  <conditionalFormatting sqref="T28">
    <cfRule type="expression" dxfId="3175" priority="363">
      <formula>$A28="Requirement"</formula>
    </cfRule>
  </conditionalFormatting>
  <conditionalFormatting sqref="T28">
    <cfRule type="expression" dxfId="3174" priority="362">
      <formula>$A28="Attachment From Desktop"</formula>
    </cfRule>
  </conditionalFormatting>
  <conditionalFormatting sqref="T28">
    <cfRule type="expression" dxfId="3173" priority="361">
      <formula>$A28="Attachment From Library"</formula>
    </cfRule>
  </conditionalFormatting>
  <conditionalFormatting sqref="T28">
    <cfRule type="expression" dxfId="3172" priority="360">
      <formula>$A28="Cost Terms"</formula>
    </cfRule>
  </conditionalFormatting>
  <conditionalFormatting sqref="T28">
    <cfRule type="expression" dxfId="3171" priority="359">
      <formula>$A28="Formula"</formula>
    </cfRule>
  </conditionalFormatting>
  <conditionalFormatting sqref="T28">
    <cfRule type="expression" dxfId="3170" priority="358">
      <formula>$A28="Content From Item Master Data"</formula>
    </cfRule>
  </conditionalFormatting>
  <conditionalFormatting sqref="T28">
    <cfRule type="expression" dxfId="3169" priority="357">
      <formula>$A28="Content From Library"</formula>
    </cfRule>
  </conditionalFormatting>
  <conditionalFormatting sqref="T28">
    <cfRule type="expression" dxfId="3168" priority="356">
      <formula>$M28="List of Choices"</formula>
    </cfRule>
  </conditionalFormatting>
  <conditionalFormatting sqref="T28:U28">
    <cfRule type="expression" dxfId="3167" priority="355">
      <formula>$M28&lt;&gt;"Limited Range"</formula>
    </cfRule>
  </conditionalFormatting>
  <conditionalFormatting sqref="U29">
    <cfRule type="expression" dxfId="3166" priority="354">
      <formula>$A29="KPI"</formula>
    </cfRule>
  </conditionalFormatting>
  <conditionalFormatting sqref="U29">
    <cfRule type="expression" dxfId="3165" priority="353">
      <formula>OR($A29="Section",$A29="Table Section")</formula>
    </cfRule>
  </conditionalFormatting>
  <conditionalFormatting sqref="U29">
    <cfRule type="expression" dxfId="3164" priority="352">
      <formula>$A29="Lot"</formula>
    </cfRule>
  </conditionalFormatting>
  <conditionalFormatting sqref="U29">
    <cfRule type="expression" dxfId="3163" priority="351">
      <formula>$A29="Line Item"</formula>
    </cfRule>
  </conditionalFormatting>
  <conditionalFormatting sqref="U29">
    <cfRule type="expression" dxfId="3162" priority="350">
      <formula>$A29="Requirement"</formula>
    </cfRule>
  </conditionalFormatting>
  <conditionalFormatting sqref="U29">
    <cfRule type="expression" dxfId="3161" priority="349">
      <formula>$A29="Attachment From Desktop"</formula>
    </cfRule>
  </conditionalFormatting>
  <conditionalFormatting sqref="U29">
    <cfRule type="expression" dxfId="3160" priority="348">
      <formula>$A29="Attachment From Library"</formula>
    </cfRule>
  </conditionalFormatting>
  <conditionalFormatting sqref="U29">
    <cfRule type="expression" dxfId="3159" priority="347">
      <formula>$A29="Cost Terms"</formula>
    </cfRule>
  </conditionalFormatting>
  <conditionalFormatting sqref="U29">
    <cfRule type="expression" dxfId="3158" priority="346">
      <formula>$A29="Formula"</formula>
    </cfRule>
  </conditionalFormatting>
  <conditionalFormatting sqref="U29">
    <cfRule type="expression" dxfId="3157" priority="345">
      <formula>$A29="Content From Item Master Data"</formula>
    </cfRule>
  </conditionalFormatting>
  <conditionalFormatting sqref="U29">
    <cfRule type="expression" dxfId="3156" priority="344">
      <formula>$A29="Content From Library"</formula>
    </cfRule>
  </conditionalFormatting>
  <conditionalFormatting sqref="U29">
    <cfRule type="expression" dxfId="3155" priority="343">
      <formula>$M29="List of Choices"</formula>
    </cfRule>
  </conditionalFormatting>
  <conditionalFormatting sqref="T29">
    <cfRule type="expression" dxfId="3154" priority="342">
      <formula>$A29="KPI"</formula>
    </cfRule>
  </conditionalFormatting>
  <conditionalFormatting sqref="T29">
    <cfRule type="expression" dxfId="3153" priority="341">
      <formula>OR($A29="Section",$A29="Table Section")</formula>
    </cfRule>
  </conditionalFormatting>
  <conditionalFormatting sqref="T29">
    <cfRule type="expression" dxfId="3152" priority="340">
      <formula>$A29="Lot"</formula>
    </cfRule>
  </conditionalFormatting>
  <conditionalFormatting sqref="T29">
    <cfRule type="expression" dxfId="3151" priority="339">
      <formula>$A29="Line Item"</formula>
    </cfRule>
  </conditionalFormatting>
  <conditionalFormatting sqref="T29">
    <cfRule type="expression" dxfId="3150" priority="338">
      <formula>$A29="Requirement"</formula>
    </cfRule>
  </conditionalFormatting>
  <conditionalFormatting sqref="T29">
    <cfRule type="expression" dxfId="3149" priority="337">
      <formula>$A29="Attachment From Desktop"</formula>
    </cfRule>
  </conditionalFormatting>
  <conditionalFormatting sqref="T29">
    <cfRule type="expression" dxfId="3148" priority="336">
      <formula>$A29="Attachment From Library"</formula>
    </cfRule>
  </conditionalFormatting>
  <conditionalFormatting sqref="T29">
    <cfRule type="expression" dxfId="3147" priority="335">
      <formula>$A29="Cost Terms"</formula>
    </cfRule>
  </conditionalFormatting>
  <conditionalFormatting sqref="T29">
    <cfRule type="expression" dxfId="3146" priority="334">
      <formula>$A29="Formula"</formula>
    </cfRule>
  </conditionalFormatting>
  <conditionalFormatting sqref="T29">
    <cfRule type="expression" dxfId="3145" priority="333">
      <formula>$A29="Content From Item Master Data"</formula>
    </cfRule>
  </conditionalFormatting>
  <conditionalFormatting sqref="T29">
    <cfRule type="expression" dxfId="3144" priority="332">
      <formula>$A29="Content From Library"</formula>
    </cfRule>
  </conditionalFormatting>
  <conditionalFormatting sqref="T29">
    <cfRule type="expression" dxfId="3143" priority="331">
      <formula>$M29="List of Choices"</formula>
    </cfRule>
  </conditionalFormatting>
  <conditionalFormatting sqref="T29:U29">
    <cfRule type="expression" dxfId="3142" priority="330">
      <formula>$M29&lt;&gt;"Limited Range"</formula>
    </cfRule>
  </conditionalFormatting>
  <conditionalFormatting sqref="U31">
    <cfRule type="expression" dxfId="3141" priority="329">
      <formula>$A31="KPI"</formula>
    </cfRule>
  </conditionalFormatting>
  <conditionalFormatting sqref="U31">
    <cfRule type="expression" dxfId="3140" priority="328">
      <formula>OR($A31="Section",$A31="Table Section")</formula>
    </cfRule>
  </conditionalFormatting>
  <conditionalFormatting sqref="U31">
    <cfRule type="expression" dxfId="3139" priority="327">
      <formula>$A31="Lot"</formula>
    </cfRule>
  </conditionalFormatting>
  <conditionalFormatting sqref="U31">
    <cfRule type="expression" dxfId="3138" priority="326">
      <formula>$A31="Line Item"</formula>
    </cfRule>
  </conditionalFormatting>
  <conditionalFormatting sqref="U31">
    <cfRule type="expression" dxfId="3137" priority="325">
      <formula>$A31="Requirement"</formula>
    </cfRule>
  </conditionalFormatting>
  <conditionalFormatting sqref="U31">
    <cfRule type="expression" dxfId="3136" priority="324">
      <formula>$A31="Attachment From Desktop"</formula>
    </cfRule>
  </conditionalFormatting>
  <conditionalFormatting sqref="U31">
    <cfRule type="expression" dxfId="3135" priority="323">
      <formula>$A31="Attachment From Library"</formula>
    </cfRule>
  </conditionalFormatting>
  <conditionalFormatting sqref="U31">
    <cfRule type="expression" dxfId="3134" priority="322">
      <formula>$A31="Cost Terms"</formula>
    </cfRule>
  </conditionalFormatting>
  <conditionalFormatting sqref="U31">
    <cfRule type="expression" dxfId="3133" priority="321">
      <formula>$A31="Formula"</formula>
    </cfRule>
  </conditionalFormatting>
  <conditionalFormatting sqref="U31">
    <cfRule type="expression" dxfId="3132" priority="320">
      <formula>$A31="Content From Item Master Data"</formula>
    </cfRule>
  </conditionalFormatting>
  <conditionalFormatting sqref="U31">
    <cfRule type="expression" dxfId="3131" priority="319">
      <formula>$A31="Content From Library"</formula>
    </cfRule>
  </conditionalFormatting>
  <conditionalFormatting sqref="U31">
    <cfRule type="expression" dxfId="3130" priority="318">
      <formula>$M31="List of Choices"</formula>
    </cfRule>
  </conditionalFormatting>
  <conditionalFormatting sqref="T31">
    <cfRule type="expression" dxfId="3129" priority="317">
      <formula>$A31="KPI"</formula>
    </cfRule>
  </conditionalFormatting>
  <conditionalFormatting sqref="T31">
    <cfRule type="expression" dxfId="3128" priority="316">
      <formula>OR($A31="Section",$A31="Table Section")</formula>
    </cfRule>
  </conditionalFormatting>
  <conditionalFormatting sqref="T31">
    <cfRule type="expression" dxfId="3127" priority="315">
      <formula>$A31="Lot"</formula>
    </cfRule>
  </conditionalFormatting>
  <conditionalFormatting sqref="T31">
    <cfRule type="expression" dxfId="3126" priority="314">
      <formula>$A31="Line Item"</formula>
    </cfRule>
  </conditionalFormatting>
  <conditionalFormatting sqref="T31">
    <cfRule type="expression" dxfId="3125" priority="313">
      <formula>$A31="Requirement"</formula>
    </cfRule>
  </conditionalFormatting>
  <conditionalFormatting sqref="T31">
    <cfRule type="expression" dxfId="3124" priority="312">
      <formula>$A31="Attachment From Desktop"</formula>
    </cfRule>
  </conditionalFormatting>
  <conditionalFormatting sqref="T31">
    <cfRule type="expression" dxfId="3123" priority="311">
      <formula>$A31="Attachment From Library"</formula>
    </cfRule>
  </conditionalFormatting>
  <conditionalFormatting sqref="T31">
    <cfRule type="expression" dxfId="3122" priority="310">
      <formula>$A31="Cost Terms"</formula>
    </cfRule>
  </conditionalFormatting>
  <conditionalFormatting sqref="T31">
    <cfRule type="expression" dxfId="3121" priority="309">
      <formula>$A31="Formula"</formula>
    </cfRule>
  </conditionalFormatting>
  <conditionalFormatting sqref="T31">
    <cfRule type="expression" dxfId="3120" priority="308">
      <formula>$A31="Content From Item Master Data"</formula>
    </cfRule>
  </conditionalFormatting>
  <conditionalFormatting sqref="T31">
    <cfRule type="expression" dxfId="3119" priority="307">
      <formula>$A31="Content From Library"</formula>
    </cfRule>
  </conditionalFormatting>
  <conditionalFormatting sqref="T31">
    <cfRule type="expression" dxfId="3118" priority="306">
      <formula>$M31="List of Choices"</formula>
    </cfRule>
  </conditionalFormatting>
  <conditionalFormatting sqref="T31:U31">
    <cfRule type="expression" dxfId="3117" priority="305">
      <formula>$M31&lt;&gt;"Limited Range"</formula>
    </cfRule>
  </conditionalFormatting>
  <conditionalFormatting sqref="U33">
    <cfRule type="expression" dxfId="3116" priority="304">
      <formula>$A33="KPI"</formula>
    </cfRule>
  </conditionalFormatting>
  <conditionalFormatting sqref="U33">
    <cfRule type="expression" dxfId="3115" priority="303">
      <formula>OR($A33="Section",$A33="Table Section")</formula>
    </cfRule>
  </conditionalFormatting>
  <conditionalFormatting sqref="U33">
    <cfRule type="expression" dxfId="3114" priority="302">
      <formula>$A33="Lot"</formula>
    </cfRule>
  </conditionalFormatting>
  <conditionalFormatting sqref="U33">
    <cfRule type="expression" dxfId="3113" priority="301">
      <formula>$A33="Line Item"</formula>
    </cfRule>
  </conditionalFormatting>
  <conditionalFormatting sqref="U33">
    <cfRule type="expression" dxfId="3112" priority="300">
      <formula>$A33="Requirement"</formula>
    </cfRule>
  </conditionalFormatting>
  <conditionalFormatting sqref="U33">
    <cfRule type="expression" dxfId="3111" priority="299">
      <formula>$A33="Attachment From Desktop"</formula>
    </cfRule>
  </conditionalFormatting>
  <conditionalFormatting sqref="U33">
    <cfRule type="expression" dxfId="3110" priority="298">
      <formula>$A33="Attachment From Library"</formula>
    </cfRule>
  </conditionalFormatting>
  <conditionalFormatting sqref="U33">
    <cfRule type="expression" dxfId="3109" priority="297">
      <formula>$A33="Cost Terms"</formula>
    </cfRule>
  </conditionalFormatting>
  <conditionalFormatting sqref="U33">
    <cfRule type="expression" dxfId="3108" priority="296">
      <formula>$A33="Formula"</formula>
    </cfRule>
  </conditionalFormatting>
  <conditionalFormatting sqref="U33">
    <cfRule type="expression" dxfId="3107" priority="295">
      <formula>$A33="Content From Item Master Data"</formula>
    </cfRule>
  </conditionalFormatting>
  <conditionalFormatting sqref="U33">
    <cfRule type="expression" dxfId="3106" priority="294">
      <formula>$A33="Content From Library"</formula>
    </cfRule>
  </conditionalFormatting>
  <conditionalFormatting sqref="U33">
    <cfRule type="expression" dxfId="3105" priority="293">
      <formula>$M33="List of Choices"</formula>
    </cfRule>
  </conditionalFormatting>
  <conditionalFormatting sqref="T33">
    <cfRule type="expression" dxfId="3104" priority="292">
      <formula>$A33="KPI"</formula>
    </cfRule>
  </conditionalFormatting>
  <conditionalFormatting sqref="T33">
    <cfRule type="expression" dxfId="3103" priority="291">
      <formula>OR($A33="Section",$A33="Table Section")</formula>
    </cfRule>
  </conditionalFormatting>
  <conditionalFormatting sqref="T33">
    <cfRule type="expression" dxfId="3102" priority="290">
      <formula>$A33="Lot"</formula>
    </cfRule>
  </conditionalFormatting>
  <conditionalFormatting sqref="T33">
    <cfRule type="expression" dxfId="3101" priority="289">
      <formula>$A33="Line Item"</formula>
    </cfRule>
  </conditionalFormatting>
  <conditionalFormatting sqref="T33">
    <cfRule type="expression" dxfId="3100" priority="288">
      <formula>$A33="Requirement"</formula>
    </cfRule>
  </conditionalFormatting>
  <conditionalFormatting sqref="T33">
    <cfRule type="expression" dxfId="3099" priority="287">
      <formula>$A33="Attachment From Desktop"</formula>
    </cfRule>
  </conditionalFormatting>
  <conditionalFormatting sqref="T33">
    <cfRule type="expression" dxfId="3098" priority="286">
      <formula>$A33="Attachment From Library"</formula>
    </cfRule>
  </conditionalFormatting>
  <conditionalFormatting sqref="T33">
    <cfRule type="expression" dxfId="3097" priority="285">
      <formula>$A33="Cost Terms"</formula>
    </cfRule>
  </conditionalFormatting>
  <conditionalFormatting sqref="T33">
    <cfRule type="expression" dxfId="3096" priority="284">
      <formula>$A33="Formula"</formula>
    </cfRule>
  </conditionalFormatting>
  <conditionalFormatting sqref="T33">
    <cfRule type="expression" dxfId="3095" priority="283">
      <formula>$A33="Content From Item Master Data"</formula>
    </cfRule>
  </conditionalFormatting>
  <conditionalFormatting sqref="T33">
    <cfRule type="expression" dxfId="3094" priority="282">
      <formula>$A33="Content From Library"</formula>
    </cfRule>
  </conditionalFormatting>
  <conditionalFormatting sqref="T33">
    <cfRule type="expression" dxfId="3093" priority="281">
      <formula>$M33="List of Choices"</formula>
    </cfRule>
  </conditionalFormatting>
  <conditionalFormatting sqref="T33:U33">
    <cfRule type="expression" dxfId="3092" priority="280">
      <formula>$M33&lt;&gt;"Limited Range"</formula>
    </cfRule>
  </conditionalFormatting>
  <conditionalFormatting sqref="V29:Y29">
    <cfRule type="expression" dxfId="3091" priority="279">
      <formula>$A29="KPI"</formula>
    </cfRule>
  </conditionalFormatting>
  <conditionalFormatting sqref="V29:Y29">
    <cfRule type="expression" dxfId="3090" priority="278">
      <formula>OR($A29="Section",$A29="Table Section")</formula>
    </cfRule>
  </conditionalFormatting>
  <conditionalFormatting sqref="V29:Y29">
    <cfRule type="expression" dxfId="3089" priority="277">
      <formula>$A29="Lot"</formula>
    </cfRule>
  </conditionalFormatting>
  <conditionalFormatting sqref="V29:Y29">
    <cfRule type="expression" dxfId="3088" priority="276">
      <formula>$A29="Line Item"</formula>
    </cfRule>
  </conditionalFormatting>
  <conditionalFormatting sqref="V29:Y29">
    <cfRule type="expression" dxfId="3087" priority="275">
      <formula>$A29="Requirement"</formula>
    </cfRule>
  </conditionalFormatting>
  <conditionalFormatting sqref="V29:Y29">
    <cfRule type="expression" dxfId="3086" priority="274">
      <formula>$A29="Attachment From Desktop"</formula>
    </cfRule>
  </conditionalFormatting>
  <conditionalFormatting sqref="V29:Y29">
    <cfRule type="expression" dxfId="3085" priority="273">
      <formula>$A29="Attachment From Library"</formula>
    </cfRule>
  </conditionalFormatting>
  <conditionalFormatting sqref="V29:Y29">
    <cfRule type="expression" dxfId="3084" priority="272">
      <formula>$A29="Cost Terms"</formula>
    </cfRule>
  </conditionalFormatting>
  <conditionalFormatting sqref="V29:Y29">
    <cfRule type="expression" dxfId="3083" priority="271">
      <formula>$A29="Formula"</formula>
    </cfRule>
  </conditionalFormatting>
  <conditionalFormatting sqref="V29:Y29">
    <cfRule type="expression" dxfId="3082" priority="270">
      <formula>$A29="Content From Item Master Data"</formula>
    </cfRule>
  </conditionalFormatting>
  <conditionalFormatting sqref="V29:Y29">
    <cfRule type="expression" dxfId="3081" priority="269">
      <formula>$A29="Content From Library"</formula>
    </cfRule>
  </conditionalFormatting>
  <conditionalFormatting sqref="V29:Y29">
    <cfRule type="expression" dxfId="3080" priority="268">
      <formula>$M29="Any Value"</formula>
    </cfRule>
  </conditionalFormatting>
  <conditionalFormatting sqref="AI41">
    <cfRule type="expression" dxfId="3079" priority="267">
      <formula>#REF!="This KPI will contain supporting data (KPIs, questions, and/or requirements)"</formula>
    </cfRule>
  </conditionalFormatting>
  <conditionalFormatting sqref="AI41">
    <cfRule type="expression" dxfId="3078" priority="266">
      <formula>OR($A41="Section",$A41="Table Section")</formula>
    </cfRule>
  </conditionalFormatting>
  <conditionalFormatting sqref="AI41">
    <cfRule type="expression" dxfId="3077" priority="265">
      <formula>$A41="Lot"</formula>
    </cfRule>
  </conditionalFormatting>
  <conditionalFormatting sqref="AI41">
    <cfRule type="expression" dxfId="3076" priority="264">
      <formula>$A41="Line Item"</formula>
    </cfRule>
  </conditionalFormatting>
  <conditionalFormatting sqref="AI41">
    <cfRule type="expression" dxfId="3075" priority="263">
      <formula>$A41="Attachment From Desktop"</formula>
    </cfRule>
  </conditionalFormatting>
  <conditionalFormatting sqref="AI41">
    <cfRule type="expression" dxfId="3074" priority="262">
      <formula>$A41="Cost Terms"</formula>
    </cfRule>
  </conditionalFormatting>
  <conditionalFormatting sqref="AI41">
    <cfRule type="expression" dxfId="3073" priority="261">
      <formula>$A41="Formula"</formula>
    </cfRule>
  </conditionalFormatting>
  <conditionalFormatting sqref="AI41">
    <cfRule type="expression" dxfId="3072" priority="260">
      <formula>$A41="Content From Item Master Data"</formula>
    </cfRule>
  </conditionalFormatting>
  <conditionalFormatting sqref="AI41">
    <cfRule type="expression" dxfId="3071" priority="259">
      <formula>$A41="Content From Library"</formula>
    </cfRule>
  </conditionalFormatting>
  <conditionalFormatting sqref="AI46">
    <cfRule type="expression" dxfId="3070" priority="258">
      <formula>#REF!="This KPI will contain supporting data (KPIs, questions, and/or requirements)"</formula>
    </cfRule>
  </conditionalFormatting>
  <conditionalFormatting sqref="AI46">
    <cfRule type="expression" dxfId="3069" priority="257">
      <formula>OR($A46="Section",$A46="Table Section")</formula>
    </cfRule>
  </conditionalFormatting>
  <conditionalFormatting sqref="AI46">
    <cfRule type="expression" dxfId="3068" priority="256">
      <formula>$A46="Lot"</formula>
    </cfRule>
  </conditionalFormatting>
  <conditionalFormatting sqref="AI46">
    <cfRule type="expression" dxfId="3067" priority="255">
      <formula>$A46="Line Item"</formula>
    </cfRule>
  </conditionalFormatting>
  <conditionalFormatting sqref="AI46">
    <cfRule type="expression" dxfId="3066" priority="254">
      <formula>$A46="Attachment From Desktop"</formula>
    </cfRule>
  </conditionalFormatting>
  <conditionalFormatting sqref="AI46">
    <cfRule type="expression" dxfId="3065" priority="253">
      <formula>$A46="Cost Terms"</formula>
    </cfRule>
  </conditionalFormatting>
  <conditionalFormatting sqref="AI46">
    <cfRule type="expression" dxfId="3064" priority="252">
      <formula>$A46="Formula"</formula>
    </cfRule>
  </conditionalFormatting>
  <conditionalFormatting sqref="AI46">
    <cfRule type="expression" dxfId="3063" priority="251">
      <formula>$A46="Content From Item Master Data"</formula>
    </cfRule>
  </conditionalFormatting>
  <conditionalFormatting sqref="AI46">
    <cfRule type="expression" dxfId="3062" priority="250">
      <formula>$A46="Content From Library"</formula>
    </cfRule>
  </conditionalFormatting>
  <conditionalFormatting sqref="AJ41">
    <cfRule type="expression" dxfId="3061" priority="249">
      <formula>#REF!="This KPI will contain supporting data (KPIs, questions, and/or requirements)"</formula>
    </cfRule>
  </conditionalFormatting>
  <conditionalFormatting sqref="AJ41">
    <cfRule type="expression" dxfId="3060" priority="248">
      <formula>OR($A41="Section",$A41="Table Section")</formula>
    </cfRule>
  </conditionalFormatting>
  <conditionalFormatting sqref="AJ41">
    <cfRule type="expression" dxfId="3059" priority="247">
      <formula>$A41="Lot"</formula>
    </cfRule>
  </conditionalFormatting>
  <conditionalFormatting sqref="AJ41">
    <cfRule type="expression" dxfId="3058" priority="246">
      <formula>$A41="Line Item"</formula>
    </cfRule>
  </conditionalFormatting>
  <conditionalFormatting sqref="AJ41">
    <cfRule type="expression" dxfId="3057" priority="245">
      <formula>$A41="Attachment From Desktop"</formula>
    </cfRule>
  </conditionalFormatting>
  <conditionalFormatting sqref="AJ41">
    <cfRule type="expression" dxfId="3056" priority="244">
      <formula>$A41="Cost Terms"</formula>
    </cfRule>
  </conditionalFormatting>
  <conditionalFormatting sqref="AJ41">
    <cfRule type="expression" dxfId="3055" priority="243">
      <formula>$A41="Formula"</formula>
    </cfRule>
  </conditionalFormatting>
  <conditionalFormatting sqref="AJ41">
    <cfRule type="expression" dxfId="3054" priority="242">
      <formula>$A41="Content From Item Master Data"</formula>
    </cfRule>
  </conditionalFormatting>
  <conditionalFormatting sqref="AJ41">
    <cfRule type="expression" dxfId="3053" priority="241">
      <formula>$A41="Content From Library"</formula>
    </cfRule>
  </conditionalFormatting>
  <conditionalFormatting sqref="AG45">
    <cfRule type="expression" dxfId="3052" priority="240">
      <formula>#REF!="This KPI will contain supporting data (KPIs, questions, and/or requirements)"</formula>
    </cfRule>
  </conditionalFormatting>
  <conditionalFormatting sqref="AG45">
    <cfRule type="expression" dxfId="3051" priority="239">
      <formula>OR($A45="Section",$A45="Table Section")</formula>
    </cfRule>
  </conditionalFormatting>
  <conditionalFormatting sqref="AG45">
    <cfRule type="expression" dxfId="3050" priority="238">
      <formula>$A45="Lot"</formula>
    </cfRule>
  </conditionalFormatting>
  <conditionalFormatting sqref="AG45">
    <cfRule type="expression" dxfId="3049" priority="237">
      <formula>$A45="Line Item"</formula>
    </cfRule>
  </conditionalFormatting>
  <conditionalFormatting sqref="AG45">
    <cfRule type="expression" dxfId="3048" priority="236">
      <formula>$A45="Attachment From Library"</formula>
    </cfRule>
  </conditionalFormatting>
  <conditionalFormatting sqref="AG45">
    <cfRule type="expression" dxfId="3047" priority="235">
      <formula>$A45="Cost Terms"</formula>
    </cfRule>
  </conditionalFormatting>
  <conditionalFormatting sqref="AG45">
    <cfRule type="expression" dxfId="3046" priority="234">
      <formula>$A45="Formula"</formula>
    </cfRule>
  </conditionalFormatting>
  <conditionalFormatting sqref="AG45">
    <cfRule type="expression" dxfId="3045" priority="233">
      <formula>$A45="Content From Item Master Data"</formula>
    </cfRule>
  </conditionalFormatting>
  <conditionalFormatting sqref="AG45">
    <cfRule type="expression" dxfId="3044" priority="232">
      <formula>$A45="Content From Library"</formula>
    </cfRule>
  </conditionalFormatting>
  <conditionalFormatting sqref="AJ47">
    <cfRule type="expression" dxfId="3043" priority="231">
      <formula>#REF!="This KPI will contain supporting data (KPIs, questions, and/or requirements)"</formula>
    </cfRule>
  </conditionalFormatting>
  <conditionalFormatting sqref="AJ47">
    <cfRule type="expression" dxfId="3042" priority="230">
      <formula>OR($A47="Section",$A47="Table Section")</formula>
    </cfRule>
  </conditionalFormatting>
  <conditionalFormatting sqref="AJ47">
    <cfRule type="expression" dxfId="3041" priority="229">
      <formula>$A47="Lot"</formula>
    </cfRule>
  </conditionalFormatting>
  <conditionalFormatting sqref="AJ47">
    <cfRule type="expression" dxfId="3040" priority="228">
      <formula>$A47="Line Item"</formula>
    </cfRule>
  </conditionalFormatting>
  <conditionalFormatting sqref="AJ47">
    <cfRule type="expression" dxfId="3039" priority="227">
      <formula>$A47="Attachment From Desktop"</formula>
    </cfRule>
  </conditionalFormatting>
  <conditionalFormatting sqref="AJ47">
    <cfRule type="expression" dxfId="3038" priority="226">
      <formula>$A47="Cost Terms"</formula>
    </cfRule>
  </conditionalFormatting>
  <conditionalFormatting sqref="AJ47">
    <cfRule type="expression" dxfId="3037" priority="225">
      <formula>$A47="Formula"</formula>
    </cfRule>
  </conditionalFormatting>
  <conditionalFormatting sqref="AJ47">
    <cfRule type="expression" dxfId="3036" priority="224">
      <formula>$A47="Content From Item Master Data"</formula>
    </cfRule>
  </conditionalFormatting>
  <conditionalFormatting sqref="AJ47">
    <cfRule type="expression" dxfId="3035" priority="223">
      <formula>$A47="Content From Library"</formula>
    </cfRule>
  </conditionalFormatting>
  <conditionalFormatting sqref="AQ51">
    <cfRule type="expression" dxfId="3034" priority="222">
      <formula>$A51="KPI"</formula>
    </cfRule>
  </conditionalFormatting>
  <conditionalFormatting sqref="AQ51">
    <cfRule type="expression" dxfId="3033" priority="221">
      <formula>OR($A51="Section",$A51="Table Section")</formula>
    </cfRule>
  </conditionalFormatting>
  <conditionalFormatting sqref="AQ51">
    <cfRule type="expression" dxfId="3032" priority="220">
      <formula>$A51="Lot"</formula>
    </cfRule>
  </conditionalFormatting>
  <conditionalFormatting sqref="AQ51">
    <cfRule type="expression" dxfId="3031" priority="219">
      <formula>$A51="Line Item"</formula>
    </cfRule>
  </conditionalFormatting>
  <conditionalFormatting sqref="AQ51">
    <cfRule type="expression" dxfId="3030" priority="218">
      <formula>$A51="Question"</formula>
    </cfRule>
  </conditionalFormatting>
  <conditionalFormatting sqref="AQ51">
    <cfRule type="expression" dxfId="3029" priority="217">
      <formula>$A51="Requirement"</formula>
    </cfRule>
  </conditionalFormatting>
  <conditionalFormatting sqref="AQ51">
    <cfRule type="expression" dxfId="3028" priority="216">
      <formula>$A51="Attachment From Desktop"</formula>
    </cfRule>
  </conditionalFormatting>
  <conditionalFormatting sqref="AQ51">
    <cfRule type="expression" dxfId="3027" priority="215">
      <formula>$A51="Attachment From Library"</formula>
    </cfRule>
  </conditionalFormatting>
  <conditionalFormatting sqref="AQ51">
    <cfRule type="expression" dxfId="3026" priority="214">
      <formula>$A51="Cost Terms"</formula>
    </cfRule>
  </conditionalFormatting>
  <conditionalFormatting sqref="AQ51">
    <cfRule type="expression" dxfId="3025" priority="213">
      <formula>$A51="Formula"</formula>
    </cfRule>
  </conditionalFormatting>
  <conditionalFormatting sqref="AQ51">
    <cfRule type="expression" dxfId="3024" priority="212">
      <formula>$A51="Content From Item Master Data"</formula>
    </cfRule>
  </conditionalFormatting>
  <conditionalFormatting sqref="AQ53">
    <cfRule type="expression" dxfId="3023" priority="211">
      <formula>$A53="KPI"</formula>
    </cfRule>
  </conditionalFormatting>
  <conditionalFormatting sqref="AQ53">
    <cfRule type="expression" dxfId="3022" priority="210">
      <formula>OR($A53="Section",$A53="Table Section")</formula>
    </cfRule>
  </conditionalFormatting>
  <conditionalFormatting sqref="AQ53">
    <cfRule type="expression" dxfId="3021" priority="209">
      <formula>$A53="Lot"</formula>
    </cfRule>
  </conditionalFormatting>
  <conditionalFormatting sqref="AQ53">
    <cfRule type="expression" dxfId="3020" priority="208">
      <formula>$A53="Line Item"</formula>
    </cfRule>
  </conditionalFormatting>
  <conditionalFormatting sqref="AQ53">
    <cfRule type="expression" dxfId="3019" priority="207">
      <formula>$A53="Question"</formula>
    </cfRule>
  </conditionalFormatting>
  <conditionalFormatting sqref="AQ53">
    <cfRule type="expression" dxfId="3018" priority="206">
      <formula>$A53="Requirement"</formula>
    </cfRule>
  </conditionalFormatting>
  <conditionalFormatting sqref="AQ53">
    <cfRule type="expression" dxfId="3017" priority="205">
      <formula>$A53="Attachment From Desktop"</formula>
    </cfRule>
  </conditionalFormatting>
  <conditionalFormatting sqref="AQ53">
    <cfRule type="expression" dxfId="3016" priority="204">
      <formula>$A53="Attachment From Library"</formula>
    </cfRule>
  </conditionalFormatting>
  <conditionalFormatting sqref="AQ53">
    <cfRule type="expression" dxfId="3015" priority="203">
      <formula>$A53="Cost Terms"</formula>
    </cfRule>
  </conditionalFormatting>
  <conditionalFormatting sqref="AQ53">
    <cfRule type="expression" dxfId="3014" priority="202">
      <formula>$A53="Formula"</formula>
    </cfRule>
  </conditionalFormatting>
  <conditionalFormatting sqref="AQ53">
    <cfRule type="expression" dxfId="3013" priority="201">
      <formula>$A53="Content From Item Master Data"</formula>
    </cfRule>
  </conditionalFormatting>
  <conditionalFormatting sqref="AG12">
    <cfRule type="expression" dxfId="3012" priority="200">
      <formula>#REF!="This KPI will contain supporting data (KPIs, questions, and/or requirements)"</formula>
    </cfRule>
  </conditionalFormatting>
  <conditionalFormatting sqref="AG12">
    <cfRule type="expression" dxfId="3011" priority="199">
      <formula>OR($A12="Section",$A12="Table Section")</formula>
    </cfRule>
  </conditionalFormatting>
  <conditionalFormatting sqref="AG12">
    <cfRule type="expression" dxfId="3010" priority="198">
      <formula>$A12="Lot"</formula>
    </cfRule>
  </conditionalFormatting>
  <conditionalFormatting sqref="AG12">
    <cfRule type="expression" dxfId="3009" priority="197">
      <formula>$A12="Line Item"</formula>
    </cfRule>
  </conditionalFormatting>
  <conditionalFormatting sqref="AG12">
    <cfRule type="expression" dxfId="3008" priority="196">
      <formula>$A12="Attachment From Library"</formula>
    </cfRule>
  </conditionalFormatting>
  <conditionalFormatting sqref="AG12">
    <cfRule type="expression" dxfId="3007" priority="195">
      <formula>$A12="Cost Terms"</formula>
    </cfRule>
  </conditionalFormatting>
  <conditionalFormatting sqref="AG12">
    <cfRule type="expression" dxfId="3006" priority="194">
      <formula>$A12="Formula"</formula>
    </cfRule>
  </conditionalFormatting>
  <conditionalFormatting sqref="AG12">
    <cfRule type="expression" dxfId="3005" priority="193">
      <formula>$A12="Content From Item Master Data"</formula>
    </cfRule>
  </conditionalFormatting>
  <conditionalFormatting sqref="AG12">
    <cfRule type="expression" dxfId="3004" priority="192">
      <formula>$A12="Content From Library"</formula>
    </cfRule>
  </conditionalFormatting>
  <conditionalFormatting sqref="AJ12">
    <cfRule type="expression" dxfId="3003" priority="191">
      <formula>#REF!="This KPI will contain supporting data (KPIs, questions, and/or requirements)"</formula>
    </cfRule>
  </conditionalFormatting>
  <conditionalFormatting sqref="AJ12">
    <cfRule type="expression" dxfId="3002" priority="190">
      <formula>OR($A12="Section",$A12="Table Section")</formula>
    </cfRule>
  </conditionalFormatting>
  <conditionalFormatting sqref="AJ12">
    <cfRule type="expression" dxfId="3001" priority="189">
      <formula>$A12="Lot"</formula>
    </cfRule>
  </conditionalFormatting>
  <conditionalFormatting sqref="AJ12">
    <cfRule type="expression" dxfId="3000" priority="188">
      <formula>$A12="Line Item"</formula>
    </cfRule>
  </conditionalFormatting>
  <conditionalFormatting sqref="AJ12">
    <cfRule type="expression" dxfId="2999" priority="187">
      <formula>$A12="Attachment From Desktop"</formula>
    </cfRule>
  </conditionalFormatting>
  <conditionalFormatting sqref="AJ12">
    <cfRule type="expression" dxfId="2998" priority="186">
      <formula>$A12="Cost Terms"</formula>
    </cfRule>
  </conditionalFormatting>
  <conditionalFormatting sqref="AJ12">
    <cfRule type="expression" dxfId="2997" priority="185">
      <formula>$A12="Formula"</formula>
    </cfRule>
  </conditionalFormatting>
  <conditionalFormatting sqref="AJ12">
    <cfRule type="expression" dxfId="2996" priority="184">
      <formula>$A12="Content From Item Master Data"</formula>
    </cfRule>
  </conditionalFormatting>
  <conditionalFormatting sqref="AJ12">
    <cfRule type="expression" dxfId="2995" priority="183">
      <formula>$A12="Content From Library"</formula>
    </cfRule>
  </conditionalFormatting>
  <conditionalFormatting sqref="C13">
    <cfRule type="expression" dxfId="2994" priority="173">
      <formula>$A13="Content From Item Master Data"</formula>
    </cfRule>
  </conditionalFormatting>
  <conditionalFormatting sqref="C13">
    <cfRule type="expression" dxfId="2993" priority="172">
      <formula>$A13="Content From Library"</formula>
    </cfRule>
  </conditionalFormatting>
  <conditionalFormatting sqref="C13">
    <cfRule type="expression" dxfId="2992" priority="151">
      <formula>$A13="Attachment From Desktop"</formula>
    </cfRule>
  </conditionalFormatting>
  <conditionalFormatting sqref="C13">
    <cfRule type="expression" dxfId="2991" priority="150">
      <formula>$A13="Attachment From Library"</formula>
    </cfRule>
  </conditionalFormatting>
  <conditionalFormatting sqref="H13:L13 AU13:AX13 AP13">
    <cfRule type="expression" dxfId="2990" priority="91">
      <formula>$A13="KPI"</formula>
    </cfRule>
  </conditionalFormatting>
  <conditionalFormatting sqref="H13:L13 AU13:AX13 AP13">
    <cfRule type="expression" dxfId="2989" priority="90">
      <formula>OR($A13="Section",$A13="Table Section")</formula>
    </cfRule>
  </conditionalFormatting>
  <conditionalFormatting sqref="H13:L13 AU13:AX13 AP13">
    <cfRule type="expression" dxfId="2988" priority="89">
      <formula>$A13="Lot"</formula>
    </cfRule>
  </conditionalFormatting>
  <conditionalFormatting sqref="AU13:AX13 AP13">
    <cfRule type="expression" dxfId="2987" priority="88">
      <formula>$A13="Line Item"</formula>
    </cfRule>
  </conditionalFormatting>
  <conditionalFormatting sqref="H13:L13 AU13:AX13 AP13">
    <cfRule type="expression" dxfId="2986" priority="87">
      <formula>$A13="Requirement"</formula>
    </cfRule>
  </conditionalFormatting>
  <conditionalFormatting sqref="H13:L13 AU13:AX13 AP13">
    <cfRule type="expression" dxfId="2985" priority="86">
      <formula>$A13="Attachment From Desktop"</formula>
    </cfRule>
  </conditionalFormatting>
  <conditionalFormatting sqref="H13:L13 AU13:AX13 AP13">
    <cfRule type="expression" dxfId="2984" priority="85">
      <formula>$A13="Attachment From Library"</formula>
    </cfRule>
  </conditionalFormatting>
  <conditionalFormatting sqref="H13:L13 AU13:AX13 AP13">
    <cfRule type="expression" dxfId="2983" priority="84">
      <formula>$A13="Cost Terms"</formula>
    </cfRule>
  </conditionalFormatting>
  <conditionalFormatting sqref="H13:L13 AU13:AX13 AP13">
    <cfRule type="expression" dxfId="2982" priority="83">
      <formula>$A13="Formula"</formula>
    </cfRule>
  </conditionalFormatting>
  <conditionalFormatting sqref="D13:L13 AU13:AX13 AP13">
    <cfRule type="expression" dxfId="2981" priority="82">
      <formula>$A13="Content From Item Master Data"</formula>
    </cfRule>
  </conditionalFormatting>
  <conditionalFormatting sqref="D13:L13">
    <cfRule type="expression" dxfId="2980" priority="81">
      <formula>$A13="Content From Library"</formula>
    </cfRule>
  </conditionalFormatting>
  <conditionalFormatting sqref="AI13:AJ13">
    <cfRule type="expression" dxfId="2979" priority="80">
      <formula>#REF!="This KPI will contain supporting data (KPIs, questions, and/or requirements)"</formula>
    </cfRule>
  </conditionalFormatting>
  <conditionalFormatting sqref="AU13:AX13 AP13">
    <cfRule type="expression" dxfId="2978" priority="79">
      <formula>$A13="Question"</formula>
    </cfRule>
  </conditionalFormatting>
  <conditionalFormatting sqref="S13 V13:Y13">
    <cfRule type="expression" dxfId="2977" priority="78">
      <formula>$A13="KPI"</formula>
    </cfRule>
  </conditionalFormatting>
  <conditionalFormatting sqref="S13 V13:Y13">
    <cfRule type="expression" dxfId="2976" priority="77">
      <formula>OR($A13="Section",$A13="Table Section")</formula>
    </cfRule>
  </conditionalFormatting>
  <conditionalFormatting sqref="S13 V13:Y13">
    <cfRule type="expression" dxfId="2975" priority="76">
      <formula>$A13="Lot"</formula>
    </cfRule>
  </conditionalFormatting>
  <conditionalFormatting sqref="S13 V13:Y13">
    <cfRule type="expression" dxfId="2974" priority="75">
      <formula>$A13="Line Item"</formula>
    </cfRule>
  </conditionalFormatting>
  <conditionalFormatting sqref="S13 V13:Y13">
    <cfRule type="expression" dxfId="2973" priority="74">
      <formula>$A13="Requirement"</formula>
    </cfRule>
  </conditionalFormatting>
  <conditionalFormatting sqref="S13 V13:Y13">
    <cfRule type="expression" dxfId="2972" priority="73">
      <formula>$A13="Attachment From Desktop"</formula>
    </cfRule>
  </conditionalFormatting>
  <conditionalFormatting sqref="S13 V13:Y13">
    <cfRule type="expression" dxfId="2971" priority="72">
      <formula>$A13="Attachment From Library"</formula>
    </cfRule>
  </conditionalFormatting>
  <conditionalFormatting sqref="S13 V13:Y13">
    <cfRule type="expression" dxfId="2970" priority="71">
      <formula>$A13="Cost Terms"</formula>
    </cfRule>
  </conditionalFormatting>
  <conditionalFormatting sqref="S13 V13:Y13">
    <cfRule type="expression" dxfId="2969" priority="70">
      <formula>$A13="Formula"</formula>
    </cfRule>
  </conditionalFormatting>
  <conditionalFormatting sqref="S13 V13:Y13">
    <cfRule type="expression" dxfId="2968" priority="69">
      <formula>$A13="Content From Item Master Data"</formula>
    </cfRule>
  </conditionalFormatting>
  <conditionalFormatting sqref="S13 V13:Y13">
    <cfRule type="expression" dxfId="2967" priority="68">
      <formula>$A13="Content From Library"</formula>
    </cfRule>
  </conditionalFormatting>
  <conditionalFormatting sqref="AG13">
    <cfRule type="expression" dxfId="2966" priority="67">
      <formula>#REF!="This KPI will contain supporting data (KPIs, questions, and/or requirements)"</formula>
    </cfRule>
  </conditionalFormatting>
  <conditionalFormatting sqref="AL13:AS13 Z13:AF13 AY13 N13:R13">
    <cfRule type="expression" dxfId="2965" priority="66">
      <formula>$A13="KPI"</formula>
    </cfRule>
  </conditionalFormatting>
  <conditionalFormatting sqref="Z13:AS13 AY13 N13:R13">
    <cfRule type="expression" dxfId="2964" priority="65">
      <formula>OR($A13="Section",$A13="Table Section")</formula>
    </cfRule>
  </conditionalFormatting>
  <conditionalFormatting sqref="Z13:AS13 AY13 N13:R13">
    <cfRule type="expression" dxfId="2963" priority="64">
      <formula>$A13="Lot"</formula>
    </cfRule>
  </conditionalFormatting>
  <conditionalFormatting sqref="H13:L13 Z13:AS13 AY13 N13:R13">
    <cfRule type="expression" dxfId="2962" priority="63">
      <formula>$A13="Line Item"</formula>
    </cfRule>
  </conditionalFormatting>
  <conditionalFormatting sqref="AL13:AS13 D13 AA13:AF13 AY13">
    <cfRule type="expression" dxfId="2961" priority="62">
      <formula>$A13="Question"</formula>
    </cfRule>
  </conditionalFormatting>
  <conditionalFormatting sqref="AL13:AS13 D13 Z13:AF13 AY13 N13:R13">
    <cfRule type="expression" dxfId="2960" priority="61">
      <formula>$A13="Requirement"</formula>
    </cfRule>
  </conditionalFormatting>
  <conditionalFormatting sqref="AI13:AS13 Z13:AF13 AY13 N13:R13">
    <cfRule type="expression" dxfId="2959" priority="60">
      <formula>$A13="Attachment From Desktop"</formula>
    </cfRule>
  </conditionalFormatting>
  <conditionalFormatting sqref="AL13:AS13 Z13:AH13 AY13 N13:R13">
    <cfRule type="expression" dxfId="2958" priority="59">
      <formula>$A13="Attachment From Library"</formula>
    </cfRule>
  </conditionalFormatting>
  <conditionalFormatting sqref="AN13:AS13 Z13:AK13 AY13 N13:R13">
    <cfRule type="expression" dxfId="2957" priority="58">
      <formula>$A13="Cost Terms"</formula>
    </cfRule>
  </conditionalFormatting>
  <conditionalFormatting sqref="AG13:AS13 D13 Z13 AY13 N13:R13">
    <cfRule type="expression" dxfId="2956" priority="57">
      <formula>$A13="Formula"</formula>
    </cfRule>
  </conditionalFormatting>
  <conditionalFormatting sqref="AP13:AS13 Z13:AM13 AY13 N13:R13">
    <cfRule type="expression" dxfId="2955" priority="56">
      <formula>$A13="Content From Item Master Data"</formula>
    </cfRule>
  </conditionalFormatting>
  <conditionalFormatting sqref="Z13:AO13 N13:R13">
    <cfRule type="expression" dxfId="2954" priority="55">
      <formula>$A13="Content From Library"</formula>
    </cfRule>
  </conditionalFormatting>
  <conditionalFormatting sqref="L13">
    <cfRule type="expression" dxfId="2953" priority="53">
      <formula>AND($K13&lt;&gt;"Decimal Number",$K13&lt;&gt;"Money",$K13&lt;&gt;"Percentage")</formula>
    </cfRule>
    <cfRule type="expression" dxfId="2952" priority="54">
      <formula>OR($K13="Attachment",$K13="Address")</formula>
    </cfRule>
  </conditionalFormatting>
  <conditionalFormatting sqref="R13">
    <cfRule type="expression" dxfId="2951" priority="52">
      <formula>$I13&lt;&gt;"No"</formula>
    </cfRule>
  </conditionalFormatting>
  <conditionalFormatting sqref="J13">
    <cfRule type="expression" dxfId="2950" priority="51">
      <formula>OR($I13="No",$I13="Yes, and no restrictions")</formula>
    </cfRule>
  </conditionalFormatting>
  <conditionalFormatting sqref="S13">
    <cfRule type="expression" dxfId="2949" priority="50">
      <formula>$M13="List of Choices"</formula>
    </cfRule>
  </conditionalFormatting>
  <conditionalFormatting sqref="V13:Y13">
    <cfRule type="expression" dxfId="2948" priority="49">
      <formula>$M13="Any Value"</formula>
    </cfRule>
  </conditionalFormatting>
  <conditionalFormatting sqref="AT13">
    <cfRule type="expression" dxfId="2947" priority="48">
      <formula>$A13="KPI"</formula>
    </cfRule>
  </conditionalFormatting>
  <conditionalFormatting sqref="AT13">
    <cfRule type="expression" dxfId="2946" priority="47">
      <formula>OR($A13="Section",$A13="Table Section")</formula>
    </cfRule>
  </conditionalFormatting>
  <conditionalFormatting sqref="AT13">
    <cfRule type="expression" dxfId="2945" priority="46">
      <formula>$A13="Lot"</formula>
    </cfRule>
  </conditionalFormatting>
  <conditionalFormatting sqref="AT13">
    <cfRule type="expression" dxfId="2944" priority="45">
      <formula>$A13="Line Item"</formula>
    </cfRule>
  </conditionalFormatting>
  <conditionalFormatting sqref="AT13">
    <cfRule type="expression" dxfId="2943" priority="44">
      <formula>$A13="Question"</formula>
    </cfRule>
  </conditionalFormatting>
  <conditionalFormatting sqref="AT13">
    <cfRule type="expression" dxfId="2942" priority="43">
      <formula>$A13="Requirement"</formula>
    </cfRule>
  </conditionalFormatting>
  <conditionalFormatting sqref="AT13">
    <cfRule type="expression" dxfId="2941" priority="42">
      <formula>$A13="Attachment From Desktop"</formula>
    </cfRule>
  </conditionalFormatting>
  <conditionalFormatting sqref="AT13">
    <cfRule type="expression" dxfId="2940" priority="41">
      <formula>$A13="Attachment From Library"</formula>
    </cfRule>
  </conditionalFormatting>
  <conditionalFormatting sqref="AT13">
    <cfRule type="expression" dxfId="2939" priority="40">
      <formula>$A13="Cost Terms"</formula>
    </cfRule>
  </conditionalFormatting>
  <conditionalFormatting sqref="AT13">
    <cfRule type="expression" dxfId="2938" priority="39">
      <formula>$A13="Formula"</formula>
    </cfRule>
  </conditionalFormatting>
  <conditionalFormatting sqref="AT13">
    <cfRule type="expression" dxfId="2937" priority="38">
      <formula>$A13="Content From Item Master Data"</formula>
    </cfRule>
  </conditionalFormatting>
  <conditionalFormatting sqref="AU13:AX13">
    <cfRule type="expression" dxfId="2936" priority="37">
      <formula>OR($AP13="Explore Library",$AP13="Explore Project")</formula>
    </cfRule>
  </conditionalFormatting>
  <conditionalFormatting sqref="M13">
    <cfRule type="expression" dxfId="2935" priority="36">
      <formula>$A13="KPI"</formula>
    </cfRule>
  </conditionalFormatting>
  <conditionalFormatting sqref="M13">
    <cfRule type="expression" dxfId="2934" priority="35">
      <formula>OR($A13="Section",$A13="Table Section")</formula>
    </cfRule>
  </conditionalFormatting>
  <conditionalFormatting sqref="M13">
    <cfRule type="expression" dxfId="2933" priority="34">
      <formula>$A13="Lot"</formula>
    </cfRule>
  </conditionalFormatting>
  <conditionalFormatting sqref="M13">
    <cfRule type="expression" dxfId="2932" priority="33">
      <formula>$A13="Line Item"</formula>
    </cfRule>
  </conditionalFormatting>
  <conditionalFormatting sqref="M13">
    <cfRule type="expression" dxfId="2931" priority="32">
      <formula>$A13="Requirement"</formula>
    </cfRule>
  </conditionalFormatting>
  <conditionalFormatting sqref="M13">
    <cfRule type="expression" dxfId="2930" priority="31">
      <formula>$A13="Attachment From Desktop"</formula>
    </cfRule>
  </conditionalFormatting>
  <conditionalFormatting sqref="M13">
    <cfRule type="expression" dxfId="2929" priority="30">
      <formula>$A13="Attachment From Library"</formula>
    </cfRule>
  </conditionalFormatting>
  <conditionalFormatting sqref="M13">
    <cfRule type="expression" dxfId="2928" priority="29">
      <formula>$A13="Cost Terms"</formula>
    </cfRule>
  </conditionalFormatting>
  <conditionalFormatting sqref="M13">
    <cfRule type="expression" dxfId="2927" priority="28">
      <formula>$A13="Formula"</formula>
    </cfRule>
  </conditionalFormatting>
  <conditionalFormatting sqref="M13">
    <cfRule type="expression" dxfId="2926" priority="27">
      <formula>$A13="Content From Item Master Data"</formula>
    </cfRule>
  </conditionalFormatting>
  <conditionalFormatting sqref="M13">
    <cfRule type="expression" dxfId="2925" priority="26">
      <formula>$A13="Content From Library"</formula>
    </cfRule>
  </conditionalFormatting>
  <conditionalFormatting sqref="M13">
    <cfRule type="expression" dxfId="2924" priority="25">
      <formula>$K13="Text (multiple lines)"</formula>
    </cfRule>
  </conditionalFormatting>
  <conditionalFormatting sqref="U13">
    <cfRule type="expression" dxfId="2923" priority="24">
      <formula>$A13="KPI"</formula>
    </cfRule>
  </conditionalFormatting>
  <conditionalFormatting sqref="U13">
    <cfRule type="expression" dxfId="2922" priority="23">
      <formula>OR($A13="Section",$A13="Table Section")</formula>
    </cfRule>
  </conditionalFormatting>
  <conditionalFormatting sqref="U13">
    <cfRule type="expression" dxfId="2921" priority="22">
      <formula>$A13="Lot"</formula>
    </cfRule>
  </conditionalFormatting>
  <conditionalFormatting sqref="U13">
    <cfRule type="expression" dxfId="2920" priority="21">
      <formula>$A13="Line Item"</formula>
    </cfRule>
  </conditionalFormatting>
  <conditionalFormatting sqref="U13">
    <cfRule type="expression" dxfId="2919" priority="20">
      <formula>$A13="Requirement"</formula>
    </cfRule>
  </conditionalFormatting>
  <conditionalFormatting sqref="U13">
    <cfRule type="expression" dxfId="2918" priority="19">
      <formula>$A13="Attachment From Desktop"</formula>
    </cfRule>
  </conditionalFormatting>
  <conditionalFormatting sqref="U13">
    <cfRule type="expression" dxfId="2917" priority="18">
      <formula>$A13="Attachment From Library"</formula>
    </cfRule>
  </conditionalFormatting>
  <conditionalFormatting sqref="U13">
    <cfRule type="expression" dxfId="2916" priority="17">
      <formula>$A13="Cost Terms"</formula>
    </cfRule>
  </conditionalFormatting>
  <conditionalFormatting sqref="U13">
    <cfRule type="expression" dxfId="2915" priority="16">
      <formula>$A13="Formula"</formula>
    </cfRule>
  </conditionalFormatting>
  <conditionalFormatting sqref="U13">
    <cfRule type="expression" dxfId="2914" priority="15">
      <formula>$A13="Content From Item Master Data"</formula>
    </cfRule>
  </conditionalFormatting>
  <conditionalFormatting sqref="U13">
    <cfRule type="expression" dxfId="2913" priority="14">
      <formula>$A13="Content From Library"</formula>
    </cfRule>
  </conditionalFormatting>
  <conditionalFormatting sqref="U13">
    <cfRule type="expression" dxfId="2912" priority="13">
      <formula>$M13="List of Choices"</formula>
    </cfRule>
  </conditionalFormatting>
  <conditionalFormatting sqref="T13">
    <cfRule type="expression" dxfId="2911" priority="12">
      <formula>$A13="KPI"</formula>
    </cfRule>
  </conditionalFormatting>
  <conditionalFormatting sqref="T13">
    <cfRule type="expression" dxfId="2910" priority="11">
      <formula>OR($A13="Section",$A13="Table Section")</formula>
    </cfRule>
  </conditionalFormatting>
  <conditionalFormatting sqref="T13">
    <cfRule type="expression" dxfId="2909" priority="10">
      <formula>$A13="Lot"</formula>
    </cfRule>
  </conditionalFormatting>
  <conditionalFormatting sqref="T13">
    <cfRule type="expression" dxfId="2908" priority="9">
      <formula>$A13="Line Item"</formula>
    </cfRule>
  </conditionalFormatting>
  <conditionalFormatting sqref="T13">
    <cfRule type="expression" dxfId="2907" priority="8">
      <formula>$A13="Requirement"</formula>
    </cfRule>
  </conditionalFormatting>
  <conditionalFormatting sqref="T13">
    <cfRule type="expression" dxfId="2906" priority="7">
      <formula>$A13="Attachment From Desktop"</formula>
    </cfRule>
  </conditionalFormatting>
  <conditionalFormatting sqref="T13">
    <cfRule type="expression" dxfId="2905" priority="6">
      <formula>$A13="Attachment From Library"</formula>
    </cfRule>
  </conditionalFormatting>
  <conditionalFormatting sqref="T13">
    <cfRule type="expression" dxfId="2904" priority="5">
      <formula>$A13="Cost Terms"</formula>
    </cfRule>
  </conditionalFormatting>
  <conditionalFormatting sqref="T13">
    <cfRule type="expression" dxfId="2903" priority="4">
      <formula>$A13="Formula"</formula>
    </cfRule>
  </conditionalFormatting>
  <conditionalFormatting sqref="T13">
    <cfRule type="expression" dxfId="2902" priority="3">
      <formula>$A13="Content From Item Master Data"</formula>
    </cfRule>
  </conditionalFormatting>
  <conditionalFormatting sqref="T13">
    <cfRule type="expression" dxfId="2901" priority="2">
      <formula>$A13="Content From Library"</formula>
    </cfRule>
  </conditionalFormatting>
  <conditionalFormatting sqref="T13">
    <cfRule type="expression" dxfId="2900" priority="1">
      <formula>$M13="List of Choices"</formula>
    </cfRule>
  </conditionalFormatting>
  <dataValidations count="14">
    <dataValidation type="list" allowBlank="1" showInputMessage="1" showErrorMessage="1" sqref="M33">
      <formula1>"Any Value, List of Choices, Limited Range"</formula1>
    </dataValidation>
    <dataValidation type="list" allowBlank="1" showInputMessage="1" showErrorMessage="1" sqref="M34:M107 M7:M32">
      <formula1>"Any Value, List of Choices"</formula1>
    </dataValidation>
    <dataValidation type="list" allowBlank="1" showInputMessage="1" showErrorMessage="1" sqref="AP107">
      <formula1>"Explore Libray, Explore Project, Search Library or Events"</formula1>
    </dataValidation>
    <dataValidation type="list" allowBlank="1" showInputMessage="1" showErrorMessage="1" sqref="Y107 V7:W107 AE7:AE107 AR7:AR107 J7:J107 AL7:AL107 O7:R107">
      <formula1>"Yes, No"</formula1>
    </dataValidation>
    <dataValidation type="list" allowBlank="1" showInputMessage="1" showErrorMessage="1" sqref="AP7:AP106">
      <formula1>"Explore Library, Explore Project, Search Library or Events"</formula1>
    </dataValidation>
    <dataValidation type="list" allowBlank="1" showInputMessage="1" showErrorMessage="1" sqref="AW7:AW107">
      <formula1>"Library, Past Events"</formula1>
    </dataValidation>
    <dataValidation type="list" allowBlank="1" showInputMessage="1" showErrorMessage="1" sqref="AU7:AU107">
      <formula1>"Title, Keywords"</formula1>
    </dataValidation>
    <dataValidation type="list" allowBlank="1" showInputMessage="1" showErrorMessage="1" sqref="AS7:AS107">
      <formula1>"SAP Suite on Hana, SAP S4H, SAP SoH"</formula1>
    </dataValidation>
    <dataValidation type="list" allowBlank="1" showInputMessage="1" showErrorMessage="1" sqref="AB7:AB107">
      <formula1>"Money, Money Difference, Decimal Number"</formula1>
    </dataValidation>
    <dataValidation type="list" allowBlank="1" showInputMessage="1" showErrorMessage="1" sqref="K7:K107">
      <formula1>"Text (single line limited),  Text (single line),  Text (multiple lines),  Whole Number,  Decimal Number,  Date,  Money,  Yes / No, Attachment,  Certificate,  Address,  Percentage,  Quantity"</formula1>
    </dataValidation>
    <dataValidation type="list" allowBlank="1" showInputMessage="1" showErrorMessage="1" sqref="H7:H107">
      <formula1>"No, Custom"</formula1>
    </dataValidation>
    <dataValidation type="list" allowBlank="1" showInputMessage="1" showErrorMessage="1" sqref="A47:A107 A7:A12 A14:A4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4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A13">
      <formula1>"KPI, Section, Table Section, Lot, Line Item, Question, Requirement, Attachment From Desktop, Attachment From Library, Cost Terms, Formula, Content From Item Master Data, Content From Library, Attachment"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'C:\Users\glenn.a.pesigan\Desktop\[Sourcing Library Test Input.xlsx]Values'!#REF!</xm:f>
          </x14:formula1>
          <xm:sqref>I7:I107 AD7:AD107 N7:N107 E7:E107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D8"/>
  <sheetViews>
    <sheetView workbookViewId="0">
      <selection activeCell="D6" sqref="D6"/>
    </sheetView>
  </sheetViews>
  <sheetFormatPr defaultRowHeight="15" x14ac:dyDescent="0.25"/>
  <cols>
    <col min="1" max="1" width="9.140625" style="30"/>
    <col min="2" max="2" width="26.42578125" style="30" customWidth="1"/>
    <col min="3" max="3" width="49.42578125" style="30" customWidth="1"/>
    <col min="4" max="4" width="46.42578125" style="30" customWidth="1"/>
    <col min="5" max="16384" width="9.140625" style="30"/>
  </cols>
  <sheetData>
    <row r="2" spans="2:4" x14ac:dyDescent="0.25">
      <c r="B2" s="14" t="s">
        <v>48</v>
      </c>
      <c r="C2" s="14" t="s">
        <v>33</v>
      </c>
      <c r="D2" s="14" t="s">
        <v>49</v>
      </c>
    </row>
    <row r="3" spans="2:4" x14ac:dyDescent="0.25">
      <c r="B3" s="79" t="s">
        <v>29</v>
      </c>
      <c r="C3" s="12" t="s">
        <v>58</v>
      </c>
      <c r="D3" s="80" t="s">
        <v>59</v>
      </c>
    </row>
    <row r="4" spans="2:4" x14ac:dyDescent="0.25">
      <c r="B4" s="79" t="s">
        <v>372</v>
      </c>
      <c r="C4" s="12" t="s">
        <v>57</v>
      </c>
      <c r="D4" s="80" t="s">
        <v>470</v>
      </c>
    </row>
    <row r="5" spans="2:4" x14ac:dyDescent="0.25">
      <c r="B5" s="79" t="s">
        <v>33</v>
      </c>
      <c r="C5" s="12" t="s">
        <v>50</v>
      </c>
      <c r="D5" s="80" t="s">
        <v>447</v>
      </c>
    </row>
    <row r="6" spans="2:4" x14ac:dyDescent="0.25">
      <c r="B6" s="79" t="s">
        <v>44</v>
      </c>
      <c r="C6" s="12"/>
      <c r="D6" s="80" t="s">
        <v>80</v>
      </c>
    </row>
    <row r="7" spans="2:4" x14ac:dyDescent="0.25">
      <c r="B7" s="79" t="s">
        <v>414</v>
      </c>
      <c r="C7" s="12"/>
      <c r="D7" s="80"/>
    </row>
    <row r="8" spans="2:4" x14ac:dyDescent="0.25">
      <c r="B8" s="81" t="s">
        <v>415</v>
      </c>
      <c r="C8" s="12"/>
      <c r="D8" s="8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F66"/>
  <sheetViews>
    <sheetView zoomScale="85" zoomScaleNormal="85" workbookViewId="0">
      <pane xSplit="6" ySplit="6" topLeftCell="G7" activePane="bottomRight" state="frozenSplit"/>
      <selection pane="topRight" activeCell="E1" sqref="E1"/>
      <selection pane="bottomLeft" activeCell="A7" sqref="A7"/>
      <selection pane="bottomRight" activeCell="G7" sqref="G7"/>
    </sheetView>
  </sheetViews>
  <sheetFormatPr defaultColWidth="86.7109375" defaultRowHeight="12.75" outlineLevelCol="1" x14ac:dyDescent="0.2"/>
  <cols>
    <col min="1" max="1" width="15.85546875" style="57" customWidth="1"/>
    <col min="2" max="2" width="16" style="57" customWidth="1"/>
    <col min="3" max="3" width="48.42578125" style="57" customWidth="1" outlineLevel="1"/>
    <col min="4" max="5" width="35.42578125" style="57" customWidth="1" outlineLevel="1"/>
    <col min="6" max="6" width="11.42578125" style="57" customWidth="1" outlineLevel="1"/>
    <col min="7" max="7" width="20.5703125" style="57" customWidth="1" outlineLevel="1"/>
    <col min="8" max="8" width="23.140625" style="57" customWidth="1" outlineLevel="1"/>
    <col min="9" max="9" width="3.42578125" style="75" customWidth="1"/>
    <col min="10" max="10" width="55" style="57" hidden="1" customWidth="1" outlineLevel="1"/>
    <col min="11" max="11" width="9.7109375" style="57" hidden="1" customWidth="1" outlineLevel="1"/>
    <col min="12" max="12" width="12.7109375" style="57" hidden="1" customWidth="1" outlineLevel="1"/>
    <col min="13" max="13" width="14" style="57" hidden="1" customWidth="1" outlineLevel="1"/>
    <col min="14" max="14" width="12.28515625" style="57" hidden="1" customWidth="1" outlineLevel="1"/>
    <col min="15" max="15" width="10.7109375" style="57" hidden="1" customWidth="1" outlineLevel="1"/>
    <col min="16" max="16" width="8.42578125" style="57" hidden="1" customWidth="1" outlineLevel="1"/>
    <col min="17" max="17" width="29.28515625" style="57" hidden="1" customWidth="1" outlineLevel="1"/>
    <col min="18" max="18" width="3.42578125" style="75" customWidth="1" collapsed="1"/>
    <col min="19" max="19" width="17" style="57" hidden="1" customWidth="1" outlineLevel="1"/>
    <col min="20" max="20" width="72.5703125" style="57" hidden="1" customWidth="1" outlineLevel="1"/>
    <col min="21" max="21" width="18.7109375" style="57" hidden="1" customWidth="1" outlineLevel="1"/>
    <col min="22" max="22" width="17.140625" style="57" hidden="1" customWidth="1" outlineLevel="1"/>
    <col min="23" max="23" width="16.85546875" style="57" hidden="1" customWidth="1" outlineLevel="1"/>
    <col min="24" max="24" width="12.140625" style="57" hidden="1" customWidth="1" outlineLevel="1"/>
    <col min="25" max="25" width="12.28515625" style="57" hidden="1" customWidth="1" outlineLevel="1"/>
    <col min="26" max="26" width="13.5703125" style="57" hidden="1" customWidth="1" outlineLevel="1"/>
    <col min="27" max="27" width="3.42578125" style="75" customWidth="1" collapsed="1"/>
    <col min="28" max="28" width="11.5703125" style="57" customWidth="1" outlineLevel="1"/>
    <col min="29" max="29" width="13.85546875" style="57" customWidth="1" outlineLevel="1"/>
    <col min="30" max="30" width="17.42578125" style="57" customWidth="1" outlineLevel="1"/>
    <col min="31" max="31" width="15" style="57" customWidth="1" outlineLevel="1"/>
    <col min="32" max="32" width="15.85546875" style="57" customWidth="1" outlineLevel="1"/>
    <col min="33" max="33" width="12.85546875" style="57" customWidth="1" outlineLevel="1"/>
    <col min="34" max="34" width="13.140625" style="57" customWidth="1" outlineLevel="1"/>
    <col min="35" max="35" width="12.7109375" style="57" customWidth="1" outlineLevel="1"/>
    <col min="36" max="36" width="7.7109375" style="57" customWidth="1" outlineLevel="1"/>
    <col min="37" max="37" width="3.42578125" style="75" customWidth="1"/>
    <col min="38" max="38" width="12.85546875" style="57" hidden="1" customWidth="1" outlineLevel="1"/>
    <col min="39" max="39" width="23.28515625" style="57" hidden="1" customWidth="1" outlineLevel="1"/>
    <col min="40" max="40" width="24.42578125" style="57" hidden="1" customWidth="1" outlineLevel="1"/>
    <col min="41" max="41" width="20" style="57" hidden="1" customWidth="1" outlineLevel="1"/>
    <col min="42" max="42" width="13.5703125" style="57" hidden="1" customWidth="1" outlineLevel="1"/>
    <col min="43" max="43" width="11" style="57" hidden="1" customWidth="1" outlineLevel="1"/>
    <col min="44" max="44" width="13.140625" style="57" hidden="1" customWidth="1" outlineLevel="1"/>
    <col min="45" max="45" width="16.85546875" style="57" hidden="1" customWidth="1" outlineLevel="1"/>
    <col min="46" max="46" width="17.5703125" style="57" hidden="1" customWidth="1" outlineLevel="1"/>
    <col min="47" max="47" width="13.42578125" style="57" hidden="1" customWidth="1" outlineLevel="1"/>
    <col min="48" max="48" width="13.85546875" style="57" hidden="1" customWidth="1" outlineLevel="1"/>
    <col min="49" max="49" width="30.85546875" style="57" hidden="1" customWidth="1" outlineLevel="1"/>
    <col min="50" max="51" width="10.28515625" style="57" hidden="1" customWidth="1" outlineLevel="1"/>
    <col min="52" max="52" width="15.85546875" style="57" hidden="1" customWidth="1" outlineLevel="1"/>
    <col min="53" max="53" width="16.42578125" style="57" hidden="1" customWidth="1" outlineLevel="1"/>
    <col min="54" max="54" width="17.85546875" style="57" hidden="1" customWidth="1" outlineLevel="1"/>
    <col min="55" max="55" width="14.7109375" style="57" hidden="1" customWidth="1" outlineLevel="1"/>
    <col min="56" max="56" width="3.42578125" style="75" customWidth="1" collapsed="1"/>
    <col min="57" max="57" width="23.5703125" style="57" hidden="1" customWidth="1" outlineLevel="1"/>
    <col min="58" max="58" width="10" style="57" hidden="1" customWidth="1" outlineLevel="1"/>
    <col min="59" max="59" width="14" style="57" hidden="1" customWidth="1" outlineLevel="1"/>
    <col min="60" max="60" width="14.42578125" style="57" hidden="1" customWidth="1" outlineLevel="1"/>
    <col min="61" max="61" width="19.140625" style="57" hidden="1" customWidth="1" outlineLevel="1"/>
    <col min="62" max="62" width="3.42578125" style="75" customWidth="1" collapsed="1"/>
    <col min="63" max="63" width="46.42578125" style="57" hidden="1" customWidth="1" outlineLevel="1"/>
    <col min="64" max="64" width="3.42578125" style="75" customWidth="1" collapsed="1"/>
    <col min="65" max="65" width="60" style="57" hidden="1" customWidth="1" outlineLevel="1"/>
    <col min="66" max="66" width="62" style="57" hidden="1" customWidth="1" outlineLevel="1"/>
    <col min="67" max="67" width="3.42578125" style="75" customWidth="1" collapsed="1"/>
    <col min="68" max="68" width="14.5703125" style="57" hidden="1" customWidth="1" outlineLevel="1"/>
    <col min="69" max="69" width="3.42578125" style="75" customWidth="1" collapsed="1"/>
    <col min="70" max="70" width="25.140625" style="57" hidden="1" customWidth="1" outlineLevel="1"/>
    <col min="71" max="71" width="3.42578125" style="75" customWidth="1" collapsed="1"/>
    <col min="72" max="72" width="19" style="57" customWidth="1" outlineLevel="1"/>
    <col min="73" max="73" width="30.42578125" style="57" customWidth="1" outlineLevel="1"/>
    <col min="74" max="74" width="12.42578125" style="57" customWidth="1" outlineLevel="1"/>
    <col min="75" max="75" width="14.42578125" style="57" customWidth="1" outlineLevel="1"/>
    <col min="76" max="76" width="30.42578125" style="57" customWidth="1" outlineLevel="1"/>
    <col min="77" max="77" width="12.42578125" style="57" customWidth="1" outlineLevel="1"/>
    <col min="78" max="78" width="10.28515625" style="57" customWidth="1" outlineLevel="1"/>
    <col min="79" max="79" width="6" style="57" customWidth="1" outlineLevel="1"/>
    <col min="80" max="83" width="30" style="57" customWidth="1" outlineLevel="1"/>
    <col min="84" max="84" width="3.42578125" style="75" customWidth="1"/>
    <col min="85" max="16384" width="86.7109375" style="57"/>
  </cols>
  <sheetData>
    <row r="1" spans="1:84" ht="13.5" thickBot="1" x14ac:dyDescent="0.25">
      <c r="B1" s="54"/>
      <c r="C1" s="55"/>
      <c r="D1" s="55"/>
      <c r="E1" s="55"/>
      <c r="F1" s="55"/>
      <c r="G1" s="55"/>
      <c r="H1" s="55"/>
      <c r="I1" s="56"/>
      <c r="J1" s="55"/>
      <c r="K1" s="55"/>
      <c r="L1" s="55"/>
      <c r="M1" s="55"/>
      <c r="N1" s="55"/>
      <c r="O1" s="55"/>
      <c r="P1" s="55"/>
      <c r="Q1" s="55"/>
      <c r="R1" s="56"/>
      <c r="S1" s="55"/>
      <c r="T1" s="55"/>
      <c r="U1" s="55"/>
      <c r="V1" s="55"/>
      <c r="W1" s="55"/>
      <c r="X1" s="55"/>
      <c r="Y1" s="55"/>
      <c r="Z1" s="55"/>
      <c r="AA1" s="56"/>
      <c r="AB1" s="55"/>
      <c r="AC1" s="55"/>
      <c r="AD1" s="55"/>
      <c r="AE1" s="55"/>
      <c r="AF1" s="55"/>
      <c r="AG1" s="55"/>
      <c r="AH1" s="55"/>
      <c r="AI1" s="55"/>
      <c r="AJ1" s="55"/>
      <c r="AK1" s="56"/>
      <c r="AL1" s="55"/>
      <c r="AM1" s="55"/>
      <c r="AN1" s="55"/>
      <c r="AO1" s="55"/>
      <c r="AP1" s="55"/>
      <c r="AQ1" s="55"/>
      <c r="AR1" s="55"/>
      <c r="AS1" s="55"/>
      <c r="AT1" s="55"/>
      <c r="AU1" s="55"/>
      <c r="AV1" s="55"/>
      <c r="AW1" s="55"/>
      <c r="AX1" s="55"/>
      <c r="AY1" s="55"/>
      <c r="AZ1" s="55"/>
      <c r="BA1" s="55"/>
      <c r="BB1" s="55"/>
      <c r="BC1" s="55"/>
      <c r="BD1" s="56"/>
      <c r="BE1" s="55"/>
      <c r="BF1" s="55"/>
      <c r="BG1" s="55"/>
      <c r="BH1" s="55"/>
      <c r="BI1" s="55"/>
      <c r="BJ1" s="56"/>
      <c r="BK1" s="55"/>
      <c r="BL1" s="56"/>
      <c r="BM1" s="55"/>
      <c r="BN1" s="55"/>
      <c r="BO1" s="56"/>
      <c r="BP1" s="55"/>
      <c r="BQ1" s="56"/>
      <c r="BR1" s="55"/>
      <c r="BS1" s="56"/>
      <c r="BT1" s="55"/>
      <c r="BU1" s="55"/>
      <c r="BV1" s="55"/>
      <c r="BW1" s="55"/>
      <c r="BX1" s="55"/>
      <c r="BY1" s="55"/>
      <c r="BZ1" s="55"/>
      <c r="CA1" s="55"/>
      <c r="CB1" s="55"/>
      <c r="CC1" s="55"/>
      <c r="CD1" s="55"/>
      <c r="CE1" s="55"/>
      <c r="CF1" s="56"/>
    </row>
    <row r="2" spans="1:84" ht="78" customHeight="1" thickBot="1" x14ac:dyDescent="0.25">
      <c r="A2" s="94"/>
      <c r="B2" s="93" t="s">
        <v>0</v>
      </c>
      <c r="C2" s="106" t="s">
        <v>224</v>
      </c>
      <c r="D2" s="106"/>
      <c r="E2" s="106"/>
      <c r="F2" s="106"/>
      <c r="G2" s="106"/>
      <c r="H2" s="106"/>
      <c r="I2" s="59" t="s">
        <v>224</v>
      </c>
      <c r="J2" s="105" t="s">
        <v>413</v>
      </c>
      <c r="K2" s="105"/>
      <c r="L2" s="105"/>
      <c r="M2" s="105"/>
      <c r="N2" s="105"/>
      <c r="O2" s="105"/>
      <c r="P2" s="105"/>
      <c r="Q2" s="105"/>
      <c r="R2" s="59" t="s">
        <v>413</v>
      </c>
      <c r="S2" s="105" t="s">
        <v>412</v>
      </c>
      <c r="T2" s="105"/>
      <c r="U2" s="105"/>
      <c r="V2" s="105"/>
      <c r="W2" s="105"/>
      <c r="X2" s="105"/>
      <c r="Y2" s="105"/>
      <c r="Z2" s="105"/>
      <c r="AA2" s="59" t="s">
        <v>412</v>
      </c>
      <c r="AB2" s="105" t="s">
        <v>225</v>
      </c>
      <c r="AC2" s="105"/>
      <c r="AD2" s="105"/>
      <c r="AE2" s="105"/>
      <c r="AF2" s="105"/>
      <c r="AG2" s="105"/>
      <c r="AH2" s="105"/>
      <c r="AI2" s="105"/>
      <c r="AJ2" s="105"/>
      <c r="AK2" s="59" t="s">
        <v>225</v>
      </c>
      <c r="AL2" s="105" t="s">
        <v>226</v>
      </c>
      <c r="AM2" s="105"/>
      <c r="AN2" s="105"/>
      <c r="AO2" s="105"/>
      <c r="AP2" s="105"/>
      <c r="AQ2" s="105"/>
      <c r="AR2" s="105"/>
      <c r="AS2" s="105"/>
      <c r="AT2" s="105"/>
      <c r="AU2" s="105"/>
      <c r="AV2" s="105"/>
      <c r="AW2" s="105"/>
      <c r="AX2" s="105"/>
      <c r="AY2" s="105"/>
      <c r="AZ2" s="105"/>
      <c r="BA2" s="105"/>
      <c r="BB2" s="105"/>
      <c r="BC2" s="105"/>
      <c r="BD2" s="59" t="s">
        <v>226</v>
      </c>
      <c r="BE2" s="105" t="s">
        <v>227</v>
      </c>
      <c r="BF2" s="105"/>
      <c r="BG2" s="105"/>
      <c r="BH2" s="105"/>
      <c r="BI2" s="105"/>
      <c r="BJ2" s="59" t="s">
        <v>227</v>
      </c>
      <c r="BK2" s="76" t="s">
        <v>228</v>
      </c>
      <c r="BL2" s="59" t="s">
        <v>229</v>
      </c>
      <c r="BM2" s="105" t="s">
        <v>230</v>
      </c>
      <c r="BN2" s="105"/>
      <c r="BO2" s="61" t="s">
        <v>231</v>
      </c>
      <c r="BP2" s="62" t="s">
        <v>232</v>
      </c>
      <c r="BQ2" s="61" t="s">
        <v>232</v>
      </c>
      <c r="BR2" s="62" t="s">
        <v>233</v>
      </c>
      <c r="BS2" s="61" t="s">
        <v>233</v>
      </c>
      <c r="BT2" s="107" t="s">
        <v>234</v>
      </c>
      <c r="BU2" s="108"/>
      <c r="BV2" s="108"/>
      <c r="BW2" s="108"/>
      <c r="BX2" s="108"/>
      <c r="BY2" s="108"/>
      <c r="BZ2" s="108"/>
      <c r="CA2" s="108"/>
      <c r="CB2" s="108"/>
      <c r="CC2" s="108"/>
      <c r="CD2" s="108"/>
      <c r="CE2" s="109"/>
      <c r="CF2" s="63" t="s">
        <v>234</v>
      </c>
    </row>
    <row r="3" spans="1:84" s="66" customFormat="1" ht="27" customHeight="1" thickBot="1" x14ac:dyDescent="0.25">
      <c r="A3" s="92" t="s">
        <v>434</v>
      </c>
      <c r="B3" s="77" t="s">
        <v>235</v>
      </c>
      <c r="C3" s="64" t="s">
        <v>236</v>
      </c>
      <c r="D3" s="64" t="s">
        <v>237</v>
      </c>
      <c r="E3" s="64" t="s">
        <v>448</v>
      </c>
      <c r="F3" s="64" t="s">
        <v>33</v>
      </c>
      <c r="G3" s="64" t="s">
        <v>238</v>
      </c>
      <c r="H3" s="64" t="s">
        <v>239</v>
      </c>
      <c r="I3" s="65"/>
      <c r="J3" s="65" t="s">
        <v>411</v>
      </c>
      <c r="K3" s="65" t="s">
        <v>410</v>
      </c>
      <c r="L3" s="65" t="s">
        <v>409</v>
      </c>
      <c r="M3" s="65" t="s">
        <v>408</v>
      </c>
      <c r="N3" s="65" t="s">
        <v>467</v>
      </c>
      <c r="O3" s="65" t="s">
        <v>468</v>
      </c>
      <c r="P3" s="65" t="s">
        <v>469</v>
      </c>
      <c r="Q3" s="65" t="s">
        <v>407</v>
      </c>
      <c r="R3" s="65"/>
      <c r="S3" s="65" t="s">
        <v>406</v>
      </c>
      <c r="T3" s="65" t="s">
        <v>405</v>
      </c>
      <c r="U3" s="65" t="s">
        <v>404</v>
      </c>
      <c r="V3" s="65" t="s">
        <v>403</v>
      </c>
      <c r="W3" s="65" t="s">
        <v>402</v>
      </c>
      <c r="X3" s="65" t="s">
        <v>401</v>
      </c>
      <c r="Y3" s="65" t="s">
        <v>400</v>
      </c>
      <c r="Z3" s="65" t="s">
        <v>399</v>
      </c>
      <c r="AA3" s="65"/>
      <c r="AB3" s="65" t="s">
        <v>398</v>
      </c>
      <c r="AC3" s="65" t="s">
        <v>397</v>
      </c>
      <c r="AD3" s="65" t="s">
        <v>396</v>
      </c>
      <c r="AE3" s="65" t="s">
        <v>395</v>
      </c>
      <c r="AF3" s="65" t="s">
        <v>394</v>
      </c>
      <c r="AG3" s="65" t="s">
        <v>393</v>
      </c>
      <c r="AH3" s="65" t="s">
        <v>392</v>
      </c>
      <c r="AI3" s="65" t="s">
        <v>391</v>
      </c>
      <c r="AJ3" s="65" t="s">
        <v>243</v>
      </c>
      <c r="AK3" s="65"/>
      <c r="AL3" s="62" t="s">
        <v>244</v>
      </c>
      <c r="AM3" s="62" t="s">
        <v>245</v>
      </c>
      <c r="AN3" s="62" t="s">
        <v>246</v>
      </c>
      <c r="AO3" s="62" t="s">
        <v>247</v>
      </c>
      <c r="AP3" s="62" t="s">
        <v>248</v>
      </c>
      <c r="AQ3" s="62" t="s">
        <v>240</v>
      </c>
      <c r="AR3" s="62" t="s">
        <v>249</v>
      </c>
      <c r="AS3" s="62" t="s">
        <v>250</v>
      </c>
      <c r="AT3" s="62" t="s">
        <v>251</v>
      </c>
      <c r="AU3" s="62" t="s">
        <v>252</v>
      </c>
      <c r="AV3" s="62" t="s">
        <v>390</v>
      </c>
      <c r="AW3" s="62" t="s">
        <v>254</v>
      </c>
      <c r="AX3" s="62" t="s">
        <v>389</v>
      </c>
      <c r="AY3" s="62" t="s">
        <v>388</v>
      </c>
      <c r="AZ3" s="62" t="s">
        <v>255</v>
      </c>
      <c r="BA3" s="62" t="s">
        <v>256</v>
      </c>
      <c r="BB3" s="62" t="s">
        <v>257</v>
      </c>
      <c r="BC3" s="62" t="s">
        <v>258</v>
      </c>
      <c r="BD3" s="62"/>
      <c r="BE3" s="65" t="s">
        <v>227</v>
      </c>
      <c r="BF3" s="65" t="s">
        <v>259</v>
      </c>
      <c r="BG3" s="65" t="s">
        <v>248</v>
      </c>
      <c r="BH3" s="65" t="s">
        <v>387</v>
      </c>
      <c r="BI3" s="65" t="s">
        <v>260</v>
      </c>
      <c r="BJ3" s="65"/>
      <c r="BK3" s="65" t="s">
        <v>261</v>
      </c>
      <c r="BL3" s="65"/>
      <c r="BM3" s="62" t="s">
        <v>262</v>
      </c>
      <c r="BN3" s="62" t="s">
        <v>263</v>
      </c>
      <c r="BO3" s="62"/>
      <c r="BP3" s="62" t="s">
        <v>386</v>
      </c>
      <c r="BQ3" s="62"/>
      <c r="BR3" s="62"/>
      <c r="BS3" s="62"/>
      <c r="BT3" s="65" t="s">
        <v>234</v>
      </c>
      <c r="BU3" s="65" t="s">
        <v>264</v>
      </c>
      <c r="BV3" s="65" t="s">
        <v>265</v>
      </c>
      <c r="BW3" s="65" t="s">
        <v>266</v>
      </c>
      <c r="BX3" s="65" t="s">
        <v>267</v>
      </c>
      <c r="BY3" s="65" t="s">
        <v>268</v>
      </c>
      <c r="BZ3" s="65" t="s">
        <v>269</v>
      </c>
      <c r="CA3" s="65" t="s">
        <v>270</v>
      </c>
      <c r="CB3" s="65" t="s">
        <v>271</v>
      </c>
      <c r="CC3" s="62" t="s">
        <v>386</v>
      </c>
      <c r="CD3" s="65" t="s">
        <v>394</v>
      </c>
      <c r="CE3" s="65" t="s">
        <v>414</v>
      </c>
      <c r="CF3" s="65"/>
    </row>
    <row r="4" spans="1:84" s="66" customFormat="1" ht="15.75" customHeight="1" thickBot="1" x14ac:dyDescent="0.25">
      <c r="A4" s="95"/>
      <c r="B4" s="77" t="s">
        <v>272</v>
      </c>
      <c r="C4" s="64" t="s">
        <v>26</v>
      </c>
      <c r="D4" s="64" t="s">
        <v>273</v>
      </c>
      <c r="E4" s="64" t="s">
        <v>273</v>
      </c>
      <c r="F4" s="64" t="s">
        <v>273</v>
      </c>
      <c r="G4" s="64" t="s">
        <v>273</v>
      </c>
      <c r="H4" s="64" t="s">
        <v>273</v>
      </c>
      <c r="I4" s="65"/>
      <c r="J4" s="65" t="s">
        <v>26</v>
      </c>
      <c r="K4" s="65" t="s">
        <v>273</v>
      </c>
      <c r="L4" s="65" t="s">
        <v>273</v>
      </c>
      <c r="M4" s="65" t="s">
        <v>273</v>
      </c>
      <c r="N4" s="65" t="s">
        <v>273</v>
      </c>
      <c r="O4" s="65" t="s">
        <v>273</v>
      </c>
      <c r="P4" s="65" t="s">
        <v>273</v>
      </c>
      <c r="Q4" s="65" t="s">
        <v>273</v>
      </c>
      <c r="R4" s="65"/>
      <c r="S4" s="65" t="s">
        <v>273</v>
      </c>
      <c r="T4" s="65" t="s">
        <v>26</v>
      </c>
      <c r="U4" s="65" t="s">
        <v>273</v>
      </c>
      <c r="V4" s="65" t="s">
        <v>273</v>
      </c>
      <c r="W4" s="65" t="s">
        <v>273</v>
      </c>
      <c r="X4" s="65" t="s">
        <v>273</v>
      </c>
      <c r="Y4" s="65" t="s">
        <v>273</v>
      </c>
      <c r="Z4" s="65" t="s">
        <v>273</v>
      </c>
      <c r="AA4" s="65"/>
      <c r="AB4" s="65" t="s">
        <v>273</v>
      </c>
      <c r="AC4" s="65" t="s">
        <v>273</v>
      </c>
      <c r="AD4" s="65" t="s">
        <v>273</v>
      </c>
      <c r="AE4" s="65" t="s">
        <v>273</v>
      </c>
      <c r="AF4" s="65" t="s">
        <v>273</v>
      </c>
      <c r="AG4" s="65" t="s">
        <v>273</v>
      </c>
      <c r="AH4" s="65" t="s">
        <v>273</v>
      </c>
      <c r="AI4" s="65" t="s">
        <v>273</v>
      </c>
      <c r="AJ4" s="65" t="s">
        <v>273</v>
      </c>
      <c r="AK4" s="65"/>
      <c r="AL4" s="62" t="s">
        <v>273</v>
      </c>
      <c r="AM4" s="62" t="s">
        <v>273</v>
      </c>
      <c r="AN4" s="62"/>
      <c r="AO4" s="62" t="s">
        <v>273</v>
      </c>
      <c r="AP4" s="62" t="s">
        <v>273</v>
      </c>
      <c r="AQ4" s="62" t="s">
        <v>273</v>
      </c>
      <c r="AR4" s="62" t="s">
        <v>273</v>
      </c>
      <c r="AS4" s="62" t="s">
        <v>273</v>
      </c>
      <c r="AT4" s="62" t="s">
        <v>273</v>
      </c>
      <c r="AU4" s="62" t="s">
        <v>273</v>
      </c>
      <c r="AV4" s="62" t="s">
        <v>273</v>
      </c>
      <c r="AW4" s="62" t="s">
        <v>273</v>
      </c>
      <c r="AX4" s="62" t="s">
        <v>273</v>
      </c>
      <c r="AY4" s="62" t="s">
        <v>273</v>
      </c>
      <c r="AZ4" s="62" t="s">
        <v>273</v>
      </c>
      <c r="BA4" s="62" t="s">
        <v>273</v>
      </c>
      <c r="BB4" s="62" t="s">
        <v>273</v>
      </c>
      <c r="BC4" s="62" t="s">
        <v>273</v>
      </c>
      <c r="BD4" s="62"/>
      <c r="BE4" s="65" t="s">
        <v>273</v>
      </c>
      <c r="BF4" s="65" t="s">
        <v>273</v>
      </c>
      <c r="BG4" s="65" t="s">
        <v>273</v>
      </c>
      <c r="BH4" s="65" t="s">
        <v>273</v>
      </c>
      <c r="BI4" s="65" t="s">
        <v>273</v>
      </c>
      <c r="BJ4" s="65"/>
      <c r="BK4" s="65" t="s">
        <v>26</v>
      </c>
      <c r="BL4" s="65"/>
      <c r="BM4" s="62"/>
      <c r="BN4" s="62"/>
      <c r="BO4" s="62"/>
      <c r="BP4" s="62" t="s">
        <v>273</v>
      </c>
      <c r="BQ4" s="62"/>
      <c r="BR4" s="62"/>
      <c r="BS4" s="62"/>
      <c r="BT4" s="65" t="s">
        <v>26</v>
      </c>
      <c r="BU4" s="65"/>
      <c r="BV4" s="65" t="s">
        <v>26</v>
      </c>
      <c r="BW4" s="65"/>
      <c r="BX4" s="65"/>
      <c r="BY4" s="65"/>
      <c r="BZ4" s="65"/>
      <c r="CA4" s="65"/>
      <c r="CB4" s="65"/>
      <c r="CC4" s="62" t="s">
        <v>273</v>
      </c>
      <c r="CD4" s="65" t="s">
        <v>273</v>
      </c>
      <c r="CE4" s="65" t="s">
        <v>273</v>
      </c>
      <c r="CF4" s="65"/>
    </row>
    <row r="5" spans="1:84" s="66" customFormat="1" ht="15" customHeight="1" thickBot="1" x14ac:dyDescent="0.25">
      <c r="A5" s="94"/>
      <c r="B5" s="77" t="s">
        <v>274</v>
      </c>
      <c r="C5" s="64" t="s">
        <v>275</v>
      </c>
      <c r="D5" s="64" t="s">
        <v>275</v>
      </c>
      <c r="E5" s="64" t="s">
        <v>275</v>
      </c>
      <c r="F5" s="64" t="s">
        <v>275</v>
      </c>
      <c r="G5" s="64" t="s">
        <v>76</v>
      </c>
      <c r="H5" s="64" t="s">
        <v>276</v>
      </c>
      <c r="I5" s="65"/>
      <c r="J5" s="65" t="s">
        <v>383</v>
      </c>
      <c r="K5" s="65" t="s">
        <v>385</v>
      </c>
      <c r="L5" s="65" t="s">
        <v>213</v>
      </c>
      <c r="M5" s="65">
        <v>2</v>
      </c>
      <c r="N5" s="65" t="s">
        <v>277</v>
      </c>
      <c r="O5" s="65" t="s">
        <v>275</v>
      </c>
      <c r="P5" s="65" t="s">
        <v>275</v>
      </c>
      <c r="Q5" s="65" t="s">
        <v>384</v>
      </c>
      <c r="R5" s="65"/>
      <c r="S5" s="65" t="s">
        <v>382</v>
      </c>
      <c r="T5" s="65" t="s">
        <v>383</v>
      </c>
      <c r="U5" s="65" t="s">
        <v>28</v>
      </c>
      <c r="V5" s="65" t="s">
        <v>381</v>
      </c>
      <c r="W5" s="65" t="s">
        <v>76</v>
      </c>
      <c r="X5" s="65" t="s">
        <v>275</v>
      </c>
      <c r="Y5" s="65" t="s">
        <v>275</v>
      </c>
      <c r="Z5" s="65" t="s">
        <v>275</v>
      </c>
      <c r="AA5" s="65"/>
      <c r="AB5" s="65" t="s">
        <v>382</v>
      </c>
      <c r="AC5" s="65"/>
      <c r="AD5" s="65" t="s">
        <v>28</v>
      </c>
      <c r="AE5" s="65" t="s">
        <v>381</v>
      </c>
      <c r="AF5" s="65" t="s">
        <v>380</v>
      </c>
      <c r="AG5" s="65" t="s">
        <v>275</v>
      </c>
      <c r="AH5" s="65" t="s">
        <v>275</v>
      </c>
      <c r="AI5" s="65" t="s">
        <v>275</v>
      </c>
      <c r="AJ5" s="65" t="s">
        <v>275</v>
      </c>
      <c r="AK5" s="65"/>
      <c r="AL5" s="62" t="s">
        <v>76</v>
      </c>
      <c r="AM5" s="62" t="s">
        <v>76</v>
      </c>
      <c r="AN5" s="62"/>
      <c r="AO5" s="62" t="s">
        <v>278</v>
      </c>
      <c r="AP5" s="62">
        <v>2</v>
      </c>
      <c r="AQ5" s="62" t="s">
        <v>277</v>
      </c>
      <c r="AR5" s="62" t="s">
        <v>279</v>
      </c>
      <c r="AS5" s="62" t="s">
        <v>28</v>
      </c>
      <c r="AT5" s="62" t="s">
        <v>76</v>
      </c>
      <c r="AU5" s="62" t="s">
        <v>76</v>
      </c>
      <c r="AV5" s="62" t="s">
        <v>76</v>
      </c>
      <c r="AW5" s="62" t="s">
        <v>275</v>
      </c>
      <c r="AX5" s="62" t="s">
        <v>275</v>
      </c>
      <c r="AY5" s="62" t="s">
        <v>275</v>
      </c>
      <c r="AZ5" s="62" t="s">
        <v>28</v>
      </c>
      <c r="BA5" s="62" t="s">
        <v>28</v>
      </c>
      <c r="BB5" s="62" t="s">
        <v>275</v>
      </c>
      <c r="BC5" s="62" t="s">
        <v>275</v>
      </c>
      <c r="BD5" s="62"/>
      <c r="BE5" s="65" t="s">
        <v>275</v>
      </c>
      <c r="BF5" s="65" t="s">
        <v>280</v>
      </c>
      <c r="BG5" s="65">
        <v>2</v>
      </c>
      <c r="BH5" s="65" t="s">
        <v>279</v>
      </c>
      <c r="BI5" s="65" t="s">
        <v>28</v>
      </c>
      <c r="BJ5" s="65"/>
      <c r="BK5" s="65" t="s">
        <v>281</v>
      </c>
      <c r="BL5" s="65"/>
      <c r="BM5" s="62"/>
      <c r="BN5" s="62"/>
      <c r="BO5" s="62"/>
      <c r="BP5" s="62" t="s">
        <v>76</v>
      </c>
      <c r="BQ5" s="62"/>
      <c r="BR5" s="62"/>
      <c r="BS5" s="62"/>
      <c r="BT5" s="65" t="s">
        <v>282</v>
      </c>
      <c r="BU5" s="65"/>
      <c r="BV5" s="65" t="s">
        <v>28</v>
      </c>
      <c r="BW5" s="65"/>
      <c r="BX5" s="65"/>
      <c r="BY5" s="65"/>
      <c r="BZ5" s="65"/>
      <c r="CA5" s="65"/>
      <c r="CB5" s="65"/>
      <c r="CC5" s="62" t="s">
        <v>76</v>
      </c>
      <c r="CD5" s="65" t="s">
        <v>380</v>
      </c>
      <c r="CE5" s="65" t="s">
        <v>382</v>
      </c>
      <c r="CF5" s="65"/>
    </row>
    <row r="6" spans="1:84" s="66" customFormat="1" ht="13.5" thickBot="1" x14ac:dyDescent="0.25">
      <c r="A6" s="67"/>
      <c r="B6" s="67"/>
      <c r="C6" s="68"/>
      <c r="D6" s="68"/>
      <c r="E6" s="68"/>
      <c r="F6" s="68"/>
      <c r="G6" s="68"/>
      <c r="H6" s="68"/>
      <c r="I6" s="69"/>
      <c r="J6" s="69"/>
      <c r="K6" s="69"/>
      <c r="L6" s="69"/>
      <c r="M6" s="69"/>
      <c r="N6" s="69"/>
      <c r="O6" s="69"/>
      <c r="P6" s="69"/>
      <c r="Q6" s="69"/>
      <c r="R6" s="69"/>
      <c r="S6" s="69"/>
      <c r="T6" s="69"/>
      <c r="U6" s="69"/>
      <c r="V6" s="69"/>
      <c r="W6" s="69"/>
      <c r="X6" s="69"/>
      <c r="Y6" s="69"/>
      <c r="Z6" s="69"/>
      <c r="AA6" s="69"/>
      <c r="AB6" s="69"/>
      <c r="AC6" s="69"/>
      <c r="AD6" s="69"/>
      <c r="AE6" s="69"/>
      <c r="AF6" s="69"/>
      <c r="AG6" s="69"/>
      <c r="AH6" s="69"/>
      <c r="AI6" s="69"/>
      <c r="AJ6" s="69"/>
      <c r="AK6" s="69"/>
      <c r="AL6" s="69"/>
      <c r="AM6" s="69"/>
      <c r="AN6" s="69"/>
      <c r="AO6" s="69"/>
      <c r="AP6" s="69"/>
      <c r="AQ6" s="69"/>
      <c r="AR6" s="69"/>
      <c r="AS6" s="69"/>
      <c r="AT6" s="69"/>
      <c r="AU6" s="69"/>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row>
    <row r="7" spans="1:84" s="66" customFormat="1" ht="13.5" thickBot="1" x14ac:dyDescent="0.25">
      <c r="A7" s="91" t="s">
        <v>435</v>
      </c>
      <c r="B7" s="70" t="s">
        <v>413</v>
      </c>
      <c r="C7" s="70" t="s">
        <v>471</v>
      </c>
      <c r="D7" s="70"/>
      <c r="E7" s="70"/>
      <c r="F7" s="70"/>
      <c r="G7" s="70"/>
      <c r="H7" s="70"/>
      <c r="I7" s="69"/>
      <c r="J7" s="70" t="s">
        <v>454</v>
      </c>
      <c r="K7" s="70"/>
      <c r="L7" s="70"/>
      <c r="M7" s="70"/>
      <c r="N7" s="70"/>
      <c r="O7" s="70"/>
      <c r="P7" s="70"/>
      <c r="Q7" s="70"/>
      <c r="R7" s="69"/>
      <c r="S7" s="70"/>
      <c r="T7" s="70"/>
      <c r="U7" s="70"/>
      <c r="V7" s="70"/>
      <c r="W7" s="70"/>
      <c r="X7" s="70"/>
      <c r="Y7" s="70"/>
      <c r="Z7" s="70"/>
      <c r="AA7" s="69"/>
      <c r="AB7" s="70"/>
      <c r="AC7" s="70"/>
      <c r="AD7" s="70"/>
      <c r="AE7" s="70"/>
      <c r="AF7" s="70"/>
      <c r="AG7" s="70"/>
      <c r="AH7" s="70"/>
      <c r="AI7" s="70"/>
      <c r="AJ7" s="70"/>
      <c r="AK7" s="69"/>
      <c r="AL7" s="70"/>
      <c r="AM7" s="70"/>
      <c r="AN7" s="70"/>
      <c r="AO7" s="70"/>
      <c r="AP7" s="70"/>
      <c r="AQ7" s="70"/>
      <c r="AR7" s="70"/>
      <c r="AS7" s="70"/>
      <c r="AT7" s="70"/>
      <c r="AU7" s="70"/>
      <c r="AV7" s="70"/>
      <c r="AW7" s="70"/>
      <c r="AX7" s="70"/>
      <c r="AY7" s="70"/>
      <c r="AZ7" s="70"/>
      <c r="BA7" s="70"/>
      <c r="BB7" s="70"/>
      <c r="BC7" s="70"/>
      <c r="BD7" s="69"/>
      <c r="BE7" s="70"/>
      <c r="BF7" s="70"/>
      <c r="BG7" s="70"/>
      <c r="BH7" s="70"/>
      <c r="BI7" s="70"/>
      <c r="BJ7" s="69"/>
      <c r="BK7" s="70" t="s">
        <v>466</v>
      </c>
      <c r="BL7" s="69"/>
      <c r="BM7" s="70"/>
      <c r="BN7" s="70"/>
      <c r="BO7" s="69"/>
      <c r="BP7" s="70"/>
      <c r="BQ7" s="69"/>
      <c r="BR7" s="70"/>
      <c r="BS7" s="69"/>
      <c r="BT7" s="70"/>
      <c r="BU7" s="70"/>
      <c r="BV7" s="70"/>
      <c r="BW7" s="70"/>
      <c r="BX7" s="70" t="s">
        <v>472</v>
      </c>
      <c r="BY7" s="70"/>
      <c r="BZ7" s="70"/>
      <c r="CA7" s="70"/>
      <c r="CB7" s="70"/>
      <c r="CC7" s="70"/>
      <c r="CD7" s="70"/>
      <c r="CE7" s="70"/>
      <c r="CF7" s="69"/>
    </row>
    <row r="8" spans="1:84" s="66" customFormat="1" ht="13.5" thickBot="1" x14ac:dyDescent="0.25">
      <c r="A8" s="91"/>
      <c r="B8" s="70"/>
      <c r="C8" s="70"/>
      <c r="D8" s="70"/>
      <c r="E8" s="70"/>
      <c r="F8" s="70"/>
      <c r="G8" s="70"/>
      <c r="H8" s="70"/>
      <c r="I8" s="69"/>
      <c r="J8" s="70"/>
      <c r="K8" s="70"/>
      <c r="L8" s="70"/>
      <c r="M8" s="70"/>
      <c r="N8" s="70"/>
      <c r="O8" s="70"/>
      <c r="P8" s="70"/>
      <c r="Q8" s="70"/>
      <c r="R8" s="69"/>
      <c r="S8" s="70"/>
      <c r="T8" s="70"/>
      <c r="U8" s="70"/>
      <c r="V8" s="70"/>
      <c r="W8" s="70"/>
      <c r="X8" s="70"/>
      <c r="Y8" s="70"/>
      <c r="Z8" s="70"/>
      <c r="AA8" s="69"/>
      <c r="AB8" s="70"/>
      <c r="AC8" s="70"/>
      <c r="AD8" s="70"/>
      <c r="AE8" s="70"/>
      <c r="AF8" s="70"/>
      <c r="AG8" s="70"/>
      <c r="AH8" s="70"/>
      <c r="AI8" s="70"/>
      <c r="AJ8" s="70"/>
      <c r="AK8" s="69"/>
      <c r="AL8" s="70"/>
      <c r="AM8" s="70"/>
      <c r="AN8" s="70"/>
      <c r="AO8" s="70"/>
      <c r="AP8" s="70"/>
      <c r="AQ8" s="70"/>
      <c r="AR8" s="70"/>
      <c r="AS8" s="70"/>
      <c r="AT8" s="70"/>
      <c r="AU8" s="70"/>
      <c r="AV8" s="70"/>
      <c r="AW8" s="70"/>
      <c r="AX8" s="70"/>
      <c r="AY8" s="70"/>
      <c r="AZ8" s="70"/>
      <c r="BA8" s="70"/>
      <c r="BB8" s="70"/>
      <c r="BC8" s="70"/>
      <c r="BD8" s="69"/>
      <c r="BE8" s="70"/>
      <c r="BF8" s="70"/>
      <c r="BG8" s="70"/>
      <c r="BH8" s="70"/>
      <c r="BI8" s="70"/>
      <c r="BJ8" s="69"/>
      <c r="BK8" s="70"/>
      <c r="BL8" s="69"/>
      <c r="BM8" s="70"/>
      <c r="BN8" s="70"/>
      <c r="BO8" s="69"/>
      <c r="BP8" s="70"/>
      <c r="BQ8" s="69"/>
      <c r="BR8" s="70"/>
      <c r="BS8" s="69"/>
      <c r="BT8" s="70"/>
      <c r="BU8" s="70"/>
      <c r="BV8" s="70"/>
      <c r="BW8" s="70"/>
      <c r="BX8" s="70"/>
      <c r="BY8" s="70"/>
      <c r="BZ8" s="70"/>
      <c r="CA8" s="70"/>
      <c r="CB8" s="70"/>
      <c r="CC8" s="70"/>
      <c r="CD8" s="70"/>
      <c r="CE8" s="70"/>
      <c r="CF8" s="69"/>
    </row>
    <row r="9" spans="1:84" s="66" customFormat="1" ht="13.5" thickBot="1" x14ac:dyDescent="0.25">
      <c r="A9" s="91"/>
      <c r="B9" s="70"/>
      <c r="C9" s="70"/>
      <c r="D9" s="70"/>
      <c r="E9" s="70"/>
      <c r="F9" s="70"/>
      <c r="G9" s="70"/>
      <c r="H9" s="70"/>
      <c r="I9" s="69"/>
      <c r="J9" s="70"/>
      <c r="K9" s="70"/>
      <c r="L9" s="70"/>
      <c r="M9" s="70"/>
      <c r="N9" s="70"/>
      <c r="O9" s="70"/>
      <c r="P9" s="70"/>
      <c r="Q9" s="70"/>
      <c r="R9" s="69"/>
      <c r="S9" s="70"/>
      <c r="T9" s="70"/>
      <c r="U9" s="70"/>
      <c r="V9" s="70"/>
      <c r="W9" s="70"/>
      <c r="X9" s="70"/>
      <c r="Y9" s="70"/>
      <c r="Z9" s="70"/>
      <c r="AA9" s="69"/>
      <c r="AB9" s="70"/>
      <c r="AC9" s="70"/>
      <c r="AD9" s="70"/>
      <c r="AE9" s="70"/>
      <c r="AF9" s="70"/>
      <c r="AG9" s="70"/>
      <c r="AH9" s="70"/>
      <c r="AI9" s="70"/>
      <c r="AJ9" s="70"/>
      <c r="AK9" s="69"/>
      <c r="AL9" s="70"/>
      <c r="AM9" s="70"/>
      <c r="AN9" s="70"/>
      <c r="AO9" s="70"/>
      <c r="AP9" s="70"/>
      <c r="AQ9" s="70"/>
      <c r="AR9" s="70"/>
      <c r="AS9" s="70"/>
      <c r="AT9" s="70"/>
      <c r="AU9" s="70"/>
      <c r="AV9" s="70"/>
      <c r="AW9" s="70"/>
      <c r="AX9" s="70"/>
      <c r="AY9" s="70"/>
      <c r="AZ9" s="70"/>
      <c r="BA9" s="70"/>
      <c r="BB9" s="70"/>
      <c r="BC9" s="70"/>
      <c r="BD9" s="69"/>
      <c r="BE9" s="70"/>
      <c r="BF9" s="70"/>
      <c r="BG9" s="70"/>
      <c r="BH9" s="70"/>
      <c r="BI9" s="70"/>
      <c r="BJ9" s="69"/>
      <c r="BK9" s="70"/>
      <c r="BL9" s="69"/>
      <c r="BM9" s="70"/>
      <c r="BN9" s="70"/>
      <c r="BO9" s="69"/>
      <c r="BP9" s="70"/>
      <c r="BQ9" s="69"/>
      <c r="BR9" s="70"/>
      <c r="BS9" s="69"/>
      <c r="BT9" s="70"/>
      <c r="BU9" s="70"/>
      <c r="BV9" s="70"/>
      <c r="BW9" s="70"/>
      <c r="BX9" s="70"/>
      <c r="BY9" s="70"/>
      <c r="BZ9" s="70"/>
      <c r="CA9" s="70"/>
      <c r="CB9" s="70"/>
      <c r="CC9" s="70"/>
      <c r="CD9" s="70"/>
      <c r="CE9" s="70"/>
      <c r="CF9" s="69"/>
    </row>
    <row r="10" spans="1:84" s="66" customFormat="1" ht="26.25" thickBot="1" x14ac:dyDescent="0.25">
      <c r="A10" s="91"/>
      <c r="B10" s="70"/>
      <c r="C10" s="70"/>
      <c r="D10" s="70"/>
      <c r="E10" s="70"/>
      <c r="F10" s="70"/>
      <c r="G10" s="70"/>
      <c r="H10" s="70"/>
      <c r="I10" s="69"/>
      <c r="J10" s="70"/>
      <c r="K10" s="70"/>
      <c r="L10" s="70"/>
      <c r="M10" s="70"/>
      <c r="N10" s="70"/>
      <c r="O10" s="70"/>
      <c r="P10" s="70"/>
      <c r="Q10" s="70"/>
      <c r="R10" s="69"/>
      <c r="S10" s="70"/>
      <c r="T10" s="70"/>
      <c r="U10" s="70"/>
      <c r="V10" s="70"/>
      <c r="W10" s="70"/>
      <c r="X10" s="70"/>
      <c r="Y10" s="70"/>
      <c r="Z10" s="70"/>
      <c r="AA10" s="69"/>
      <c r="AB10" s="70"/>
      <c r="AC10" s="70"/>
      <c r="AD10" s="70"/>
      <c r="AE10" s="70"/>
      <c r="AF10" s="70"/>
      <c r="AG10" s="70"/>
      <c r="AH10" s="70"/>
      <c r="AI10" s="70"/>
      <c r="AJ10" s="70"/>
      <c r="AK10" s="69"/>
      <c r="AL10" s="70"/>
      <c r="AM10" s="70"/>
      <c r="AN10" s="70"/>
      <c r="AO10" s="70"/>
      <c r="AP10" s="70"/>
      <c r="AQ10" s="70"/>
      <c r="AR10" s="70"/>
      <c r="AS10" s="70"/>
      <c r="AT10" s="70"/>
      <c r="AU10" s="70"/>
      <c r="AV10" s="70"/>
      <c r="AW10" s="70"/>
      <c r="AX10" s="70"/>
      <c r="AY10" s="70"/>
      <c r="AZ10" s="70"/>
      <c r="BA10" s="70"/>
      <c r="BB10" s="70"/>
      <c r="BC10" s="70"/>
      <c r="BD10" s="69"/>
      <c r="BE10" s="70"/>
      <c r="BF10" s="70"/>
      <c r="BG10" s="70"/>
      <c r="BH10" s="70"/>
      <c r="BI10" s="70"/>
      <c r="BJ10" s="69"/>
      <c r="BK10" s="70"/>
      <c r="BL10" s="69"/>
      <c r="BM10" s="70"/>
      <c r="BN10" s="70"/>
      <c r="BO10" s="69"/>
      <c r="BP10" s="70"/>
      <c r="BQ10" s="69"/>
      <c r="BR10" s="70"/>
      <c r="BS10" s="69"/>
      <c r="BT10" s="70" t="s">
        <v>282</v>
      </c>
      <c r="BU10" s="70" t="s">
        <v>295</v>
      </c>
      <c r="BV10" s="70" t="s">
        <v>28</v>
      </c>
      <c r="BW10" s="70"/>
      <c r="BX10" s="70" t="s">
        <v>296</v>
      </c>
      <c r="BY10" s="70"/>
      <c r="BZ10" s="70"/>
      <c r="CA10" s="70"/>
      <c r="CB10" s="70"/>
      <c r="CC10" s="70"/>
      <c r="CD10" s="70"/>
      <c r="CE10" s="70"/>
      <c r="CF10" s="69"/>
    </row>
    <row r="11" spans="1:84" s="66" customFormat="1" ht="39" thickBot="1" x14ac:dyDescent="0.25">
      <c r="A11" s="91"/>
      <c r="B11" s="70"/>
      <c r="C11" s="70"/>
      <c r="D11" s="70"/>
      <c r="E11" s="70"/>
      <c r="F11" s="70"/>
      <c r="G11" s="70"/>
      <c r="H11" s="70"/>
      <c r="I11" s="69"/>
      <c r="J11" s="70"/>
      <c r="K11" s="70"/>
      <c r="L11" s="70"/>
      <c r="M11" s="70"/>
      <c r="N11" s="70"/>
      <c r="O11" s="70"/>
      <c r="P11" s="70"/>
      <c r="Q11" s="70"/>
      <c r="R11" s="69"/>
      <c r="S11" s="70"/>
      <c r="T11" s="70"/>
      <c r="U11" s="70"/>
      <c r="V11" s="70"/>
      <c r="W11" s="70"/>
      <c r="X11" s="70"/>
      <c r="Y11" s="70"/>
      <c r="Z11" s="70"/>
      <c r="AA11" s="69"/>
      <c r="AB11" s="70"/>
      <c r="AC11" s="70"/>
      <c r="AD11" s="70"/>
      <c r="AE11" s="70"/>
      <c r="AF11" s="70"/>
      <c r="AG11" s="70"/>
      <c r="AH11" s="70"/>
      <c r="AI11" s="70"/>
      <c r="AJ11" s="70"/>
      <c r="AK11" s="69"/>
      <c r="AL11" s="70"/>
      <c r="AM11" s="70"/>
      <c r="AN11" s="70"/>
      <c r="AO11" s="70"/>
      <c r="AP11" s="70"/>
      <c r="AQ11" s="70"/>
      <c r="AR11" s="70"/>
      <c r="AS11" s="70"/>
      <c r="AT11" s="70"/>
      <c r="AU11" s="70"/>
      <c r="AV11" s="70"/>
      <c r="AW11" s="70"/>
      <c r="AX11" s="70"/>
      <c r="AY11" s="70"/>
      <c r="AZ11" s="70"/>
      <c r="BA11" s="70"/>
      <c r="BB11" s="70"/>
      <c r="BC11" s="70"/>
      <c r="BD11" s="69"/>
      <c r="BE11" s="70"/>
      <c r="BF11" s="70"/>
      <c r="BG11" s="70"/>
      <c r="BH11" s="70"/>
      <c r="BI11" s="70"/>
      <c r="BJ11" s="69"/>
      <c r="BK11" s="70"/>
      <c r="BL11" s="69"/>
      <c r="BM11" s="70"/>
      <c r="BN11" s="70"/>
      <c r="BO11" s="69"/>
      <c r="BP11" s="70"/>
      <c r="BQ11" s="69"/>
      <c r="BR11" s="70"/>
      <c r="BS11" s="69"/>
      <c r="BT11" s="70" t="s">
        <v>282</v>
      </c>
      <c r="BU11" s="70" t="s">
        <v>365</v>
      </c>
      <c r="BV11" s="70" t="s">
        <v>28</v>
      </c>
      <c r="BW11" s="70"/>
      <c r="BX11" s="70" t="s">
        <v>366</v>
      </c>
      <c r="BY11" s="70"/>
      <c r="BZ11" s="70"/>
      <c r="CA11" s="70"/>
      <c r="CB11" s="70"/>
      <c r="CC11" s="70"/>
      <c r="CD11" s="70"/>
      <c r="CE11" s="70"/>
      <c r="CF11" s="69"/>
    </row>
    <row r="12" spans="1:84" s="66" customFormat="1" ht="39" thickBot="1" x14ac:dyDescent="0.25">
      <c r="A12" s="91"/>
      <c r="B12" s="70"/>
      <c r="C12" s="70"/>
      <c r="D12" s="70"/>
      <c r="E12" s="70"/>
      <c r="F12" s="70"/>
      <c r="G12" s="70"/>
      <c r="H12" s="70"/>
      <c r="I12" s="69"/>
      <c r="J12" s="70"/>
      <c r="K12" s="70"/>
      <c r="L12" s="70"/>
      <c r="M12" s="70"/>
      <c r="N12" s="70"/>
      <c r="O12" s="70"/>
      <c r="P12" s="70"/>
      <c r="Q12" s="70"/>
      <c r="R12" s="69"/>
      <c r="S12" s="70"/>
      <c r="T12" s="70"/>
      <c r="U12" s="70"/>
      <c r="V12" s="70"/>
      <c r="W12" s="70"/>
      <c r="X12" s="70"/>
      <c r="Y12" s="70"/>
      <c r="Z12" s="70"/>
      <c r="AA12" s="69"/>
      <c r="AB12" s="70"/>
      <c r="AC12" s="70"/>
      <c r="AD12" s="70"/>
      <c r="AE12" s="70"/>
      <c r="AF12" s="70"/>
      <c r="AG12" s="70"/>
      <c r="AH12" s="70"/>
      <c r="AI12" s="70"/>
      <c r="AJ12" s="70"/>
      <c r="AK12" s="69"/>
      <c r="AL12" s="70"/>
      <c r="AM12" s="70"/>
      <c r="AN12" s="70"/>
      <c r="AO12" s="70"/>
      <c r="AP12" s="70"/>
      <c r="AQ12" s="70"/>
      <c r="AR12" s="70"/>
      <c r="AS12" s="70"/>
      <c r="AT12" s="70"/>
      <c r="AU12" s="70"/>
      <c r="AV12" s="70"/>
      <c r="AW12" s="70"/>
      <c r="AX12" s="70"/>
      <c r="AY12" s="70"/>
      <c r="AZ12" s="70"/>
      <c r="BA12" s="70"/>
      <c r="BB12" s="70"/>
      <c r="BC12" s="70"/>
      <c r="BD12" s="69"/>
      <c r="BE12" s="70"/>
      <c r="BF12" s="70"/>
      <c r="BG12" s="70"/>
      <c r="BH12" s="70"/>
      <c r="BI12" s="70"/>
      <c r="BJ12" s="69"/>
      <c r="BK12" s="70"/>
      <c r="BL12" s="69"/>
      <c r="BM12" s="70"/>
      <c r="BN12" s="70"/>
      <c r="BO12" s="69"/>
      <c r="BP12" s="70"/>
      <c r="BQ12" s="69"/>
      <c r="BR12" s="70"/>
      <c r="BS12" s="69"/>
      <c r="BT12" s="70" t="s">
        <v>367</v>
      </c>
      <c r="BU12" s="70" t="s">
        <v>365</v>
      </c>
      <c r="BV12" s="70" t="s">
        <v>28</v>
      </c>
      <c r="BW12" s="70"/>
      <c r="BX12" s="70" t="s">
        <v>368</v>
      </c>
      <c r="BY12" s="70"/>
      <c r="BZ12" s="70"/>
      <c r="CA12" s="70"/>
      <c r="CB12" s="70"/>
      <c r="CC12" s="70"/>
      <c r="CD12" s="70"/>
      <c r="CE12" s="70"/>
      <c r="CF12" s="69"/>
    </row>
    <row r="13" spans="1:84" s="66" customFormat="1" ht="26.25" thickBot="1" x14ac:dyDescent="0.25">
      <c r="A13" s="91"/>
      <c r="B13" s="70"/>
      <c r="C13" s="70"/>
      <c r="D13" s="70"/>
      <c r="E13" s="70"/>
      <c r="F13" s="70"/>
      <c r="G13" s="70"/>
      <c r="H13" s="70"/>
      <c r="I13" s="69"/>
      <c r="J13" s="70"/>
      <c r="K13" s="70"/>
      <c r="L13" s="70"/>
      <c r="M13" s="70"/>
      <c r="N13" s="70"/>
      <c r="O13" s="70"/>
      <c r="P13" s="70"/>
      <c r="Q13" s="70"/>
      <c r="R13" s="69"/>
      <c r="S13" s="70"/>
      <c r="T13" s="70"/>
      <c r="U13" s="70"/>
      <c r="V13" s="70"/>
      <c r="W13" s="70"/>
      <c r="X13" s="70"/>
      <c r="Y13" s="70"/>
      <c r="Z13" s="70"/>
      <c r="AA13" s="69"/>
      <c r="AB13" s="70"/>
      <c r="AC13" s="70" t="s">
        <v>76</v>
      </c>
      <c r="AD13" s="70" t="s">
        <v>28</v>
      </c>
      <c r="AE13" s="70"/>
      <c r="AF13" s="70" t="s">
        <v>380</v>
      </c>
      <c r="AG13" s="70"/>
      <c r="AH13" s="70"/>
      <c r="AI13" s="70"/>
      <c r="AJ13" s="70"/>
      <c r="AK13" s="69"/>
      <c r="AL13" s="70"/>
      <c r="AM13" s="70"/>
      <c r="AN13" s="70"/>
      <c r="AO13" s="70"/>
      <c r="AP13" s="70"/>
      <c r="AQ13" s="70"/>
      <c r="AR13" s="70"/>
      <c r="AS13" s="70"/>
      <c r="AT13" s="70"/>
      <c r="AU13" s="70"/>
      <c r="AV13" s="70"/>
      <c r="AW13" s="70"/>
      <c r="AX13" s="70"/>
      <c r="AY13" s="70"/>
      <c r="AZ13" s="70"/>
      <c r="BA13" s="70"/>
      <c r="BB13" s="70"/>
      <c r="BC13" s="70"/>
      <c r="BD13" s="69"/>
      <c r="BE13" s="70"/>
      <c r="BF13" s="70"/>
      <c r="BG13" s="70"/>
      <c r="BH13" s="70"/>
      <c r="BI13" s="70"/>
      <c r="BJ13" s="69"/>
      <c r="BK13" s="70"/>
      <c r="BL13" s="69"/>
      <c r="BM13" s="70"/>
      <c r="BN13" s="70"/>
      <c r="BO13" s="69"/>
      <c r="BP13" s="70"/>
      <c r="BQ13" s="69"/>
      <c r="BR13" s="70"/>
      <c r="BS13" s="69"/>
      <c r="BT13" s="70" t="s">
        <v>369</v>
      </c>
      <c r="BU13" s="70" t="s">
        <v>370</v>
      </c>
      <c r="BV13" s="70" t="s">
        <v>28</v>
      </c>
      <c r="BW13" s="70"/>
      <c r="BX13" s="70" t="s">
        <v>371</v>
      </c>
      <c r="BY13" s="70" t="s">
        <v>372</v>
      </c>
      <c r="BZ13" s="70" t="s">
        <v>373</v>
      </c>
      <c r="CA13" s="70" t="s">
        <v>374</v>
      </c>
      <c r="CB13" s="70" t="s">
        <v>375</v>
      </c>
      <c r="CC13" s="70"/>
      <c r="CD13" s="70"/>
      <c r="CE13" s="70"/>
      <c r="CF13" s="69"/>
    </row>
    <row r="14" spans="1:84" s="66" customFormat="1" ht="13.5" thickBot="1" x14ac:dyDescent="0.25">
      <c r="A14" s="91"/>
      <c r="B14" s="70"/>
      <c r="C14" s="70"/>
      <c r="D14" s="70"/>
      <c r="E14" s="70"/>
      <c r="F14" s="70"/>
      <c r="G14" s="70"/>
      <c r="H14" s="70"/>
      <c r="I14" s="69"/>
      <c r="J14" s="70"/>
      <c r="K14" s="70"/>
      <c r="L14" s="70"/>
      <c r="M14" s="70"/>
      <c r="N14" s="70"/>
      <c r="O14" s="70"/>
      <c r="P14" s="70"/>
      <c r="Q14" s="70"/>
      <c r="R14" s="69"/>
      <c r="S14" s="70"/>
      <c r="T14" s="70"/>
      <c r="U14" s="70"/>
      <c r="V14" s="70"/>
      <c r="W14" s="70"/>
      <c r="X14" s="70"/>
      <c r="Y14" s="70"/>
      <c r="Z14" s="70"/>
      <c r="AA14" s="69"/>
      <c r="AB14" s="70"/>
      <c r="AC14" s="70"/>
      <c r="AD14" s="70"/>
      <c r="AE14" s="70"/>
      <c r="AF14" s="70"/>
      <c r="AG14" s="70"/>
      <c r="AH14" s="70"/>
      <c r="AI14" s="70"/>
      <c r="AJ14" s="70"/>
      <c r="AK14" s="69"/>
      <c r="AL14" s="70"/>
      <c r="AM14" s="70"/>
      <c r="AN14" s="70"/>
      <c r="AO14" s="70"/>
      <c r="AP14" s="70"/>
      <c r="AQ14" s="70"/>
      <c r="AR14" s="70"/>
      <c r="AS14" s="70"/>
      <c r="AT14" s="70"/>
      <c r="AU14" s="70"/>
      <c r="AV14" s="70"/>
      <c r="AW14" s="70"/>
      <c r="AX14" s="70"/>
      <c r="AY14" s="70"/>
      <c r="AZ14" s="70"/>
      <c r="BA14" s="70"/>
      <c r="BB14" s="70"/>
      <c r="BC14" s="70"/>
      <c r="BD14" s="69"/>
      <c r="BE14" s="70"/>
      <c r="BF14" s="70"/>
      <c r="BG14" s="70"/>
      <c r="BH14" s="70"/>
      <c r="BI14" s="70"/>
      <c r="BJ14" s="69"/>
      <c r="BK14" s="70"/>
      <c r="BL14" s="69"/>
      <c r="BM14" s="70"/>
      <c r="BN14" s="70"/>
      <c r="BO14" s="69"/>
      <c r="BP14" s="70"/>
      <c r="BQ14" s="69"/>
      <c r="BR14" s="70"/>
      <c r="BS14" s="69"/>
      <c r="BT14" s="70" t="s">
        <v>369</v>
      </c>
      <c r="BU14" s="70" t="s">
        <v>370</v>
      </c>
      <c r="BV14" s="70"/>
      <c r="BW14" s="70"/>
      <c r="BX14" s="70" t="s">
        <v>376</v>
      </c>
      <c r="BY14" s="70" t="s">
        <v>377</v>
      </c>
      <c r="BZ14" s="70" t="s">
        <v>373</v>
      </c>
      <c r="CA14" s="70" t="s">
        <v>374</v>
      </c>
      <c r="CB14" s="70" t="s">
        <v>375</v>
      </c>
      <c r="CC14" s="70"/>
      <c r="CD14" s="70"/>
      <c r="CE14" s="70"/>
      <c r="CF14" s="69"/>
    </row>
    <row r="15" spans="1:84" s="66" customFormat="1" ht="13.5" thickBot="1" x14ac:dyDescent="0.25">
      <c r="A15" s="91"/>
      <c r="B15" s="70"/>
      <c r="C15" s="70"/>
      <c r="D15" s="70"/>
      <c r="E15" s="70"/>
      <c r="F15" s="70"/>
      <c r="G15" s="70"/>
      <c r="H15" s="70"/>
      <c r="I15" s="69"/>
      <c r="J15" s="70"/>
      <c r="K15" s="70"/>
      <c r="L15" s="70"/>
      <c r="M15" s="70"/>
      <c r="N15" s="70"/>
      <c r="O15" s="70"/>
      <c r="P15" s="70"/>
      <c r="Q15" s="70"/>
      <c r="R15" s="69"/>
      <c r="S15" s="70"/>
      <c r="T15" s="70"/>
      <c r="U15" s="70"/>
      <c r="V15" s="70"/>
      <c r="W15" s="70"/>
      <c r="X15" s="70"/>
      <c r="Y15" s="70"/>
      <c r="Z15" s="70"/>
      <c r="AA15" s="69"/>
      <c r="AB15" s="70"/>
      <c r="AC15" s="70"/>
      <c r="AD15" s="70"/>
      <c r="AE15" s="70"/>
      <c r="AF15" s="70"/>
      <c r="AG15" s="70"/>
      <c r="AH15" s="70"/>
      <c r="AI15" s="70"/>
      <c r="AJ15" s="70"/>
      <c r="AK15" s="69"/>
      <c r="AL15" s="70"/>
      <c r="AM15" s="70"/>
      <c r="AN15" s="70"/>
      <c r="AO15" s="70"/>
      <c r="AP15" s="70"/>
      <c r="AQ15" s="70"/>
      <c r="AR15" s="70"/>
      <c r="AS15" s="70"/>
      <c r="AT15" s="70"/>
      <c r="AU15" s="70"/>
      <c r="AV15" s="70"/>
      <c r="AW15" s="70"/>
      <c r="AX15" s="70"/>
      <c r="AY15" s="70"/>
      <c r="AZ15" s="70"/>
      <c r="BA15" s="70"/>
      <c r="BB15" s="70"/>
      <c r="BC15" s="70"/>
      <c r="BD15" s="69"/>
      <c r="BE15" s="70"/>
      <c r="BF15" s="70"/>
      <c r="BG15" s="70"/>
      <c r="BH15" s="70"/>
      <c r="BI15" s="70"/>
      <c r="BJ15" s="69"/>
      <c r="BK15" s="70"/>
      <c r="BL15" s="69"/>
      <c r="BM15" s="70"/>
      <c r="BN15" s="70"/>
      <c r="BO15" s="69"/>
      <c r="BP15" s="70"/>
      <c r="BQ15" s="69"/>
      <c r="BR15" s="70"/>
      <c r="BS15" s="69"/>
      <c r="BT15" s="70"/>
      <c r="BU15" s="70"/>
      <c r="BV15" s="70"/>
      <c r="BW15" s="70"/>
      <c r="BX15" s="70"/>
      <c r="BY15" s="70"/>
      <c r="BZ15" s="70"/>
      <c r="CA15" s="70"/>
      <c r="CB15" s="70"/>
      <c r="CC15" s="70"/>
      <c r="CD15" s="70"/>
      <c r="CE15" s="70"/>
      <c r="CF15" s="69"/>
    </row>
    <row r="16" spans="1:84" s="66" customFormat="1" ht="13.5" thickBot="1" x14ac:dyDescent="0.25">
      <c r="A16" s="91"/>
      <c r="B16" s="70"/>
      <c r="C16" s="70"/>
      <c r="D16" s="70"/>
      <c r="E16" s="70"/>
      <c r="F16" s="70"/>
      <c r="G16" s="70"/>
      <c r="H16" s="70"/>
      <c r="I16" s="69"/>
      <c r="J16" s="70"/>
      <c r="K16" s="70"/>
      <c r="L16" s="70"/>
      <c r="M16" s="70"/>
      <c r="N16" s="70"/>
      <c r="O16" s="70"/>
      <c r="P16" s="70"/>
      <c r="Q16" s="70"/>
      <c r="R16" s="69"/>
      <c r="S16" s="70"/>
      <c r="T16" s="70"/>
      <c r="U16" s="70"/>
      <c r="V16" s="70"/>
      <c r="W16" s="70"/>
      <c r="X16" s="70"/>
      <c r="Y16" s="70"/>
      <c r="Z16" s="70"/>
      <c r="AA16" s="69"/>
      <c r="AB16" s="70"/>
      <c r="AC16" s="70"/>
      <c r="AD16" s="70"/>
      <c r="AE16" s="70"/>
      <c r="AF16" s="70"/>
      <c r="AG16" s="70"/>
      <c r="AH16" s="70"/>
      <c r="AI16" s="70"/>
      <c r="AJ16" s="70"/>
      <c r="AK16" s="69"/>
      <c r="AL16" s="70"/>
      <c r="AM16" s="70"/>
      <c r="AN16" s="70"/>
      <c r="AO16" s="70"/>
      <c r="AP16" s="70"/>
      <c r="AQ16" s="70"/>
      <c r="AR16" s="70"/>
      <c r="AS16" s="70"/>
      <c r="AT16" s="70"/>
      <c r="AU16" s="70"/>
      <c r="AV16" s="70"/>
      <c r="AW16" s="70"/>
      <c r="AX16" s="70"/>
      <c r="AY16" s="70"/>
      <c r="AZ16" s="70"/>
      <c r="BA16" s="70"/>
      <c r="BB16" s="70"/>
      <c r="BC16" s="70"/>
      <c r="BD16" s="69"/>
      <c r="BE16" s="70"/>
      <c r="BF16" s="70"/>
      <c r="BG16" s="70"/>
      <c r="BH16" s="70"/>
      <c r="BI16" s="70"/>
      <c r="BJ16" s="69"/>
      <c r="BK16" s="70"/>
      <c r="BL16" s="69"/>
      <c r="BM16" s="70"/>
      <c r="BN16" s="70"/>
      <c r="BO16" s="69"/>
      <c r="BP16" s="70"/>
      <c r="BQ16" s="69"/>
      <c r="BR16" s="70"/>
      <c r="BS16" s="69"/>
      <c r="BT16" s="70"/>
      <c r="BU16" s="70"/>
      <c r="BV16" s="70"/>
      <c r="BW16" s="70"/>
      <c r="BX16" s="70"/>
      <c r="BY16" s="70"/>
      <c r="BZ16" s="70"/>
      <c r="CA16" s="70"/>
      <c r="CB16" s="70"/>
      <c r="CC16" s="70"/>
      <c r="CD16" s="70"/>
      <c r="CE16" s="70"/>
      <c r="CF16" s="69"/>
    </row>
    <row r="17" spans="1:84" s="66" customFormat="1" ht="13.5" thickBot="1" x14ac:dyDescent="0.25">
      <c r="A17" s="91"/>
      <c r="B17" s="70"/>
      <c r="C17" s="70"/>
      <c r="D17" s="70"/>
      <c r="E17" s="70"/>
      <c r="F17" s="70"/>
      <c r="G17" s="70"/>
      <c r="H17" s="70"/>
      <c r="I17" s="69"/>
      <c r="J17" s="70"/>
      <c r="K17" s="70"/>
      <c r="L17" s="70"/>
      <c r="M17" s="70"/>
      <c r="N17" s="70"/>
      <c r="O17" s="70"/>
      <c r="P17" s="70"/>
      <c r="Q17" s="70"/>
      <c r="R17" s="69"/>
      <c r="S17" s="70"/>
      <c r="T17" s="70"/>
      <c r="U17" s="70"/>
      <c r="V17" s="70"/>
      <c r="W17" s="70"/>
      <c r="X17" s="70"/>
      <c r="Y17" s="70"/>
      <c r="Z17" s="70"/>
      <c r="AA17" s="69"/>
      <c r="AB17" s="70"/>
      <c r="AC17" s="70"/>
      <c r="AD17" s="70"/>
      <c r="AE17" s="70"/>
      <c r="AF17" s="70"/>
      <c r="AG17" s="70"/>
      <c r="AH17" s="70"/>
      <c r="AI17" s="70"/>
      <c r="AJ17" s="70"/>
      <c r="AK17" s="69"/>
      <c r="AL17" s="70"/>
      <c r="AM17" s="70"/>
      <c r="AN17" s="70"/>
      <c r="AO17" s="70"/>
      <c r="AP17" s="70"/>
      <c r="AQ17" s="70"/>
      <c r="AR17" s="70"/>
      <c r="AS17" s="70"/>
      <c r="AT17" s="70"/>
      <c r="AU17" s="70"/>
      <c r="AV17" s="70"/>
      <c r="AW17" s="70"/>
      <c r="AX17" s="70"/>
      <c r="AY17" s="70"/>
      <c r="AZ17" s="70"/>
      <c r="BA17" s="70"/>
      <c r="BB17" s="70"/>
      <c r="BC17" s="70"/>
      <c r="BD17" s="69"/>
      <c r="BE17" s="70"/>
      <c r="BF17" s="70"/>
      <c r="BG17" s="70"/>
      <c r="BH17" s="70"/>
      <c r="BI17" s="70"/>
      <c r="BJ17" s="69"/>
      <c r="BK17" s="70"/>
      <c r="BL17" s="69"/>
      <c r="BM17" s="70"/>
      <c r="BN17" s="70"/>
      <c r="BO17" s="69"/>
      <c r="BP17" s="70"/>
      <c r="BQ17" s="69"/>
      <c r="BR17" s="70"/>
      <c r="BS17" s="69"/>
      <c r="BT17" s="70"/>
      <c r="BU17" s="70"/>
      <c r="BV17" s="70"/>
      <c r="BW17" s="70"/>
      <c r="BX17" s="70"/>
      <c r="BY17" s="70"/>
      <c r="BZ17" s="70"/>
      <c r="CA17" s="70"/>
      <c r="CB17" s="70"/>
      <c r="CC17" s="70"/>
      <c r="CD17" s="70"/>
      <c r="CE17" s="70"/>
      <c r="CF17" s="69"/>
    </row>
    <row r="18" spans="1:84" s="66" customFormat="1" ht="13.5" thickBot="1" x14ac:dyDescent="0.25">
      <c r="A18" s="91"/>
      <c r="B18" s="70"/>
      <c r="C18" s="70"/>
      <c r="D18" s="70"/>
      <c r="E18" s="70"/>
      <c r="F18" s="70"/>
      <c r="G18" s="70"/>
      <c r="H18" s="70"/>
      <c r="I18" s="69"/>
      <c r="J18" s="70"/>
      <c r="K18" s="70"/>
      <c r="L18" s="70"/>
      <c r="M18" s="70"/>
      <c r="N18" s="70"/>
      <c r="O18" s="70"/>
      <c r="P18" s="70"/>
      <c r="Q18" s="70"/>
      <c r="R18" s="69"/>
      <c r="S18" s="70"/>
      <c r="T18" s="70"/>
      <c r="U18" s="70"/>
      <c r="V18" s="70"/>
      <c r="W18" s="70"/>
      <c r="X18" s="70"/>
      <c r="Y18" s="70"/>
      <c r="Z18" s="70"/>
      <c r="AA18" s="69"/>
      <c r="AB18" s="70"/>
      <c r="AC18" s="70"/>
      <c r="AD18" s="70"/>
      <c r="AE18" s="70"/>
      <c r="AF18" s="70"/>
      <c r="AG18" s="70"/>
      <c r="AH18" s="70"/>
      <c r="AI18" s="70"/>
      <c r="AJ18" s="70"/>
      <c r="AK18" s="69"/>
      <c r="AL18" s="70"/>
      <c r="AM18" s="70"/>
      <c r="AN18" s="70"/>
      <c r="AO18" s="70"/>
      <c r="AP18" s="70"/>
      <c r="AQ18" s="70"/>
      <c r="AR18" s="70"/>
      <c r="AS18" s="70"/>
      <c r="AT18" s="70"/>
      <c r="AU18" s="70"/>
      <c r="AV18" s="70"/>
      <c r="AW18" s="70"/>
      <c r="AX18" s="70"/>
      <c r="AY18" s="70"/>
      <c r="AZ18" s="70"/>
      <c r="BA18" s="70"/>
      <c r="BB18" s="70"/>
      <c r="BC18" s="70"/>
      <c r="BD18" s="69"/>
      <c r="BE18" s="70"/>
      <c r="BF18" s="70"/>
      <c r="BG18" s="70"/>
      <c r="BH18" s="70"/>
      <c r="BI18" s="70"/>
      <c r="BJ18" s="69"/>
      <c r="BK18" s="70"/>
      <c r="BL18" s="69"/>
      <c r="BM18" s="70"/>
      <c r="BN18" s="70"/>
      <c r="BO18" s="69"/>
      <c r="BP18" s="70"/>
      <c r="BQ18" s="69"/>
      <c r="BR18" s="70"/>
      <c r="BS18" s="69"/>
      <c r="BT18" s="70"/>
      <c r="BU18" s="70"/>
      <c r="BV18" s="70"/>
      <c r="BW18" s="70"/>
      <c r="BX18" s="70"/>
      <c r="BY18" s="70"/>
      <c r="BZ18" s="70"/>
      <c r="CA18" s="70"/>
      <c r="CB18" s="70"/>
      <c r="CC18" s="70"/>
      <c r="CD18" s="70"/>
      <c r="CE18" s="70"/>
      <c r="CF18" s="69"/>
    </row>
    <row r="19" spans="1:84" s="66" customFormat="1" ht="13.5" thickBot="1" x14ac:dyDescent="0.25">
      <c r="A19" s="91"/>
      <c r="B19" s="70"/>
      <c r="C19" s="70"/>
      <c r="D19" s="70"/>
      <c r="E19" s="70"/>
      <c r="F19" s="70"/>
      <c r="G19" s="70"/>
      <c r="H19" s="70"/>
      <c r="I19" s="69"/>
      <c r="J19" s="70"/>
      <c r="K19" s="70"/>
      <c r="L19" s="70"/>
      <c r="M19" s="70"/>
      <c r="N19" s="70"/>
      <c r="O19" s="70"/>
      <c r="P19" s="70"/>
      <c r="Q19" s="70"/>
      <c r="R19" s="69"/>
      <c r="S19" s="70"/>
      <c r="T19" s="70"/>
      <c r="U19" s="70"/>
      <c r="V19" s="70"/>
      <c r="W19" s="70"/>
      <c r="X19" s="70"/>
      <c r="Y19" s="70"/>
      <c r="Z19" s="70"/>
      <c r="AA19" s="69"/>
      <c r="AB19" s="70"/>
      <c r="AC19" s="70"/>
      <c r="AD19" s="70"/>
      <c r="AE19" s="70"/>
      <c r="AF19" s="70"/>
      <c r="AG19" s="70"/>
      <c r="AH19" s="70"/>
      <c r="AI19" s="70"/>
      <c r="AJ19" s="70"/>
      <c r="AK19" s="69"/>
      <c r="AL19" s="70"/>
      <c r="AM19" s="70"/>
      <c r="AN19" s="70"/>
      <c r="AO19" s="70"/>
      <c r="AP19" s="70"/>
      <c r="AQ19" s="70"/>
      <c r="AR19" s="70"/>
      <c r="AS19" s="70"/>
      <c r="AT19" s="70"/>
      <c r="AU19" s="70"/>
      <c r="AV19" s="70"/>
      <c r="AW19" s="70"/>
      <c r="AX19" s="70"/>
      <c r="AY19" s="70"/>
      <c r="AZ19" s="70"/>
      <c r="BA19" s="70"/>
      <c r="BB19" s="70"/>
      <c r="BC19" s="70"/>
      <c r="BD19" s="69"/>
      <c r="BE19" s="70"/>
      <c r="BF19" s="70"/>
      <c r="BG19" s="70"/>
      <c r="BH19" s="70"/>
      <c r="BI19" s="70"/>
      <c r="BJ19" s="69"/>
      <c r="BK19" s="70"/>
      <c r="BL19" s="69"/>
      <c r="BM19" s="70"/>
      <c r="BN19" s="70"/>
      <c r="BO19" s="69"/>
      <c r="BP19" s="70"/>
      <c r="BQ19" s="69"/>
      <c r="BR19" s="70"/>
      <c r="BS19" s="69"/>
      <c r="BT19" s="70"/>
      <c r="BU19" s="70"/>
      <c r="BV19" s="70"/>
      <c r="BW19" s="70"/>
      <c r="BX19" s="70"/>
      <c r="BY19" s="70"/>
      <c r="BZ19" s="70"/>
      <c r="CA19" s="70"/>
      <c r="CB19" s="70"/>
      <c r="CC19" s="70"/>
      <c r="CD19" s="70"/>
      <c r="CE19" s="70"/>
      <c r="CF19" s="69"/>
    </row>
    <row r="20" spans="1:84" s="66" customFormat="1" ht="13.5" thickBot="1" x14ac:dyDescent="0.25">
      <c r="A20" s="91"/>
      <c r="B20" s="70"/>
      <c r="C20" s="70"/>
      <c r="D20" s="70"/>
      <c r="E20" s="70"/>
      <c r="F20" s="70"/>
      <c r="G20" s="70"/>
      <c r="H20" s="70"/>
      <c r="I20" s="69"/>
      <c r="J20" s="70"/>
      <c r="K20" s="70"/>
      <c r="L20" s="70"/>
      <c r="M20" s="70"/>
      <c r="N20" s="70"/>
      <c r="O20" s="70"/>
      <c r="P20" s="70"/>
      <c r="Q20" s="70"/>
      <c r="R20" s="69"/>
      <c r="S20" s="70"/>
      <c r="T20" s="70"/>
      <c r="U20" s="70"/>
      <c r="V20" s="70"/>
      <c r="W20" s="70"/>
      <c r="X20" s="70"/>
      <c r="Y20" s="70"/>
      <c r="Z20" s="70"/>
      <c r="AA20" s="69"/>
      <c r="AB20" s="70"/>
      <c r="AC20" s="70"/>
      <c r="AD20" s="70"/>
      <c r="AE20" s="70"/>
      <c r="AF20" s="70"/>
      <c r="AG20" s="70"/>
      <c r="AH20" s="70"/>
      <c r="AI20" s="70"/>
      <c r="AJ20" s="70"/>
      <c r="AK20" s="69"/>
      <c r="AL20" s="70"/>
      <c r="AM20" s="70"/>
      <c r="AN20" s="70"/>
      <c r="AO20" s="70"/>
      <c r="AP20" s="70"/>
      <c r="AQ20" s="70"/>
      <c r="AR20" s="70"/>
      <c r="AS20" s="70"/>
      <c r="AT20" s="70"/>
      <c r="AU20" s="70"/>
      <c r="AV20" s="70"/>
      <c r="AW20" s="70"/>
      <c r="AX20" s="70"/>
      <c r="AY20" s="70"/>
      <c r="AZ20" s="70"/>
      <c r="BA20" s="70"/>
      <c r="BB20" s="70"/>
      <c r="BC20" s="70"/>
      <c r="BD20" s="69"/>
      <c r="BE20" s="70"/>
      <c r="BF20" s="70"/>
      <c r="BG20" s="70"/>
      <c r="BH20" s="70"/>
      <c r="BI20" s="70"/>
      <c r="BJ20" s="69"/>
      <c r="BK20" s="70"/>
      <c r="BL20" s="69"/>
      <c r="BM20" s="70"/>
      <c r="BN20" s="70"/>
      <c r="BO20" s="69"/>
      <c r="BP20" s="70"/>
      <c r="BQ20" s="69"/>
      <c r="BR20" s="70"/>
      <c r="BS20" s="69"/>
      <c r="BT20" s="70"/>
      <c r="BU20" s="70"/>
      <c r="BV20" s="70"/>
      <c r="BW20" s="70"/>
      <c r="BX20" s="70"/>
      <c r="BY20" s="70"/>
      <c r="BZ20" s="70"/>
      <c r="CA20" s="70"/>
      <c r="CB20" s="70"/>
      <c r="CC20" s="70"/>
      <c r="CD20" s="70"/>
      <c r="CE20" s="70"/>
      <c r="CF20" s="69"/>
    </row>
    <row r="21" spans="1:84" s="66" customFormat="1" ht="13.5" thickBot="1" x14ac:dyDescent="0.25">
      <c r="A21" s="91"/>
      <c r="B21" s="70"/>
      <c r="C21" s="70"/>
      <c r="D21" s="70"/>
      <c r="E21" s="70"/>
      <c r="F21" s="70"/>
      <c r="G21" s="70"/>
      <c r="H21" s="70"/>
      <c r="I21" s="69"/>
      <c r="J21" s="70"/>
      <c r="K21" s="70"/>
      <c r="L21" s="70"/>
      <c r="M21" s="70"/>
      <c r="N21" s="70"/>
      <c r="O21" s="70"/>
      <c r="P21" s="70"/>
      <c r="Q21" s="70"/>
      <c r="R21" s="69"/>
      <c r="S21" s="70"/>
      <c r="T21" s="70"/>
      <c r="U21" s="70"/>
      <c r="V21" s="70"/>
      <c r="W21" s="70"/>
      <c r="X21" s="70"/>
      <c r="Y21" s="70"/>
      <c r="Z21" s="70"/>
      <c r="AA21" s="69"/>
      <c r="AB21" s="70"/>
      <c r="AC21" s="70"/>
      <c r="AD21" s="70"/>
      <c r="AE21" s="70"/>
      <c r="AF21" s="70"/>
      <c r="AG21" s="70"/>
      <c r="AH21" s="70"/>
      <c r="AI21" s="70"/>
      <c r="AJ21" s="70"/>
      <c r="AK21" s="69"/>
      <c r="AL21" s="70"/>
      <c r="AM21" s="70"/>
      <c r="AN21" s="70"/>
      <c r="AO21" s="70"/>
      <c r="AP21" s="70"/>
      <c r="AQ21" s="70"/>
      <c r="AR21" s="70"/>
      <c r="AS21" s="70"/>
      <c r="AT21" s="70"/>
      <c r="AU21" s="70"/>
      <c r="AV21" s="70"/>
      <c r="AW21" s="70"/>
      <c r="AX21" s="70"/>
      <c r="AY21" s="70"/>
      <c r="AZ21" s="70"/>
      <c r="BA21" s="70"/>
      <c r="BB21" s="70"/>
      <c r="BC21" s="70"/>
      <c r="BD21" s="69"/>
      <c r="BE21" s="70"/>
      <c r="BF21" s="70"/>
      <c r="BG21" s="70"/>
      <c r="BH21" s="70"/>
      <c r="BI21" s="70"/>
      <c r="BJ21" s="69"/>
      <c r="BK21" s="70"/>
      <c r="BL21" s="69"/>
      <c r="BM21" s="70"/>
      <c r="BN21" s="70"/>
      <c r="BO21" s="69"/>
      <c r="BP21" s="70"/>
      <c r="BQ21" s="69"/>
      <c r="BR21" s="70"/>
      <c r="BS21" s="69"/>
      <c r="BT21" s="70"/>
      <c r="BU21" s="70"/>
      <c r="BV21" s="70"/>
      <c r="BW21" s="70"/>
      <c r="BX21" s="70"/>
      <c r="BY21" s="70"/>
      <c r="BZ21" s="70"/>
      <c r="CA21" s="70"/>
      <c r="CB21" s="70"/>
      <c r="CC21" s="70"/>
      <c r="CD21" s="70"/>
      <c r="CE21" s="70"/>
      <c r="CF21" s="69"/>
    </row>
    <row r="22" spans="1:84" s="66" customFormat="1" ht="13.5" thickBot="1" x14ac:dyDescent="0.25">
      <c r="A22" s="91"/>
      <c r="B22" s="70"/>
      <c r="C22" s="70"/>
      <c r="D22" s="70"/>
      <c r="E22" s="70"/>
      <c r="F22" s="70"/>
      <c r="G22" s="70"/>
      <c r="H22" s="70"/>
      <c r="I22" s="69"/>
      <c r="J22" s="70"/>
      <c r="K22" s="70"/>
      <c r="L22" s="70"/>
      <c r="M22" s="70"/>
      <c r="N22" s="70"/>
      <c r="O22" s="70"/>
      <c r="P22" s="70"/>
      <c r="Q22" s="70"/>
      <c r="R22" s="69"/>
      <c r="S22" s="70"/>
      <c r="T22" s="70"/>
      <c r="U22" s="70"/>
      <c r="V22" s="70"/>
      <c r="W22" s="70"/>
      <c r="X22" s="70"/>
      <c r="Y22" s="70"/>
      <c r="Z22" s="70"/>
      <c r="AA22" s="69"/>
      <c r="AB22" s="70"/>
      <c r="AC22" s="70"/>
      <c r="AD22" s="70"/>
      <c r="AE22" s="70"/>
      <c r="AF22" s="70"/>
      <c r="AG22" s="70"/>
      <c r="AH22" s="70"/>
      <c r="AI22" s="70"/>
      <c r="AJ22" s="70"/>
      <c r="AK22" s="69"/>
      <c r="AL22" s="70"/>
      <c r="AM22" s="70"/>
      <c r="AN22" s="70"/>
      <c r="AO22" s="70"/>
      <c r="AP22" s="70"/>
      <c r="AQ22" s="70"/>
      <c r="AR22" s="70"/>
      <c r="AS22" s="70"/>
      <c r="AT22" s="70"/>
      <c r="AU22" s="70"/>
      <c r="AV22" s="70"/>
      <c r="AW22" s="70"/>
      <c r="AX22" s="70"/>
      <c r="AY22" s="70"/>
      <c r="AZ22" s="70"/>
      <c r="BA22" s="70"/>
      <c r="BB22" s="70"/>
      <c r="BC22" s="70"/>
      <c r="BD22" s="69"/>
      <c r="BE22" s="70"/>
      <c r="BF22" s="70"/>
      <c r="BG22" s="70"/>
      <c r="BH22" s="70"/>
      <c r="BI22" s="70"/>
      <c r="BJ22" s="69"/>
      <c r="BK22" s="70"/>
      <c r="BL22" s="69"/>
      <c r="BM22" s="70"/>
      <c r="BN22" s="70"/>
      <c r="BO22" s="69"/>
      <c r="BP22" s="70"/>
      <c r="BQ22" s="69"/>
      <c r="BR22" s="70"/>
      <c r="BS22" s="69"/>
      <c r="BT22" s="70"/>
      <c r="BU22" s="70"/>
      <c r="BV22" s="70"/>
      <c r="BW22" s="70"/>
      <c r="BX22" s="70"/>
      <c r="BY22" s="70"/>
      <c r="BZ22" s="70"/>
      <c r="CA22" s="70"/>
      <c r="CB22" s="70"/>
      <c r="CC22" s="70"/>
      <c r="CD22" s="70"/>
      <c r="CE22" s="70"/>
      <c r="CF22" s="69"/>
    </row>
    <row r="23" spans="1:84" s="66" customFormat="1" ht="13.5" thickBot="1" x14ac:dyDescent="0.25">
      <c r="A23" s="91"/>
      <c r="B23" s="70"/>
      <c r="C23" s="70"/>
      <c r="D23" s="70"/>
      <c r="E23" s="70"/>
      <c r="F23" s="70"/>
      <c r="G23" s="70"/>
      <c r="H23" s="70"/>
      <c r="I23" s="69"/>
      <c r="J23" s="70"/>
      <c r="K23" s="70"/>
      <c r="L23" s="70"/>
      <c r="M23" s="70"/>
      <c r="N23" s="70"/>
      <c r="O23" s="70"/>
      <c r="P23" s="70"/>
      <c r="Q23" s="70"/>
      <c r="R23" s="69"/>
      <c r="S23" s="70"/>
      <c r="T23" s="70"/>
      <c r="U23" s="70"/>
      <c r="V23" s="70"/>
      <c r="W23" s="70"/>
      <c r="X23" s="70"/>
      <c r="Y23" s="70"/>
      <c r="Z23" s="70"/>
      <c r="AA23" s="69"/>
      <c r="AB23" s="70"/>
      <c r="AC23" s="70"/>
      <c r="AD23" s="70"/>
      <c r="AE23" s="70"/>
      <c r="AF23" s="70"/>
      <c r="AG23" s="70"/>
      <c r="AH23" s="70"/>
      <c r="AI23" s="70"/>
      <c r="AJ23" s="70"/>
      <c r="AK23" s="69"/>
      <c r="AL23" s="70"/>
      <c r="AM23" s="70"/>
      <c r="AN23" s="70"/>
      <c r="AO23" s="70"/>
      <c r="AP23" s="70"/>
      <c r="AQ23" s="70"/>
      <c r="AR23" s="70"/>
      <c r="AS23" s="70"/>
      <c r="AT23" s="70"/>
      <c r="AU23" s="70"/>
      <c r="AV23" s="70"/>
      <c r="AW23" s="70"/>
      <c r="AX23" s="70"/>
      <c r="AY23" s="70"/>
      <c r="AZ23" s="70"/>
      <c r="BA23" s="70"/>
      <c r="BB23" s="70"/>
      <c r="BC23" s="70"/>
      <c r="BD23" s="69"/>
      <c r="BE23" s="70"/>
      <c r="BF23" s="70"/>
      <c r="BG23" s="70"/>
      <c r="BH23" s="70"/>
      <c r="BI23" s="70"/>
      <c r="BJ23" s="69"/>
      <c r="BK23" s="70"/>
      <c r="BL23" s="69"/>
      <c r="BM23" s="70"/>
      <c r="BN23" s="70"/>
      <c r="BO23" s="69"/>
      <c r="BP23" s="70"/>
      <c r="BQ23" s="69"/>
      <c r="BR23" s="70"/>
      <c r="BS23" s="69"/>
      <c r="BT23" s="70"/>
      <c r="BU23" s="70"/>
      <c r="BV23" s="70"/>
      <c r="BW23" s="70"/>
      <c r="BX23" s="70"/>
      <c r="BY23" s="70"/>
      <c r="BZ23" s="70"/>
      <c r="CA23" s="70"/>
      <c r="CB23" s="70"/>
      <c r="CC23" s="70"/>
      <c r="CD23" s="70"/>
      <c r="CE23" s="70"/>
      <c r="CF23" s="69"/>
    </row>
    <row r="24" spans="1:84" s="66" customFormat="1" ht="13.5" thickBot="1" x14ac:dyDescent="0.25">
      <c r="A24" s="91"/>
      <c r="B24" s="70"/>
      <c r="C24" s="70"/>
      <c r="D24" s="70"/>
      <c r="E24" s="70"/>
      <c r="F24" s="70"/>
      <c r="G24" s="70"/>
      <c r="H24" s="70"/>
      <c r="I24" s="69"/>
      <c r="J24" s="70"/>
      <c r="K24" s="70"/>
      <c r="L24" s="70"/>
      <c r="M24" s="70"/>
      <c r="N24" s="70"/>
      <c r="O24" s="70"/>
      <c r="P24" s="70"/>
      <c r="Q24" s="70"/>
      <c r="R24" s="69"/>
      <c r="S24" s="70"/>
      <c r="T24" s="70"/>
      <c r="U24" s="70"/>
      <c r="V24" s="70"/>
      <c r="W24" s="70"/>
      <c r="X24" s="70"/>
      <c r="Y24" s="70"/>
      <c r="Z24" s="70"/>
      <c r="AA24" s="69"/>
      <c r="AB24" s="70"/>
      <c r="AC24" s="70"/>
      <c r="AD24" s="70"/>
      <c r="AE24" s="70"/>
      <c r="AF24" s="70"/>
      <c r="AG24" s="70"/>
      <c r="AH24" s="70"/>
      <c r="AI24" s="70"/>
      <c r="AJ24" s="70"/>
      <c r="AK24" s="69"/>
      <c r="AL24" s="70"/>
      <c r="AM24" s="70"/>
      <c r="AN24" s="70"/>
      <c r="AO24" s="70"/>
      <c r="AP24" s="70"/>
      <c r="AQ24" s="70"/>
      <c r="AR24" s="70"/>
      <c r="AS24" s="70"/>
      <c r="AT24" s="70"/>
      <c r="AU24" s="70"/>
      <c r="AV24" s="70"/>
      <c r="AW24" s="70"/>
      <c r="AX24" s="70"/>
      <c r="AY24" s="70"/>
      <c r="AZ24" s="70"/>
      <c r="BA24" s="70"/>
      <c r="BB24" s="70"/>
      <c r="BC24" s="70"/>
      <c r="BD24" s="69"/>
      <c r="BE24" s="70"/>
      <c r="BF24" s="70"/>
      <c r="BG24" s="70"/>
      <c r="BH24" s="70"/>
      <c r="BI24" s="70"/>
      <c r="BJ24" s="69"/>
      <c r="BK24" s="70"/>
      <c r="BL24" s="69"/>
      <c r="BM24" s="70"/>
      <c r="BN24" s="70"/>
      <c r="BO24" s="69"/>
      <c r="BP24" s="70"/>
      <c r="BQ24" s="69"/>
      <c r="BR24" s="70"/>
      <c r="BS24" s="69"/>
      <c r="BT24" s="70"/>
      <c r="BU24" s="70"/>
      <c r="BV24" s="70"/>
      <c r="BW24" s="70"/>
      <c r="BX24" s="70"/>
      <c r="BY24" s="70"/>
      <c r="BZ24" s="70"/>
      <c r="CA24" s="70"/>
      <c r="CB24" s="70"/>
      <c r="CC24" s="70"/>
      <c r="CD24" s="70"/>
      <c r="CE24" s="70"/>
      <c r="CF24" s="69"/>
    </row>
    <row r="25" spans="1:84" s="66" customFormat="1" ht="13.5" thickBot="1" x14ac:dyDescent="0.25">
      <c r="A25" s="91"/>
      <c r="B25" s="70"/>
      <c r="C25" s="70"/>
      <c r="D25" s="70"/>
      <c r="E25" s="70"/>
      <c r="F25" s="70"/>
      <c r="G25" s="70"/>
      <c r="H25" s="70"/>
      <c r="I25" s="69"/>
      <c r="J25" s="70"/>
      <c r="K25" s="70"/>
      <c r="L25" s="70"/>
      <c r="M25" s="70"/>
      <c r="N25" s="70"/>
      <c r="O25" s="70"/>
      <c r="P25" s="70"/>
      <c r="Q25" s="70"/>
      <c r="R25" s="69"/>
      <c r="S25" s="70"/>
      <c r="T25" s="70"/>
      <c r="U25" s="70"/>
      <c r="V25" s="70"/>
      <c r="W25" s="70"/>
      <c r="X25" s="70"/>
      <c r="Y25" s="70"/>
      <c r="Z25" s="70"/>
      <c r="AA25" s="69"/>
      <c r="AB25" s="70"/>
      <c r="AC25" s="70"/>
      <c r="AD25" s="70"/>
      <c r="AE25" s="70"/>
      <c r="AF25" s="70"/>
      <c r="AG25" s="70"/>
      <c r="AH25" s="70"/>
      <c r="AI25" s="70"/>
      <c r="AJ25" s="70"/>
      <c r="AK25" s="69"/>
      <c r="AL25" s="70"/>
      <c r="AM25" s="70"/>
      <c r="AN25" s="70"/>
      <c r="AO25" s="70"/>
      <c r="AP25" s="70"/>
      <c r="AQ25" s="70"/>
      <c r="AR25" s="70"/>
      <c r="AS25" s="70"/>
      <c r="AT25" s="70"/>
      <c r="AU25" s="70"/>
      <c r="AV25" s="70"/>
      <c r="AW25" s="70"/>
      <c r="AX25" s="70"/>
      <c r="AY25" s="70"/>
      <c r="AZ25" s="70"/>
      <c r="BA25" s="70"/>
      <c r="BB25" s="70"/>
      <c r="BC25" s="70"/>
      <c r="BD25" s="69"/>
      <c r="BE25" s="70"/>
      <c r="BF25" s="70"/>
      <c r="BG25" s="70"/>
      <c r="BH25" s="70"/>
      <c r="BI25" s="70"/>
      <c r="BJ25" s="69"/>
      <c r="BK25" s="70"/>
      <c r="BL25" s="69"/>
      <c r="BM25" s="70"/>
      <c r="BN25" s="70"/>
      <c r="BO25" s="69"/>
      <c r="BP25" s="70"/>
      <c r="BQ25" s="69"/>
      <c r="BR25" s="70"/>
      <c r="BS25" s="69"/>
      <c r="BT25" s="70"/>
      <c r="BU25" s="70"/>
      <c r="BV25" s="70"/>
      <c r="BW25" s="70"/>
      <c r="BX25" s="70"/>
      <c r="BY25" s="70"/>
      <c r="BZ25" s="70"/>
      <c r="CA25" s="70"/>
      <c r="CB25" s="70"/>
      <c r="CC25" s="70"/>
      <c r="CD25" s="70"/>
      <c r="CE25" s="70"/>
      <c r="CF25" s="69"/>
    </row>
    <row r="26" spans="1:84" s="66" customFormat="1" ht="13.5" thickBot="1" x14ac:dyDescent="0.25">
      <c r="A26" s="91"/>
      <c r="B26" s="70"/>
      <c r="C26" s="70"/>
      <c r="D26" s="70"/>
      <c r="E26" s="70"/>
      <c r="F26" s="70"/>
      <c r="G26" s="70"/>
      <c r="H26" s="70"/>
      <c r="I26" s="69"/>
      <c r="J26" s="70"/>
      <c r="K26" s="70"/>
      <c r="L26" s="70"/>
      <c r="M26" s="70"/>
      <c r="N26" s="70"/>
      <c r="O26" s="70"/>
      <c r="P26" s="70"/>
      <c r="Q26" s="70"/>
      <c r="R26" s="69"/>
      <c r="S26" s="70"/>
      <c r="T26" s="70"/>
      <c r="U26" s="70"/>
      <c r="V26" s="70"/>
      <c r="W26" s="70"/>
      <c r="X26" s="70"/>
      <c r="Y26" s="70"/>
      <c r="Z26" s="70"/>
      <c r="AA26" s="69"/>
      <c r="AB26" s="70"/>
      <c r="AC26" s="70"/>
      <c r="AD26" s="70"/>
      <c r="AE26" s="70"/>
      <c r="AF26" s="70"/>
      <c r="AG26" s="70"/>
      <c r="AH26" s="70"/>
      <c r="AI26" s="70"/>
      <c r="AJ26" s="70"/>
      <c r="AK26" s="69"/>
      <c r="AL26" s="70"/>
      <c r="AM26" s="70"/>
      <c r="AN26" s="70"/>
      <c r="AO26" s="70"/>
      <c r="AP26" s="70"/>
      <c r="AQ26" s="70"/>
      <c r="AR26" s="70"/>
      <c r="AS26" s="70"/>
      <c r="AT26" s="70"/>
      <c r="AU26" s="70"/>
      <c r="AV26" s="70"/>
      <c r="AW26" s="70"/>
      <c r="AX26" s="70"/>
      <c r="AY26" s="70"/>
      <c r="AZ26" s="70"/>
      <c r="BA26" s="70"/>
      <c r="BB26" s="70"/>
      <c r="BC26" s="70"/>
      <c r="BD26" s="69"/>
      <c r="BE26" s="70"/>
      <c r="BF26" s="70"/>
      <c r="BG26" s="70"/>
      <c r="BH26" s="70"/>
      <c r="BI26" s="70"/>
      <c r="BJ26" s="69"/>
      <c r="BK26" s="70"/>
      <c r="BL26" s="69"/>
      <c r="BM26" s="70"/>
      <c r="BN26" s="70"/>
      <c r="BO26" s="69"/>
      <c r="BP26" s="70"/>
      <c r="BQ26" s="69"/>
      <c r="BR26" s="70"/>
      <c r="BS26" s="69"/>
      <c r="BT26" s="70"/>
      <c r="BU26" s="70"/>
      <c r="BV26" s="70"/>
      <c r="BW26" s="70"/>
      <c r="BX26" s="70"/>
      <c r="BY26" s="70"/>
      <c r="BZ26" s="70"/>
      <c r="CA26" s="70"/>
      <c r="CB26" s="70"/>
      <c r="CC26" s="70"/>
      <c r="CD26" s="70"/>
      <c r="CE26" s="70"/>
      <c r="CF26" s="69"/>
    </row>
    <row r="27" spans="1:84" s="66" customFormat="1" ht="13.5" thickBot="1" x14ac:dyDescent="0.25">
      <c r="A27" s="91"/>
      <c r="B27" s="70"/>
      <c r="C27" s="70"/>
      <c r="D27" s="70"/>
      <c r="E27" s="70"/>
      <c r="F27" s="70"/>
      <c r="G27" s="70"/>
      <c r="H27" s="70"/>
      <c r="I27" s="69"/>
      <c r="J27" s="70"/>
      <c r="K27" s="70"/>
      <c r="L27" s="70"/>
      <c r="M27" s="70"/>
      <c r="N27" s="70"/>
      <c r="O27" s="70"/>
      <c r="P27" s="70"/>
      <c r="Q27" s="70"/>
      <c r="R27" s="69"/>
      <c r="S27" s="70"/>
      <c r="T27" s="70"/>
      <c r="U27" s="70"/>
      <c r="V27" s="70"/>
      <c r="W27" s="70"/>
      <c r="X27" s="70"/>
      <c r="Y27" s="70"/>
      <c r="Z27" s="70"/>
      <c r="AA27" s="69"/>
      <c r="AB27" s="70"/>
      <c r="AC27" s="70"/>
      <c r="AD27" s="70"/>
      <c r="AE27" s="70"/>
      <c r="AF27" s="70"/>
      <c r="AG27" s="70"/>
      <c r="AH27" s="70"/>
      <c r="AI27" s="70"/>
      <c r="AJ27" s="70"/>
      <c r="AK27" s="69"/>
      <c r="AL27" s="70"/>
      <c r="AM27" s="70"/>
      <c r="AN27" s="70"/>
      <c r="AO27" s="70"/>
      <c r="AP27" s="70"/>
      <c r="AQ27" s="70"/>
      <c r="AR27" s="70"/>
      <c r="AS27" s="70"/>
      <c r="AT27" s="70"/>
      <c r="AU27" s="70"/>
      <c r="AV27" s="70"/>
      <c r="AW27" s="70"/>
      <c r="AX27" s="70"/>
      <c r="AY27" s="70"/>
      <c r="AZ27" s="70"/>
      <c r="BA27" s="70"/>
      <c r="BB27" s="70"/>
      <c r="BC27" s="70"/>
      <c r="BD27" s="69"/>
      <c r="BE27" s="70"/>
      <c r="BF27" s="70"/>
      <c r="BG27" s="70"/>
      <c r="BH27" s="70"/>
      <c r="BI27" s="70"/>
      <c r="BJ27" s="69"/>
      <c r="BK27" s="70"/>
      <c r="BL27" s="69"/>
      <c r="BM27" s="70"/>
      <c r="BN27" s="70"/>
      <c r="BO27" s="69"/>
      <c r="BP27" s="70"/>
      <c r="BQ27" s="69"/>
      <c r="BR27" s="70"/>
      <c r="BS27" s="69"/>
      <c r="BT27" s="70"/>
      <c r="BU27" s="70"/>
      <c r="BV27" s="70"/>
      <c r="BW27" s="70"/>
      <c r="BX27" s="70"/>
      <c r="BY27" s="70"/>
      <c r="BZ27" s="70"/>
      <c r="CA27" s="70"/>
      <c r="CB27" s="70"/>
      <c r="CC27" s="70"/>
      <c r="CD27" s="70"/>
      <c r="CE27" s="70"/>
      <c r="CF27" s="69"/>
    </row>
    <row r="28" spans="1:84" s="66" customFormat="1" ht="13.5" thickBot="1" x14ac:dyDescent="0.25">
      <c r="A28" s="91"/>
      <c r="B28" s="70"/>
      <c r="C28" s="70"/>
      <c r="D28" s="70"/>
      <c r="E28" s="70"/>
      <c r="F28" s="70"/>
      <c r="G28" s="70"/>
      <c r="H28" s="70"/>
      <c r="I28" s="69"/>
      <c r="J28" s="70"/>
      <c r="K28" s="70"/>
      <c r="L28" s="70"/>
      <c r="M28" s="70"/>
      <c r="N28" s="70"/>
      <c r="O28" s="70"/>
      <c r="P28" s="70"/>
      <c r="Q28" s="70"/>
      <c r="R28" s="69"/>
      <c r="S28" s="70"/>
      <c r="T28" s="70"/>
      <c r="U28" s="70"/>
      <c r="V28" s="70"/>
      <c r="W28" s="70"/>
      <c r="X28" s="70"/>
      <c r="Y28" s="70"/>
      <c r="Z28" s="70"/>
      <c r="AA28" s="69"/>
      <c r="AB28" s="70"/>
      <c r="AC28" s="70"/>
      <c r="AD28" s="70"/>
      <c r="AE28" s="70"/>
      <c r="AF28" s="70"/>
      <c r="AG28" s="70"/>
      <c r="AH28" s="70"/>
      <c r="AI28" s="70"/>
      <c r="AJ28" s="70"/>
      <c r="AK28" s="69"/>
      <c r="AL28" s="70"/>
      <c r="AM28" s="70"/>
      <c r="AN28" s="70"/>
      <c r="AO28" s="70"/>
      <c r="AP28" s="70"/>
      <c r="AQ28" s="70"/>
      <c r="AR28" s="70"/>
      <c r="AS28" s="70"/>
      <c r="AT28" s="70"/>
      <c r="AU28" s="70"/>
      <c r="AV28" s="70"/>
      <c r="AW28" s="70"/>
      <c r="AX28" s="70"/>
      <c r="AY28" s="70"/>
      <c r="AZ28" s="70"/>
      <c r="BA28" s="70"/>
      <c r="BB28" s="70"/>
      <c r="BC28" s="70"/>
      <c r="BD28" s="69"/>
      <c r="BE28" s="70"/>
      <c r="BF28" s="70"/>
      <c r="BG28" s="70"/>
      <c r="BH28" s="70"/>
      <c r="BI28" s="70"/>
      <c r="BJ28" s="69"/>
      <c r="BK28" s="70"/>
      <c r="BL28" s="69"/>
      <c r="BM28" s="70"/>
      <c r="BN28" s="70"/>
      <c r="BO28" s="69"/>
      <c r="BP28" s="70"/>
      <c r="BQ28" s="69"/>
      <c r="BR28" s="70"/>
      <c r="BS28" s="69"/>
      <c r="BT28" s="70"/>
      <c r="BU28" s="70"/>
      <c r="BV28" s="70"/>
      <c r="BW28" s="70"/>
      <c r="BX28" s="70"/>
      <c r="BY28" s="70"/>
      <c r="BZ28" s="70"/>
      <c r="CA28" s="70"/>
      <c r="CB28" s="70"/>
      <c r="CC28" s="70"/>
      <c r="CD28" s="70"/>
      <c r="CE28" s="70"/>
      <c r="CF28" s="69"/>
    </row>
    <row r="29" spans="1:84" s="66" customFormat="1" ht="13.5" thickBot="1" x14ac:dyDescent="0.25">
      <c r="A29" s="91"/>
      <c r="B29" s="70"/>
      <c r="C29" s="70"/>
      <c r="D29" s="70"/>
      <c r="E29" s="70"/>
      <c r="F29" s="70"/>
      <c r="G29" s="70"/>
      <c r="H29" s="70"/>
      <c r="I29" s="69"/>
      <c r="J29" s="70"/>
      <c r="K29" s="70"/>
      <c r="L29" s="70"/>
      <c r="M29" s="70"/>
      <c r="N29" s="70"/>
      <c r="O29" s="70"/>
      <c r="P29" s="70"/>
      <c r="Q29" s="70"/>
      <c r="R29" s="69"/>
      <c r="S29" s="70"/>
      <c r="T29" s="70"/>
      <c r="U29" s="70"/>
      <c r="V29" s="70"/>
      <c r="W29" s="70"/>
      <c r="X29" s="70"/>
      <c r="Y29" s="70"/>
      <c r="Z29" s="70"/>
      <c r="AA29" s="69"/>
      <c r="AB29" s="70"/>
      <c r="AC29" s="70"/>
      <c r="AD29" s="70"/>
      <c r="AE29" s="70"/>
      <c r="AF29" s="70"/>
      <c r="AG29" s="70"/>
      <c r="AH29" s="70"/>
      <c r="AI29" s="70"/>
      <c r="AJ29" s="70"/>
      <c r="AK29" s="69"/>
      <c r="AL29" s="70"/>
      <c r="AM29" s="70"/>
      <c r="AN29" s="70"/>
      <c r="AO29" s="70"/>
      <c r="AP29" s="70"/>
      <c r="AQ29" s="70"/>
      <c r="AR29" s="70"/>
      <c r="AS29" s="70"/>
      <c r="AT29" s="70"/>
      <c r="AU29" s="70"/>
      <c r="AV29" s="70"/>
      <c r="AW29" s="70"/>
      <c r="AX29" s="70"/>
      <c r="AY29" s="70"/>
      <c r="AZ29" s="70"/>
      <c r="BA29" s="70"/>
      <c r="BB29" s="70"/>
      <c r="BC29" s="70"/>
      <c r="BD29" s="69"/>
      <c r="BE29" s="70"/>
      <c r="BF29" s="70"/>
      <c r="BG29" s="70"/>
      <c r="BH29" s="70"/>
      <c r="BI29" s="70"/>
      <c r="BJ29" s="69"/>
      <c r="BK29" s="70"/>
      <c r="BL29" s="69"/>
      <c r="BM29" s="70"/>
      <c r="BN29" s="70"/>
      <c r="BO29" s="69"/>
      <c r="BP29" s="70"/>
      <c r="BQ29" s="69"/>
      <c r="BR29" s="70"/>
      <c r="BS29" s="69"/>
      <c r="BT29" s="70"/>
      <c r="BU29" s="70"/>
      <c r="BV29" s="70"/>
      <c r="BW29" s="70"/>
      <c r="BX29" s="70"/>
      <c r="BY29" s="70"/>
      <c r="BZ29" s="70"/>
      <c r="CA29" s="70"/>
      <c r="CB29" s="70"/>
      <c r="CC29" s="70"/>
      <c r="CD29" s="70"/>
      <c r="CE29" s="70"/>
      <c r="CF29" s="69"/>
    </row>
    <row r="30" spans="1:84" s="66" customFormat="1" ht="13.5" thickBot="1" x14ac:dyDescent="0.25">
      <c r="A30" s="91"/>
      <c r="B30" s="70"/>
      <c r="C30" s="70"/>
      <c r="D30" s="70"/>
      <c r="E30" s="70"/>
      <c r="F30" s="70"/>
      <c r="G30" s="70"/>
      <c r="H30" s="70"/>
      <c r="I30" s="69"/>
      <c r="J30" s="70"/>
      <c r="K30" s="70"/>
      <c r="L30" s="70"/>
      <c r="M30" s="70"/>
      <c r="N30" s="70"/>
      <c r="O30" s="70"/>
      <c r="P30" s="70"/>
      <c r="Q30" s="70"/>
      <c r="R30" s="69"/>
      <c r="S30" s="70"/>
      <c r="T30" s="70"/>
      <c r="U30" s="70"/>
      <c r="V30" s="70"/>
      <c r="W30" s="70"/>
      <c r="X30" s="70"/>
      <c r="Y30" s="70"/>
      <c r="Z30" s="70"/>
      <c r="AA30" s="69"/>
      <c r="AB30" s="70"/>
      <c r="AC30" s="70"/>
      <c r="AD30" s="70"/>
      <c r="AE30" s="70"/>
      <c r="AF30" s="70"/>
      <c r="AG30" s="70"/>
      <c r="AH30" s="70"/>
      <c r="AI30" s="70"/>
      <c r="AJ30" s="70"/>
      <c r="AK30" s="69"/>
      <c r="AL30" s="70"/>
      <c r="AM30" s="70"/>
      <c r="AN30" s="70"/>
      <c r="AO30" s="70"/>
      <c r="AP30" s="70"/>
      <c r="AQ30" s="70"/>
      <c r="AR30" s="70"/>
      <c r="AS30" s="70"/>
      <c r="AT30" s="70"/>
      <c r="AU30" s="70"/>
      <c r="AV30" s="70"/>
      <c r="AW30" s="70"/>
      <c r="AX30" s="70"/>
      <c r="AY30" s="70"/>
      <c r="AZ30" s="70"/>
      <c r="BA30" s="70"/>
      <c r="BB30" s="70"/>
      <c r="BC30" s="70"/>
      <c r="BD30" s="69"/>
      <c r="BE30" s="70"/>
      <c r="BF30" s="70"/>
      <c r="BG30" s="70"/>
      <c r="BH30" s="70"/>
      <c r="BI30" s="70"/>
      <c r="BJ30" s="69"/>
      <c r="BK30" s="70"/>
      <c r="BL30" s="69"/>
      <c r="BM30" s="70"/>
      <c r="BN30" s="70"/>
      <c r="BO30" s="69"/>
      <c r="BP30" s="70"/>
      <c r="BQ30" s="69"/>
      <c r="BR30" s="70"/>
      <c r="BS30" s="69"/>
      <c r="BT30" s="70"/>
      <c r="BU30" s="70"/>
      <c r="BV30" s="70"/>
      <c r="BW30" s="70"/>
      <c r="BX30" s="70"/>
      <c r="BY30" s="70"/>
      <c r="BZ30" s="70"/>
      <c r="CA30" s="70"/>
      <c r="CB30" s="70"/>
      <c r="CC30" s="70"/>
      <c r="CD30" s="70"/>
      <c r="CE30" s="70"/>
      <c r="CF30" s="69"/>
    </row>
    <row r="31" spans="1:84" s="66" customFormat="1" ht="13.5" thickBot="1" x14ac:dyDescent="0.25">
      <c r="A31" s="91"/>
      <c r="B31" s="70"/>
      <c r="C31" s="70"/>
      <c r="D31" s="70"/>
      <c r="E31" s="70"/>
      <c r="F31" s="70"/>
      <c r="G31" s="70"/>
      <c r="H31" s="70"/>
      <c r="I31" s="69"/>
      <c r="J31" s="70"/>
      <c r="K31" s="70"/>
      <c r="L31" s="70"/>
      <c r="M31" s="70"/>
      <c r="N31" s="70"/>
      <c r="O31" s="70"/>
      <c r="P31" s="70"/>
      <c r="Q31" s="70"/>
      <c r="R31" s="69"/>
      <c r="S31" s="70"/>
      <c r="T31" s="70"/>
      <c r="U31" s="70"/>
      <c r="V31" s="70"/>
      <c r="W31" s="70"/>
      <c r="X31" s="70"/>
      <c r="Y31" s="70"/>
      <c r="Z31" s="70"/>
      <c r="AA31" s="69"/>
      <c r="AB31" s="70"/>
      <c r="AC31" s="70"/>
      <c r="AD31" s="70"/>
      <c r="AE31" s="70"/>
      <c r="AF31" s="70"/>
      <c r="AG31" s="70"/>
      <c r="AH31" s="70"/>
      <c r="AI31" s="70"/>
      <c r="AJ31" s="70"/>
      <c r="AK31" s="69"/>
      <c r="AL31" s="70"/>
      <c r="AM31" s="70"/>
      <c r="AN31" s="70"/>
      <c r="AO31" s="70"/>
      <c r="AP31" s="70"/>
      <c r="AQ31" s="70"/>
      <c r="AR31" s="70"/>
      <c r="AS31" s="70"/>
      <c r="AT31" s="70"/>
      <c r="AU31" s="70"/>
      <c r="AV31" s="70"/>
      <c r="AW31" s="70"/>
      <c r="AX31" s="70"/>
      <c r="AY31" s="70"/>
      <c r="AZ31" s="70"/>
      <c r="BA31" s="70"/>
      <c r="BB31" s="70"/>
      <c r="BC31" s="70"/>
      <c r="BD31" s="69"/>
      <c r="BE31" s="70"/>
      <c r="BF31" s="70"/>
      <c r="BG31" s="70"/>
      <c r="BH31" s="70"/>
      <c r="BI31" s="70"/>
      <c r="BJ31" s="69"/>
      <c r="BK31" s="70"/>
      <c r="BL31" s="69"/>
      <c r="BM31" s="70"/>
      <c r="BN31" s="70"/>
      <c r="BO31" s="69"/>
      <c r="BP31" s="70"/>
      <c r="BQ31" s="69"/>
      <c r="BR31" s="70"/>
      <c r="BS31" s="69"/>
      <c r="BT31" s="70"/>
      <c r="BU31" s="70"/>
      <c r="BV31" s="70"/>
      <c r="BW31" s="70"/>
      <c r="BX31" s="70"/>
      <c r="BY31" s="70"/>
      <c r="BZ31" s="70"/>
      <c r="CA31" s="70"/>
      <c r="CB31" s="70"/>
      <c r="CC31" s="70"/>
      <c r="CD31" s="70"/>
      <c r="CE31" s="70"/>
      <c r="CF31" s="69"/>
    </row>
    <row r="32" spans="1:84" s="66" customFormat="1" ht="13.5" thickBot="1" x14ac:dyDescent="0.25">
      <c r="A32" s="91"/>
      <c r="B32" s="70"/>
      <c r="C32" s="70"/>
      <c r="D32" s="70"/>
      <c r="E32" s="70"/>
      <c r="F32" s="70"/>
      <c r="G32" s="70"/>
      <c r="H32" s="70"/>
      <c r="I32" s="69"/>
      <c r="J32" s="70"/>
      <c r="K32" s="70"/>
      <c r="L32" s="70"/>
      <c r="M32" s="70"/>
      <c r="N32" s="70"/>
      <c r="O32" s="70"/>
      <c r="P32" s="70"/>
      <c r="Q32" s="70"/>
      <c r="R32" s="69"/>
      <c r="S32" s="70"/>
      <c r="T32" s="70"/>
      <c r="U32" s="70"/>
      <c r="V32" s="70"/>
      <c r="W32" s="70"/>
      <c r="X32" s="70"/>
      <c r="Y32" s="70"/>
      <c r="Z32" s="70"/>
      <c r="AA32" s="69"/>
      <c r="AB32" s="70"/>
      <c r="AC32" s="70"/>
      <c r="AD32" s="70"/>
      <c r="AE32" s="70"/>
      <c r="AF32" s="70"/>
      <c r="AG32" s="70"/>
      <c r="AH32" s="70"/>
      <c r="AI32" s="70"/>
      <c r="AJ32" s="70"/>
      <c r="AK32" s="69"/>
      <c r="AL32" s="70"/>
      <c r="AM32" s="70"/>
      <c r="AN32" s="70"/>
      <c r="AO32" s="70"/>
      <c r="AP32" s="70"/>
      <c r="AQ32" s="70"/>
      <c r="AR32" s="70"/>
      <c r="AS32" s="70"/>
      <c r="AT32" s="70"/>
      <c r="AU32" s="70"/>
      <c r="AV32" s="70"/>
      <c r="AW32" s="70"/>
      <c r="AX32" s="70"/>
      <c r="AY32" s="70"/>
      <c r="AZ32" s="70"/>
      <c r="BA32" s="70"/>
      <c r="BB32" s="70"/>
      <c r="BC32" s="70"/>
      <c r="BD32" s="69"/>
      <c r="BE32" s="70"/>
      <c r="BF32" s="70"/>
      <c r="BG32" s="70"/>
      <c r="BH32" s="70"/>
      <c r="BI32" s="70"/>
      <c r="BJ32" s="69"/>
      <c r="BK32" s="70"/>
      <c r="BL32" s="69"/>
      <c r="BM32" s="70"/>
      <c r="BN32" s="70"/>
      <c r="BO32" s="69"/>
      <c r="BP32" s="70"/>
      <c r="BQ32" s="69"/>
      <c r="BR32" s="70"/>
      <c r="BS32" s="69"/>
      <c r="BT32" s="70"/>
      <c r="BU32" s="70"/>
      <c r="BV32" s="70"/>
      <c r="BW32" s="70"/>
      <c r="BX32" s="70"/>
      <c r="BY32" s="70"/>
      <c r="BZ32" s="70"/>
      <c r="CA32" s="70"/>
      <c r="CB32" s="70"/>
      <c r="CC32" s="70"/>
      <c r="CD32" s="70"/>
      <c r="CE32" s="70"/>
      <c r="CF32" s="69"/>
    </row>
    <row r="33" spans="1:84" s="66" customFormat="1" ht="13.5" thickBot="1" x14ac:dyDescent="0.25">
      <c r="A33" s="91"/>
      <c r="B33" s="70"/>
      <c r="C33" s="70"/>
      <c r="D33" s="70"/>
      <c r="E33" s="70"/>
      <c r="F33" s="70"/>
      <c r="G33" s="70"/>
      <c r="H33" s="70"/>
      <c r="I33" s="69"/>
      <c r="J33" s="70"/>
      <c r="K33" s="70"/>
      <c r="L33" s="70"/>
      <c r="M33" s="70"/>
      <c r="N33" s="70"/>
      <c r="O33" s="70"/>
      <c r="P33" s="70"/>
      <c r="Q33" s="70"/>
      <c r="R33" s="69"/>
      <c r="S33" s="70"/>
      <c r="T33" s="70"/>
      <c r="U33" s="70"/>
      <c r="V33" s="70"/>
      <c r="W33" s="70"/>
      <c r="X33" s="70"/>
      <c r="Y33" s="70"/>
      <c r="Z33" s="70"/>
      <c r="AA33" s="69"/>
      <c r="AB33" s="70"/>
      <c r="AC33" s="70"/>
      <c r="AD33" s="70"/>
      <c r="AE33" s="70"/>
      <c r="AF33" s="70"/>
      <c r="AG33" s="70"/>
      <c r="AH33" s="70"/>
      <c r="AI33" s="70"/>
      <c r="AJ33" s="70"/>
      <c r="AK33" s="69"/>
      <c r="AL33" s="70"/>
      <c r="AM33" s="70"/>
      <c r="AN33" s="70"/>
      <c r="AO33" s="70"/>
      <c r="AP33" s="70"/>
      <c r="AQ33" s="70"/>
      <c r="AR33" s="70"/>
      <c r="AS33" s="70"/>
      <c r="AT33" s="70"/>
      <c r="AU33" s="70"/>
      <c r="AV33" s="70"/>
      <c r="AW33" s="70"/>
      <c r="AX33" s="70"/>
      <c r="AY33" s="70"/>
      <c r="AZ33" s="70"/>
      <c r="BA33" s="70"/>
      <c r="BB33" s="70"/>
      <c r="BC33" s="70"/>
      <c r="BD33" s="69"/>
      <c r="BE33" s="70"/>
      <c r="BF33" s="70"/>
      <c r="BG33" s="70"/>
      <c r="BH33" s="70"/>
      <c r="BI33" s="70"/>
      <c r="BJ33" s="69"/>
      <c r="BK33" s="70"/>
      <c r="BL33" s="69"/>
      <c r="BM33" s="70"/>
      <c r="BN33" s="70"/>
      <c r="BO33" s="69"/>
      <c r="BP33" s="70"/>
      <c r="BQ33" s="69"/>
      <c r="BR33" s="70"/>
      <c r="BS33" s="69"/>
      <c r="BT33" s="70"/>
      <c r="BU33" s="70"/>
      <c r="BV33" s="70"/>
      <c r="BW33" s="70"/>
      <c r="BX33" s="70"/>
      <c r="BY33" s="70"/>
      <c r="BZ33" s="70"/>
      <c r="CA33" s="70"/>
      <c r="CB33" s="70"/>
      <c r="CC33" s="70"/>
      <c r="CD33" s="70"/>
      <c r="CE33" s="70"/>
      <c r="CF33" s="69"/>
    </row>
    <row r="34" spans="1:84" s="66" customFormat="1" ht="13.5" thickBot="1" x14ac:dyDescent="0.25">
      <c r="A34" s="91"/>
      <c r="B34" s="70"/>
      <c r="C34" s="70"/>
      <c r="D34" s="70"/>
      <c r="E34" s="70"/>
      <c r="F34" s="70"/>
      <c r="G34" s="70"/>
      <c r="H34" s="70"/>
      <c r="I34" s="69"/>
      <c r="J34" s="70"/>
      <c r="K34" s="70"/>
      <c r="L34" s="70"/>
      <c r="M34" s="70"/>
      <c r="N34" s="70"/>
      <c r="O34" s="70"/>
      <c r="P34" s="70"/>
      <c r="Q34" s="70"/>
      <c r="R34" s="69"/>
      <c r="S34" s="70"/>
      <c r="T34" s="70"/>
      <c r="U34" s="70"/>
      <c r="V34" s="70"/>
      <c r="W34" s="70"/>
      <c r="X34" s="70"/>
      <c r="Y34" s="70"/>
      <c r="Z34" s="70"/>
      <c r="AA34" s="69"/>
      <c r="AB34" s="70"/>
      <c r="AC34" s="70"/>
      <c r="AD34" s="70"/>
      <c r="AE34" s="70"/>
      <c r="AF34" s="70"/>
      <c r="AG34" s="70"/>
      <c r="AH34" s="70"/>
      <c r="AI34" s="70"/>
      <c r="AJ34" s="70"/>
      <c r="AK34" s="69"/>
      <c r="AL34" s="70"/>
      <c r="AM34" s="70"/>
      <c r="AN34" s="70"/>
      <c r="AO34" s="70"/>
      <c r="AP34" s="70"/>
      <c r="AQ34" s="70"/>
      <c r="AR34" s="70"/>
      <c r="AS34" s="70"/>
      <c r="AT34" s="70"/>
      <c r="AU34" s="70"/>
      <c r="AV34" s="70"/>
      <c r="AW34" s="70"/>
      <c r="AX34" s="70"/>
      <c r="AY34" s="70"/>
      <c r="AZ34" s="70"/>
      <c r="BA34" s="70"/>
      <c r="BB34" s="70"/>
      <c r="BC34" s="70"/>
      <c r="BD34" s="69"/>
      <c r="BE34" s="70"/>
      <c r="BF34" s="70"/>
      <c r="BG34" s="70"/>
      <c r="BH34" s="70"/>
      <c r="BI34" s="70"/>
      <c r="BJ34" s="69"/>
      <c r="BK34" s="70"/>
      <c r="BL34" s="69"/>
      <c r="BM34" s="70"/>
      <c r="BN34" s="70"/>
      <c r="BO34" s="69"/>
      <c r="BP34" s="70"/>
      <c r="BQ34" s="69"/>
      <c r="BR34" s="70"/>
      <c r="BS34" s="69"/>
      <c r="BT34" s="70"/>
      <c r="BU34" s="70"/>
      <c r="BV34" s="70"/>
      <c r="BW34" s="70"/>
      <c r="BX34" s="70"/>
      <c r="BY34" s="70"/>
      <c r="BZ34" s="70"/>
      <c r="CA34" s="70"/>
      <c r="CB34" s="70"/>
      <c r="CC34" s="70"/>
      <c r="CD34" s="70"/>
      <c r="CE34" s="70"/>
      <c r="CF34" s="69"/>
    </row>
    <row r="35" spans="1:84" s="66" customFormat="1" ht="13.5" thickBot="1" x14ac:dyDescent="0.25">
      <c r="A35" s="91"/>
      <c r="B35" s="70"/>
      <c r="C35" s="70"/>
      <c r="D35" s="70"/>
      <c r="E35" s="70"/>
      <c r="F35" s="70"/>
      <c r="G35" s="70"/>
      <c r="H35" s="70"/>
      <c r="I35" s="69"/>
      <c r="J35" s="70"/>
      <c r="K35" s="70"/>
      <c r="L35" s="70"/>
      <c r="M35" s="70"/>
      <c r="N35" s="70"/>
      <c r="O35" s="70"/>
      <c r="P35" s="70"/>
      <c r="Q35" s="70"/>
      <c r="R35" s="69"/>
      <c r="S35" s="70"/>
      <c r="T35" s="70"/>
      <c r="U35" s="70"/>
      <c r="V35" s="70"/>
      <c r="W35" s="70"/>
      <c r="X35" s="70"/>
      <c r="Y35" s="70"/>
      <c r="Z35" s="70"/>
      <c r="AA35" s="69"/>
      <c r="AB35" s="70"/>
      <c r="AC35" s="70"/>
      <c r="AD35" s="70"/>
      <c r="AE35" s="70"/>
      <c r="AF35" s="70"/>
      <c r="AG35" s="70"/>
      <c r="AH35" s="70"/>
      <c r="AI35" s="70"/>
      <c r="AJ35" s="70"/>
      <c r="AK35" s="69"/>
      <c r="AL35" s="70"/>
      <c r="AM35" s="70"/>
      <c r="AN35" s="70"/>
      <c r="AO35" s="70"/>
      <c r="AP35" s="70"/>
      <c r="AQ35" s="70"/>
      <c r="AR35" s="70"/>
      <c r="AS35" s="70"/>
      <c r="AT35" s="70"/>
      <c r="AU35" s="70"/>
      <c r="AV35" s="70"/>
      <c r="AW35" s="70"/>
      <c r="AX35" s="70"/>
      <c r="AY35" s="70"/>
      <c r="AZ35" s="70"/>
      <c r="BA35" s="70"/>
      <c r="BB35" s="70"/>
      <c r="BC35" s="70"/>
      <c r="BD35" s="69"/>
      <c r="BE35" s="70"/>
      <c r="BF35" s="70"/>
      <c r="BG35" s="70"/>
      <c r="BH35" s="70"/>
      <c r="BI35" s="70"/>
      <c r="BJ35" s="69"/>
      <c r="BK35" s="70"/>
      <c r="BL35" s="69"/>
      <c r="BM35" s="70"/>
      <c r="BN35" s="70"/>
      <c r="BO35" s="69"/>
      <c r="BP35" s="70"/>
      <c r="BQ35" s="69"/>
      <c r="BR35" s="70"/>
      <c r="BS35" s="69"/>
      <c r="BT35" s="70"/>
      <c r="BU35" s="70"/>
      <c r="BV35" s="70"/>
      <c r="BW35" s="70"/>
      <c r="BX35" s="70"/>
      <c r="BY35" s="70"/>
      <c r="BZ35" s="70"/>
      <c r="CA35" s="70"/>
      <c r="CB35" s="70"/>
      <c r="CC35" s="70"/>
      <c r="CD35" s="70"/>
      <c r="CE35" s="70"/>
      <c r="CF35" s="69"/>
    </row>
    <row r="36" spans="1:84" s="66" customFormat="1" ht="13.5" thickBot="1" x14ac:dyDescent="0.25">
      <c r="A36" s="91"/>
      <c r="B36" s="70"/>
      <c r="C36" s="70"/>
      <c r="D36" s="70"/>
      <c r="E36" s="70"/>
      <c r="F36" s="70"/>
      <c r="G36" s="70"/>
      <c r="H36" s="70"/>
      <c r="I36" s="69"/>
      <c r="J36" s="70"/>
      <c r="K36" s="70"/>
      <c r="L36" s="70"/>
      <c r="M36" s="70"/>
      <c r="N36" s="70"/>
      <c r="O36" s="70"/>
      <c r="P36" s="70"/>
      <c r="Q36" s="70"/>
      <c r="R36" s="69"/>
      <c r="S36" s="70"/>
      <c r="T36" s="70"/>
      <c r="U36" s="70"/>
      <c r="V36" s="70"/>
      <c r="W36" s="70"/>
      <c r="X36" s="70"/>
      <c r="Y36" s="70"/>
      <c r="Z36" s="70"/>
      <c r="AA36" s="69"/>
      <c r="AB36" s="70"/>
      <c r="AC36" s="70"/>
      <c r="AD36" s="70"/>
      <c r="AE36" s="70"/>
      <c r="AF36" s="70"/>
      <c r="AG36" s="70"/>
      <c r="AH36" s="70"/>
      <c r="AI36" s="70"/>
      <c r="AJ36" s="70"/>
      <c r="AK36" s="69"/>
      <c r="AL36" s="70"/>
      <c r="AM36" s="70"/>
      <c r="AN36" s="70"/>
      <c r="AO36" s="70"/>
      <c r="AP36" s="70"/>
      <c r="AQ36" s="70"/>
      <c r="AR36" s="70"/>
      <c r="AS36" s="70"/>
      <c r="AT36" s="70"/>
      <c r="AU36" s="70"/>
      <c r="AV36" s="70"/>
      <c r="AW36" s="70"/>
      <c r="AX36" s="70"/>
      <c r="AY36" s="70"/>
      <c r="AZ36" s="70"/>
      <c r="BA36" s="70"/>
      <c r="BB36" s="70"/>
      <c r="BC36" s="70"/>
      <c r="BD36" s="69"/>
      <c r="BE36" s="70"/>
      <c r="BF36" s="70"/>
      <c r="BG36" s="70"/>
      <c r="BH36" s="70"/>
      <c r="BI36" s="70"/>
      <c r="BJ36" s="69"/>
      <c r="BK36" s="70"/>
      <c r="BL36" s="69"/>
      <c r="BM36" s="70"/>
      <c r="BN36" s="70"/>
      <c r="BO36" s="69"/>
      <c r="BP36" s="70"/>
      <c r="BQ36" s="69"/>
      <c r="BR36" s="70"/>
      <c r="BS36" s="69"/>
      <c r="BT36" s="70"/>
      <c r="BU36" s="70"/>
      <c r="BV36" s="70"/>
      <c r="BW36" s="70"/>
      <c r="BX36" s="70"/>
      <c r="BY36" s="70"/>
      <c r="BZ36" s="70"/>
      <c r="CA36" s="70"/>
      <c r="CB36" s="70"/>
      <c r="CC36" s="70"/>
      <c r="CD36" s="70"/>
      <c r="CE36" s="70"/>
      <c r="CF36" s="69"/>
    </row>
    <row r="37" spans="1:84" s="66" customFormat="1" ht="13.5" thickBot="1" x14ac:dyDescent="0.25">
      <c r="A37" s="91"/>
      <c r="B37" s="70"/>
      <c r="C37" s="70"/>
      <c r="D37" s="70"/>
      <c r="E37" s="70"/>
      <c r="F37" s="70"/>
      <c r="G37" s="70"/>
      <c r="H37" s="70"/>
      <c r="I37" s="69"/>
      <c r="J37" s="70"/>
      <c r="K37" s="70"/>
      <c r="L37" s="70"/>
      <c r="M37" s="70"/>
      <c r="N37" s="70"/>
      <c r="O37" s="70"/>
      <c r="P37" s="70"/>
      <c r="Q37" s="70"/>
      <c r="R37" s="69"/>
      <c r="S37" s="70"/>
      <c r="T37" s="70"/>
      <c r="U37" s="70"/>
      <c r="V37" s="70"/>
      <c r="W37" s="70"/>
      <c r="X37" s="70"/>
      <c r="Y37" s="70"/>
      <c r="Z37" s="70"/>
      <c r="AA37" s="69"/>
      <c r="AB37" s="70"/>
      <c r="AC37" s="70"/>
      <c r="AD37" s="70"/>
      <c r="AE37" s="70"/>
      <c r="AF37" s="70"/>
      <c r="AG37" s="70"/>
      <c r="AH37" s="70"/>
      <c r="AI37" s="70"/>
      <c r="AJ37" s="70"/>
      <c r="AK37" s="69"/>
      <c r="AL37" s="70"/>
      <c r="AM37" s="70"/>
      <c r="AN37" s="70"/>
      <c r="AO37" s="70"/>
      <c r="AP37" s="70"/>
      <c r="AQ37" s="70"/>
      <c r="AR37" s="70"/>
      <c r="AS37" s="70"/>
      <c r="AT37" s="70"/>
      <c r="AU37" s="70"/>
      <c r="AV37" s="70"/>
      <c r="AW37" s="70"/>
      <c r="AX37" s="70"/>
      <c r="AY37" s="70"/>
      <c r="AZ37" s="70"/>
      <c r="BA37" s="70"/>
      <c r="BB37" s="70"/>
      <c r="BC37" s="70"/>
      <c r="BD37" s="69"/>
      <c r="BE37" s="70"/>
      <c r="BF37" s="70"/>
      <c r="BG37" s="70"/>
      <c r="BH37" s="70"/>
      <c r="BI37" s="70"/>
      <c r="BJ37" s="69"/>
      <c r="BK37" s="70"/>
      <c r="BL37" s="69"/>
      <c r="BM37" s="70"/>
      <c r="BN37" s="70"/>
      <c r="BO37" s="69"/>
      <c r="BP37" s="70"/>
      <c r="BQ37" s="69"/>
      <c r="BR37" s="70"/>
      <c r="BS37" s="69"/>
      <c r="BT37" s="70"/>
      <c r="BU37" s="70"/>
      <c r="BV37" s="70"/>
      <c r="BW37" s="70"/>
      <c r="BX37" s="70"/>
      <c r="BY37" s="70"/>
      <c r="BZ37" s="70"/>
      <c r="CA37" s="70"/>
      <c r="CB37" s="70"/>
      <c r="CC37" s="70"/>
      <c r="CD37" s="70"/>
      <c r="CE37" s="70"/>
      <c r="CF37" s="69"/>
    </row>
    <row r="38" spans="1:84" s="66" customFormat="1" ht="13.5" thickBot="1" x14ac:dyDescent="0.25">
      <c r="A38" s="91"/>
      <c r="B38" s="70"/>
      <c r="C38" s="70"/>
      <c r="D38" s="70"/>
      <c r="E38" s="70"/>
      <c r="F38" s="70"/>
      <c r="G38" s="70"/>
      <c r="H38" s="70"/>
      <c r="I38" s="69"/>
      <c r="J38" s="70"/>
      <c r="K38" s="70"/>
      <c r="L38" s="70"/>
      <c r="M38" s="70"/>
      <c r="N38" s="70"/>
      <c r="O38" s="70"/>
      <c r="P38" s="70"/>
      <c r="Q38" s="70"/>
      <c r="R38" s="69"/>
      <c r="S38" s="70"/>
      <c r="T38" s="70"/>
      <c r="U38" s="70"/>
      <c r="V38" s="70"/>
      <c r="W38" s="70"/>
      <c r="X38" s="70"/>
      <c r="Y38" s="70"/>
      <c r="Z38" s="70"/>
      <c r="AA38" s="69"/>
      <c r="AB38" s="70"/>
      <c r="AC38" s="70"/>
      <c r="AD38" s="70"/>
      <c r="AE38" s="70"/>
      <c r="AF38" s="70"/>
      <c r="AG38" s="70"/>
      <c r="AH38" s="70"/>
      <c r="AI38" s="70"/>
      <c r="AJ38" s="70"/>
      <c r="AK38" s="69"/>
      <c r="AL38" s="70"/>
      <c r="AM38" s="70"/>
      <c r="AN38" s="70"/>
      <c r="AO38" s="70"/>
      <c r="AP38" s="70"/>
      <c r="AQ38" s="70"/>
      <c r="AR38" s="70"/>
      <c r="AS38" s="70"/>
      <c r="AT38" s="70"/>
      <c r="AU38" s="70"/>
      <c r="AV38" s="70"/>
      <c r="AW38" s="70"/>
      <c r="AX38" s="70"/>
      <c r="AY38" s="70"/>
      <c r="AZ38" s="70"/>
      <c r="BA38" s="70"/>
      <c r="BB38" s="70"/>
      <c r="BC38" s="70"/>
      <c r="BD38" s="69"/>
      <c r="BE38" s="70"/>
      <c r="BF38" s="70"/>
      <c r="BG38" s="70"/>
      <c r="BH38" s="70"/>
      <c r="BI38" s="70"/>
      <c r="BJ38" s="69"/>
      <c r="BK38" s="70"/>
      <c r="BL38" s="69"/>
      <c r="BM38" s="70"/>
      <c r="BN38" s="70"/>
      <c r="BO38" s="69"/>
      <c r="BP38" s="70"/>
      <c r="BQ38" s="69"/>
      <c r="BR38" s="70"/>
      <c r="BS38" s="69"/>
      <c r="BT38" s="70"/>
      <c r="BU38" s="70"/>
      <c r="BV38" s="70"/>
      <c r="BW38" s="70"/>
      <c r="BX38" s="70"/>
      <c r="BY38" s="70"/>
      <c r="BZ38" s="70"/>
      <c r="CA38" s="70"/>
      <c r="CB38" s="70"/>
      <c r="CC38" s="70"/>
      <c r="CD38" s="70"/>
      <c r="CE38" s="70"/>
      <c r="CF38" s="69"/>
    </row>
    <row r="39" spans="1:84" s="66" customFormat="1" ht="13.5" thickBot="1" x14ac:dyDescent="0.25">
      <c r="A39" s="91"/>
      <c r="B39" s="70"/>
      <c r="C39" s="70"/>
      <c r="D39" s="70"/>
      <c r="E39" s="70"/>
      <c r="F39" s="70"/>
      <c r="G39" s="70"/>
      <c r="H39" s="70"/>
      <c r="I39" s="69"/>
      <c r="J39" s="70"/>
      <c r="K39" s="70"/>
      <c r="L39" s="70"/>
      <c r="M39" s="70"/>
      <c r="N39" s="70"/>
      <c r="O39" s="70"/>
      <c r="P39" s="70"/>
      <c r="Q39" s="70"/>
      <c r="R39" s="69"/>
      <c r="S39" s="70"/>
      <c r="T39" s="70"/>
      <c r="U39" s="70"/>
      <c r="V39" s="70"/>
      <c r="W39" s="70"/>
      <c r="X39" s="70"/>
      <c r="Y39" s="70"/>
      <c r="Z39" s="70"/>
      <c r="AA39" s="69"/>
      <c r="AB39" s="70"/>
      <c r="AC39" s="70"/>
      <c r="AD39" s="70"/>
      <c r="AE39" s="70"/>
      <c r="AF39" s="70"/>
      <c r="AG39" s="70"/>
      <c r="AH39" s="70"/>
      <c r="AI39" s="70"/>
      <c r="AJ39" s="70"/>
      <c r="AK39" s="69"/>
      <c r="AL39" s="70"/>
      <c r="AM39" s="70"/>
      <c r="AN39" s="70"/>
      <c r="AO39" s="70"/>
      <c r="AP39" s="70"/>
      <c r="AQ39" s="70"/>
      <c r="AR39" s="70"/>
      <c r="AS39" s="70"/>
      <c r="AT39" s="70"/>
      <c r="AU39" s="70"/>
      <c r="AV39" s="70"/>
      <c r="AW39" s="70"/>
      <c r="AX39" s="70"/>
      <c r="AY39" s="70"/>
      <c r="AZ39" s="70"/>
      <c r="BA39" s="70"/>
      <c r="BB39" s="70"/>
      <c r="BC39" s="70"/>
      <c r="BD39" s="69"/>
      <c r="BE39" s="70"/>
      <c r="BF39" s="70"/>
      <c r="BG39" s="70"/>
      <c r="BH39" s="70"/>
      <c r="BI39" s="70"/>
      <c r="BJ39" s="69"/>
      <c r="BK39" s="70"/>
      <c r="BL39" s="69"/>
      <c r="BM39" s="70"/>
      <c r="BN39" s="70"/>
      <c r="BO39" s="69"/>
      <c r="BP39" s="70"/>
      <c r="BQ39" s="69"/>
      <c r="BR39" s="70"/>
      <c r="BS39" s="69"/>
      <c r="BT39" s="70"/>
      <c r="BU39" s="70"/>
      <c r="BV39" s="70"/>
      <c r="BW39" s="70"/>
      <c r="BX39" s="70"/>
      <c r="BY39" s="70"/>
      <c r="BZ39" s="70"/>
      <c r="CA39" s="70"/>
      <c r="CB39" s="70"/>
      <c r="CC39" s="70"/>
      <c r="CD39" s="70"/>
      <c r="CE39" s="70"/>
      <c r="CF39" s="69"/>
    </row>
    <row r="40" spans="1:84" s="66" customFormat="1" ht="13.5" thickBot="1" x14ac:dyDescent="0.25">
      <c r="A40" s="91"/>
      <c r="B40" s="70"/>
      <c r="C40" s="70"/>
      <c r="D40" s="70"/>
      <c r="E40" s="70"/>
      <c r="F40" s="70"/>
      <c r="G40" s="70"/>
      <c r="H40" s="70"/>
      <c r="I40" s="69"/>
      <c r="J40" s="70"/>
      <c r="K40" s="70"/>
      <c r="L40" s="70"/>
      <c r="M40" s="70"/>
      <c r="N40" s="70"/>
      <c r="O40" s="70"/>
      <c r="P40" s="70"/>
      <c r="Q40" s="70"/>
      <c r="R40" s="69"/>
      <c r="S40" s="70"/>
      <c r="T40" s="70"/>
      <c r="U40" s="70"/>
      <c r="V40" s="70"/>
      <c r="W40" s="70"/>
      <c r="X40" s="70"/>
      <c r="Y40" s="70"/>
      <c r="Z40" s="70"/>
      <c r="AA40" s="69"/>
      <c r="AB40" s="70"/>
      <c r="AC40" s="70"/>
      <c r="AD40" s="70"/>
      <c r="AE40" s="70"/>
      <c r="AF40" s="70"/>
      <c r="AG40" s="70"/>
      <c r="AH40" s="70"/>
      <c r="AI40" s="70"/>
      <c r="AJ40" s="70"/>
      <c r="AK40" s="69"/>
      <c r="AL40" s="70"/>
      <c r="AM40" s="70"/>
      <c r="AN40" s="70"/>
      <c r="AO40" s="70"/>
      <c r="AP40" s="70"/>
      <c r="AQ40" s="70"/>
      <c r="AR40" s="70"/>
      <c r="AS40" s="70"/>
      <c r="AT40" s="70"/>
      <c r="AU40" s="70"/>
      <c r="AV40" s="70"/>
      <c r="AW40" s="70"/>
      <c r="AX40" s="70"/>
      <c r="AY40" s="70"/>
      <c r="AZ40" s="70"/>
      <c r="BA40" s="70"/>
      <c r="BB40" s="70"/>
      <c r="BC40" s="70"/>
      <c r="BD40" s="69"/>
      <c r="BE40" s="70"/>
      <c r="BF40" s="70"/>
      <c r="BG40" s="70"/>
      <c r="BH40" s="70"/>
      <c r="BI40" s="70"/>
      <c r="BJ40" s="69"/>
      <c r="BK40" s="70"/>
      <c r="BL40" s="69"/>
      <c r="BM40" s="70"/>
      <c r="BN40" s="70"/>
      <c r="BO40" s="69"/>
      <c r="BP40" s="70"/>
      <c r="BQ40" s="69"/>
      <c r="BR40" s="70"/>
      <c r="BS40" s="69"/>
      <c r="BT40" s="70"/>
      <c r="BU40" s="70"/>
      <c r="BV40" s="70"/>
      <c r="BW40" s="70"/>
      <c r="BX40" s="70"/>
      <c r="BY40" s="70"/>
      <c r="BZ40" s="70"/>
      <c r="CA40" s="70"/>
      <c r="CB40" s="70"/>
      <c r="CC40" s="70"/>
      <c r="CD40" s="70"/>
      <c r="CE40" s="70"/>
      <c r="CF40" s="69"/>
    </row>
    <row r="41" spans="1:84" s="66" customFormat="1" ht="13.5" thickBot="1" x14ac:dyDescent="0.25">
      <c r="A41" s="91"/>
      <c r="B41" s="70"/>
      <c r="C41" s="70"/>
      <c r="D41" s="70"/>
      <c r="E41" s="70"/>
      <c r="F41" s="70"/>
      <c r="G41" s="70"/>
      <c r="H41" s="70"/>
      <c r="I41" s="69"/>
      <c r="J41" s="70"/>
      <c r="K41" s="70"/>
      <c r="L41" s="70"/>
      <c r="M41" s="70"/>
      <c r="N41" s="70"/>
      <c r="O41" s="70"/>
      <c r="P41" s="70"/>
      <c r="Q41" s="70"/>
      <c r="R41" s="69"/>
      <c r="S41" s="70"/>
      <c r="T41" s="70"/>
      <c r="U41" s="70"/>
      <c r="V41" s="70"/>
      <c r="W41" s="70"/>
      <c r="X41" s="70"/>
      <c r="Y41" s="70"/>
      <c r="Z41" s="70"/>
      <c r="AA41" s="69"/>
      <c r="AB41" s="70"/>
      <c r="AC41" s="70"/>
      <c r="AD41" s="70"/>
      <c r="AE41" s="70"/>
      <c r="AF41" s="70"/>
      <c r="AG41" s="70"/>
      <c r="AH41" s="70"/>
      <c r="AI41" s="70"/>
      <c r="AJ41" s="70"/>
      <c r="AK41" s="69"/>
      <c r="AL41" s="70"/>
      <c r="AM41" s="70"/>
      <c r="AN41" s="70"/>
      <c r="AO41" s="70"/>
      <c r="AP41" s="70"/>
      <c r="AQ41" s="70"/>
      <c r="AR41" s="70"/>
      <c r="AS41" s="70"/>
      <c r="AT41" s="70"/>
      <c r="AU41" s="70"/>
      <c r="AV41" s="70"/>
      <c r="AW41" s="70"/>
      <c r="AX41" s="70"/>
      <c r="AY41" s="70"/>
      <c r="AZ41" s="70"/>
      <c r="BA41" s="70"/>
      <c r="BB41" s="70"/>
      <c r="BC41" s="70"/>
      <c r="BD41" s="69"/>
      <c r="BE41" s="70"/>
      <c r="BF41" s="70"/>
      <c r="BG41" s="70"/>
      <c r="BH41" s="70"/>
      <c r="BI41" s="70"/>
      <c r="BJ41" s="69"/>
      <c r="BK41" s="70"/>
      <c r="BL41" s="69"/>
      <c r="BM41" s="70"/>
      <c r="BN41" s="70"/>
      <c r="BO41" s="69"/>
      <c r="BP41" s="70"/>
      <c r="BQ41" s="69"/>
      <c r="BR41" s="70"/>
      <c r="BS41" s="69"/>
      <c r="BT41" s="70"/>
      <c r="BU41" s="70"/>
      <c r="BV41" s="70"/>
      <c r="BW41" s="70"/>
      <c r="BX41" s="70"/>
      <c r="BY41" s="70"/>
      <c r="BZ41" s="70"/>
      <c r="CA41" s="70"/>
      <c r="CB41" s="70"/>
      <c r="CC41" s="70"/>
      <c r="CD41" s="70"/>
      <c r="CE41" s="70"/>
      <c r="CF41" s="69"/>
    </row>
    <row r="42" spans="1:84" s="66" customFormat="1" ht="13.5" thickBot="1" x14ac:dyDescent="0.25">
      <c r="A42" s="91"/>
      <c r="B42" s="70"/>
      <c r="C42" s="70"/>
      <c r="D42" s="70"/>
      <c r="E42" s="70"/>
      <c r="F42" s="70"/>
      <c r="G42" s="70"/>
      <c r="H42" s="70"/>
      <c r="I42" s="69"/>
      <c r="J42" s="70"/>
      <c r="K42" s="70"/>
      <c r="L42" s="70"/>
      <c r="M42" s="70"/>
      <c r="N42" s="70"/>
      <c r="O42" s="70"/>
      <c r="P42" s="70"/>
      <c r="Q42" s="70"/>
      <c r="R42" s="69"/>
      <c r="S42" s="70"/>
      <c r="T42" s="70"/>
      <c r="U42" s="70"/>
      <c r="V42" s="70"/>
      <c r="W42" s="70"/>
      <c r="X42" s="70"/>
      <c r="Y42" s="70"/>
      <c r="Z42" s="70"/>
      <c r="AA42" s="69"/>
      <c r="AB42" s="70"/>
      <c r="AC42" s="70"/>
      <c r="AD42" s="70"/>
      <c r="AE42" s="70"/>
      <c r="AF42" s="70"/>
      <c r="AG42" s="70"/>
      <c r="AH42" s="70"/>
      <c r="AI42" s="70"/>
      <c r="AJ42" s="70"/>
      <c r="AK42" s="69"/>
      <c r="AL42" s="70"/>
      <c r="AM42" s="70"/>
      <c r="AN42" s="70"/>
      <c r="AO42" s="70"/>
      <c r="AP42" s="70"/>
      <c r="AQ42" s="70"/>
      <c r="AR42" s="70"/>
      <c r="AS42" s="70"/>
      <c r="AT42" s="70"/>
      <c r="AU42" s="70"/>
      <c r="AV42" s="70"/>
      <c r="AW42" s="70"/>
      <c r="AX42" s="70"/>
      <c r="AY42" s="70"/>
      <c r="AZ42" s="70"/>
      <c r="BA42" s="70"/>
      <c r="BB42" s="70"/>
      <c r="BC42" s="70"/>
      <c r="BD42" s="69"/>
      <c r="BE42" s="70"/>
      <c r="BF42" s="70"/>
      <c r="BG42" s="70"/>
      <c r="BH42" s="70"/>
      <c r="BI42" s="70"/>
      <c r="BJ42" s="69"/>
      <c r="BK42" s="70"/>
      <c r="BL42" s="69"/>
      <c r="BM42" s="70"/>
      <c r="BN42" s="70"/>
      <c r="BO42" s="69"/>
      <c r="BP42" s="70"/>
      <c r="BQ42" s="69"/>
      <c r="BR42" s="70"/>
      <c r="BS42" s="69"/>
      <c r="BT42" s="70"/>
      <c r="BU42" s="70"/>
      <c r="BV42" s="70"/>
      <c r="BW42" s="70"/>
      <c r="BX42" s="70"/>
      <c r="BY42" s="70"/>
      <c r="BZ42" s="70"/>
      <c r="CA42" s="70"/>
      <c r="CB42" s="70"/>
      <c r="CC42" s="70"/>
      <c r="CD42" s="70"/>
      <c r="CE42" s="70"/>
      <c r="CF42" s="69"/>
    </row>
    <row r="43" spans="1:84" s="66" customFormat="1" ht="13.5" thickBot="1" x14ac:dyDescent="0.25">
      <c r="A43" s="91"/>
      <c r="B43" s="70"/>
      <c r="C43" s="70"/>
      <c r="D43" s="70"/>
      <c r="E43" s="70"/>
      <c r="F43" s="70"/>
      <c r="G43" s="70"/>
      <c r="H43" s="70"/>
      <c r="I43" s="69"/>
      <c r="J43" s="70"/>
      <c r="K43" s="70"/>
      <c r="L43" s="70"/>
      <c r="M43" s="70"/>
      <c r="N43" s="70"/>
      <c r="O43" s="70"/>
      <c r="P43" s="70"/>
      <c r="Q43" s="70"/>
      <c r="R43" s="69"/>
      <c r="S43" s="70"/>
      <c r="T43" s="70"/>
      <c r="U43" s="70"/>
      <c r="V43" s="70"/>
      <c r="W43" s="70"/>
      <c r="X43" s="70"/>
      <c r="Y43" s="70"/>
      <c r="Z43" s="70"/>
      <c r="AA43" s="69"/>
      <c r="AB43" s="70"/>
      <c r="AC43" s="70"/>
      <c r="AD43" s="70"/>
      <c r="AE43" s="70"/>
      <c r="AF43" s="70"/>
      <c r="AG43" s="70"/>
      <c r="AH43" s="70"/>
      <c r="AI43" s="70"/>
      <c r="AJ43" s="70"/>
      <c r="AK43" s="69"/>
      <c r="AL43" s="70"/>
      <c r="AM43" s="70"/>
      <c r="AN43" s="70"/>
      <c r="AO43" s="70"/>
      <c r="AP43" s="70"/>
      <c r="AQ43" s="70"/>
      <c r="AR43" s="70"/>
      <c r="AS43" s="70"/>
      <c r="AT43" s="70"/>
      <c r="AU43" s="70"/>
      <c r="AV43" s="70"/>
      <c r="AW43" s="70"/>
      <c r="AX43" s="70"/>
      <c r="AY43" s="70"/>
      <c r="AZ43" s="70"/>
      <c r="BA43" s="70"/>
      <c r="BB43" s="70"/>
      <c r="BC43" s="70"/>
      <c r="BD43" s="69"/>
      <c r="BE43" s="70"/>
      <c r="BF43" s="70"/>
      <c r="BG43" s="70"/>
      <c r="BH43" s="70"/>
      <c r="BI43" s="70"/>
      <c r="BJ43" s="69"/>
      <c r="BK43" s="70"/>
      <c r="BL43" s="69"/>
      <c r="BM43" s="70"/>
      <c r="BN43" s="70"/>
      <c r="BO43" s="69"/>
      <c r="BP43" s="70"/>
      <c r="BQ43" s="69"/>
      <c r="BR43" s="70"/>
      <c r="BS43" s="69"/>
      <c r="BT43" s="70"/>
      <c r="BU43" s="70"/>
      <c r="BV43" s="70"/>
      <c r="BW43" s="70"/>
      <c r="BX43" s="70"/>
      <c r="BY43" s="70"/>
      <c r="BZ43" s="70"/>
      <c r="CA43" s="70"/>
      <c r="CB43" s="70"/>
      <c r="CC43" s="70"/>
      <c r="CD43" s="70"/>
      <c r="CE43" s="70"/>
      <c r="CF43" s="69"/>
    </row>
    <row r="44" spans="1:84" s="66" customFormat="1" ht="13.5" thickBot="1" x14ac:dyDescent="0.25">
      <c r="A44" s="91"/>
      <c r="B44" s="70"/>
      <c r="C44" s="70"/>
      <c r="D44" s="70"/>
      <c r="E44" s="70"/>
      <c r="F44" s="70"/>
      <c r="G44" s="70"/>
      <c r="H44" s="70"/>
      <c r="I44" s="69"/>
      <c r="J44" s="70"/>
      <c r="K44" s="70"/>
      <c r="L44" s="70"/>
      <c r="M44" s="70"/>
      <c r="N44" s="70"/>
      <c r="O44" s="70"/>
      <c r="P44" s="70"/>
      <c r="Q44" s="70"/>
      <c r="R44" s="69"/>
      <c r="S44" s="70"/>
      <c r="T44" s="70"/>
      <c r="U44" s="70"/>
      <c r="V44" s="70"/>
      <c r="W44" s="70"/>
      <c r="X44" s="70"/>
      <c r="Y44" s="70"/>
      <c r="Z44" s="70"/>
      <c r="AA44" s="69"/>
      <c r="AB44" s="70"/>
      <c r="AC44" s="70"/>
      <c r="AD44" s="70"/>
      <c r="AE44" s="70"/>
      <c r="AF44" s="70"/>
      <c r="AG44" s="70"/>
      <c r="AH44" s="70"/>
      <c r="AI44" s="70"/>
      <c r="AJ44" s="70"/>
      <c r="AK44" s="69"/>
      <c r="AL44" s="70"/>
      <c r="AM44" s="70"/>
      <c r="AN44" s="70"/>
      <c r="AO44" s="70"/>
      <c r="AP44" s="70"/>
      <c r="AQ44" s="70"/>
      <c r="AR44" s="70"/>
      <c r="AS44" s="70"/>
      <c r="AT44" s="70"/>
      <c r="AU44" s="70"/>
      <c r="AV44" s="70"/>
      <c r="AW44" s="70"/>
      <c r="AX44" s="70"/>
      <c r="AY44" s="70"/>
      <c r="AZ44" s="70"/>
      <c r="BA44" s="70"/>
      <c r="BB44" s="70"/>
      <c r="BC44" s="70"/>
      <c r="BD44" s="69"/>
      <c r="BE44" s="70"/>
      <c r="BF44" s="70"/>
      <c r="BG44" s="70"/>
      <c r="BH44" s="70"/>
      <c r="BI44" s="70"/>
      <c r="BJ44" s="69"/>
      <c r="BK44" s="70"/>
      <c r="BL44" s="69"/>
      <c r="BM44" s="70"/>
      <c r="BN44" s="70"/>
      <c r="BO44" s="69"/>
      <c r="BP44" s="70"/>
      <c r="BQ44" s="69"/>
      <c r="BR44" s="70"/>
      <c r="BS44" s="69"/>
      <c r="BT44" s="70"/>
      <c r="BU44" s="70"/>
      <c r="BV44" s="70"/>
      <c r="BW44" s="70"/>
      <c r="BX44" s="70"/>
      <c r="BY44" s="70"/>
      <c r="BZ44" s="70"/>
      <c r="CA44" s="70"/>
      <c r="CB44" s="70"/>
      <c r="CC44" s="70"/>
      <c r="CD44" s="70"/>
      <c r="CE44" s="70"/>
      <c r="CF44" s="69"/>
    </row>
    <row r="45" spans="1:84" s="66" customFormat="1" ht="13.5" thickBot="1" x14ac:dyDescent="0.25">
      <c r="A45" s="91"/>
      <c r="B45" s="70"/>
      <c r="C45" s="70"/>
      <c r="D45" s="70"/>
      <c r="E45" s="70"/>
      <c r="F45" s="70"/>
      <c r="G45" s="70"/>
      <c r="H45" s="70"/>
      <c r="I45" s="69"/>
      <c r="J45" s="70"/>
      <c r="K45" s="70"/>
      <c r="L45" s="70"/>
      <c r="M45" s="70"/>
      <c r="N45" s="70"/>
      <c r="O45" s="70"/>
      <c r="P45" s="70"/>
      <c r="Q45" s="70"/>
      <c r="R45" s="69"/>
      <c r="S45" s="70"/>
      <c r="T45" s="70"/>
      <c r="U45" s="70"/>
      <c r="V45" s="70"/>
      <c r="W45" s="70"/>
      <c r="X45" s="70"/>
      <c r="Y45" s="70"/>
      <c r="Z45" s="70"/>
      <c r="AA45" s="69"/>
      <c r="AB45" s="70"/>
      <c r="AC45" s="70"/>
      <c r="AD45" s="70"/>
      <c r="AE45" s="70"/>
      <c r="AF45" s="70"/>
      <c r="AG45" s="70"/>
      <c r="AH45" s="70"/>
      <c r="AI45" s="70"/>
      <c r="AJ45" s="70"/>
      <c r="AK45" s="69"/>
      <c r="AL45" s="70"/>
      <c r="AM45" s="70"/>
      <c r="AN45" s="70"/>
      <c r="AO45" s="70"/>
      <c r="AP45" s="70"/>
      <c r="AQ45" s="70"/>
      <c r="AR45" s="70"/>
      <c r="AS45" s="70"/>
      <c r="AT45" s="70"/>
      <c r="AU45" s="70"/>
      <c r="AV45" s="70"/>
      <c r="AW45" s="70"/>
      <c r="AX45" s="70"/>
      <c r="AY45" s="70"/>
      <c r="AZ45" s="70"/>
      <c r="BA45" s="70"/>
      <c r="BB45" s="70"/>
      <c r="BC45" s="70"/>
      <c r="BD45" s="69"/>
      <c r="BE45" s="70"/>
      <c r="BF45" s="70"/>
      <c r="BG45" s="70"/>
      <c r="BH45" s="70"/>
      <c r="BI45" s="70"/>
      <c r="BJ45" s="69"/>
      <c r="BK45" s="70"/>
      <c r="BL45" s="69"/>
      <c r="BM45" s="70"/>
      <c r="BN45" s="70"/>
      <c r="BO45" s="69"/>
      <c r="BP45" s="70"/>
      <c r="BQ45" s="69"/>
      <c r="BR45" s="70"/>
      <c r="BS45" s="69"/>
      <c r="BT45" s="70"/>
      <c r="BU45" s="70"/>
      <c r="BV45" s="70"/>
      <c r="BW45" s="70"/>
      <c r="BX45" s="70"/>
      <c r="BY45" s="70"/>
      <c r="BZ45" s="70"/>
      <c r="CA45" s="70"/>
      <c r="CB45" s="70"/>
      <c r="CC45" s="70"/>
      <c r="CD45" s="70"/>
      <c r="CE45" s="70"/>
      <c r="CF45" s="69"/>
    </row>
    <row r="46" spans="1:84" s="66" customFormat="1" ht="13.5" thickBot="1" x14ac:dyDescent="0.25">
      <c r="A46" s="91"/>
      <c r="B46" s="70"/>
      <c r="C46" s="70"/>
      <c r="D46" s="70"/>
      <c r="E46" s="70"/>
      <c r="F46" s="70"/>
      <c r="G46" s="70"/>
      <c r="H46" s="70"/>
      <c r="I46" s="69"/>
      <c r="J46" s="70"/>
      <c r="K46" s="70"/>
      <c r="L46" s="70"/>
      <c r="M46" s="70"/>
      <c r="N46" s="70"/>
      <c r="O46" s="70"/>
      <c r="P46" s="70"/>
      <c r="Q46" s="70"/>
      <c r="R46" s="69"/>
      <c r="S46" s="70"/>
      <c r="T46" s="70"/>
      <c r="U46" s="70"/>
      <c r="V46" s="70"/>
      <c r="W46" s="70"/>
      <c r="X46" s="70"/>
      <c r="Y46" s="70"/>
      <c r="Z46" s="70"/>
      <c r="AA46" s="69"/>
      <c r="AB46" s="70"/>
      <c r="AC46" s="70"/>
      <c r="AD46" s="70"/>
      <c r="AE46" s="70"/>
      <c r="AF46" s="70"/>
      <c r="AG46" s="70"/>
      <c r="AH46" s="70"/>
      <c r="AI46" s="70"/>
      <c r="AJ46" s="70"/>
      <c r="AK46" s="69"/>
      <c r="AL46" s="70"/>
      <c r="AM46" s="70"/>
      <c r="AN46" s="70"/>
      <c r="AO46" s="70"/>
      <c r="AP46" s="70"/>
      <c r="AQ46" s="70"/>
      <c r="AR46" s="70"/>
      <c r="AS46" s="70"/>
      <c r="AT46" s="70"/>
      <c r="AU46" s="70"/>
      <c r="AV46" s="70"/>
      <c r="AW46" s="70"/>
      <c r="AX46" s="70"/>
      <c r="AY46" s="70"/>
      <c r="AZ46" s="70"/>
      <c r="BA46" s="70"/>
      <c r="BB46" s="70"/>
      <c r="BC46" s="70"/>
      <c r="BD46" s="69"/>
      <c r="BE46" s="70"/>
      <c r="BF46" s="70"/>
      <c r="BG46" s="70"/>
      <c r="BH46" s="70"/>
      <c r="BI46" s="70"/>
      <c r="BJ46" s="69"/>
      <c r="BK46" s="70"/>
      <c r="BL46" s="69"/>
      <c r="BM46" s="70"/>
      <c r="BN46" s="70"/>
      <c r="BO46" s="69"/>
      <c r="BP46" s="70"/>
      <c r="BQ46" s="69"/>
      <c r="BR46" s="70"/>
      <c r="BS46" s="69"/>
      <c r="BT46" s="70"/>
      <c r="BU46" s="70"/>
      <c r="BV46" s="70"/>
      <c r="BW46" s="70"/>
      <c r="BX46" s="70"/>
      <c r="BY46" s="70"/>
      <c r="BZ46" s="70"/>
      <c r="CA46" s="70"/>
      <c r="CB46" s="70"/>
      <c r="CC46" s="70"/>
      <c r="CD46" s="70"/>
      <c r="CE46" s="70"/>
      <c r="CF46" s="69"/>
    </row>
    <row r="47" spans="1:84" s="66" customFormat="1" ht="13.5" thickBot="1" x14ac:dyDescent="0.25">
      <c r="A47" s="91"/>
      <c r="B47" s="70"/>
      <c r="C47" s="70"/>
      <c r="D47" s="70"/>
      <c r="E47" s="70"/>
      <c r="F47" s="70"/>
      <c r="G47" s="70"/>
      <c r="H47" s="70"/>
      <c r="I47" s="69"/>
      <c r="J47" s="70"/>
      <c r="K47" s="70"/>
      <c r="L47" s="70"/>
      <c r="M47" s="70"/>
      <c r="N47" s="70"/>
      <c r="O47" s="70"/>
      <c r="P47" s="70"/>
      <c r="Q47" s="70"/>
      <c r="R47" s="69"/>
      <c r="S47" s="70"/>
      <c r="T47" s="70"/>
      <c r="U47" s="70"/>
      <c r="V47" s="70"/>
      <c r="W47" s="70"/>
      <c r="X47" s="70"/>
      <c r="Y47" s="70"/>
      <c r="Z47" s="70"/>
      <c r="AA47" s="69"/>
      <c r="AB47" s="70"/>
      <c r="AC47" s="70"/>
      <c r="AD47" s="70"/>
      <c r="AE47" s="70"/>
      <c r="AF47" s="70"/>
      <c r="AG47" s="70"/>
      <c r="AH47" s="70"/>
      <c r="AI47" s="70"/>
      <c r="AJ47" s="70"/>
      <c r="AK47" s="69"/>
      <c r="AL47" s="70"/>
      <c r="AM47" s="70"/>
      <c r="AN47" s="70"/>
      <c r="AO47" s="70"/>
      <c r="AP47" s="70"/>
      <c r="AQ47" s="70"/>
      <c r="AR47" s="70"/>
      <c r="AS47" s="70"/>
      <c r="AT47" s="70"/>
      <c r="AU47" s="70"/>
      <c r="AV47" s="70"/>
      <c r="AW47" s="70"/>
      <c r="AX47" s="70"/>
      <c r="AY47" s="70"/>
      <c r="AZ47" s="70"/>
      <c r="BA47" s="70"/>
      <c r="BB47" s="70"/>
      <c r="BC47" s="70"/>
      <c r="BD47" s="69"/>
      <c r="BE47" s="70"/>
      <c r="BF47" s="70"/>
      <c r="BG47" s="70"/>
      <c r="BH47" s="70"/>
      <c r="BI47" s="70"/>
      <c r="BJ47" s="69"/>
      <c r="BK47" s="70"/>
      <c r="BL47" s="69"/>
      <c r="BM47" s="70"/>
      <c r="BN47" s="70"/>
      <c r="BO47" s="69"/>
      <c r="BP47" s="70"/>
      <c r="BQ47" s="69"/>
      <c r="BR47" s="70"/>
      <c r="BS47" s="69"/>
      <c r="BT47" s="70"/>
      <c r="BU47" s="70"/>
      <c r="BV47" s="70"/>
      <c r="BW47" s="70"/>
      <c r="BX47" s="70"/>
      <c r="BY47" s="70"/>
      <c r="BZ47" s="70"/>
      <c r="CA47" s="70"/>
      <c r="CB47" s="70"/>
      <c r="CC47" s="70"/>
      <c r="CD47" s="70"/>
      <c r="CE47" s="70"/>
      <c r="CF47" s="69"/>
    </row>
    <row r="48" spans="1:84" s="66" customFormat="1" ht="13.5" thickBot="1" x14ac:dyDescent="0.25">
      <c r="A48" s="91"/>
      <c r="B48" s="70"/>
      <c r="C48" s="70"/>
      <c r="D48" s="70"/>
      <c r="E48" s="70"/>
      <c r="F48" s="70"/>
      <c r="G48" s="70"/>
      <c r="H48" s="70"/>
      <c r="I48" s="69"/>
      <c r="J48" s="70"/>
      <c r="K48" s="70"/>
      <c r="L48" s="70"/>
      <c r="M48" s="70"/>
      <c r="N48" s="70"/>
      <c r="O48" s="70"/>
      <c r="P48" s="70"/>
      <c r="Q48" s="70"/>
      <c r="R48" s="69"/>
      <c r="S48" s="70"/>
      <c r="T48" s="70"/>
      <c r="U48" s="70"/>
      <c r="V48" s="70"/>
      <c r="W48" s="70"/>
      <c r="X48" s="70"/>
      <c r="Y48" s="70"/>
      <c r="Z48" s="70"/>
      <c r="AA48" s="69"/>
      <c r="AB48" s="70"/>
      <c r="AC48" s="70"/>
      <c r="AD48" s="70"/>
      <c r="AE48" s="70"/>
      <c r="AF48" s="70"/>
      <c r="AG48" s="70"/>
      <c r="AH48" s="70"/>
      <c r="AI48" s="70"/>
      <c r="AJ48" s="70"/>
      <c r="AK48" s="69"/>
      <c r="AL48" s="70"/>
      <c r="AM48" s="70"/>
      <c r="AN48" s="70"/>
      <c r="AO48" s="70"/>
      <c r="AP48" s="70"/>
      <c r="AQ48" s="70"/>
      <c r="AR48" s="70"/>
      <c r="AS48" s="70"/>
      <c r="AT48" s="70"/>
      <c r="AU48" s="70"/>
      <c r="AV48" s="70"/>
      <c r="AW48" s="70"/>
      <c r="AX48" s="70"/>
      <c r="AY48" s="70"/>
      <c r="AZ48" s="70"/>
      <c r="BA48" s="70"/>
      <c r="BB48" s="70"/>
      <c r="BC48" s="70"/>
      <c r="BD48" s="69"/>
      <c r="BE48" s="70"/>
      <c r="BF48" s="70"/>
      <c r="BG48" s="70"/>
      <c r="BH48" s="70"/>
      <c r="BI48" s="70"/>
      <c r="BJ48" s="69"/>
      <c r="BK48" s="70"/>
      <c r="BL48" s="69"/>
      <c r="BM48" s="70"/>
      <c r="BN48" s="70"/>
      <c r="BO48" s="69"/>
      <c r="BP48" s="70"/>
      <c r="BQ48" s="69"/>
      <c r="BR48" s="70"/>
      <c r="BS48" s="69"/>
      <c r="BT48" s="70"/>
      <c r="BU48" s="70"/>
      <c r="BV48" s="70"/>
      <c r="BW48" s="70"/>
      <c r="BX48" s="70"/>
      <c r="BY48" s="70"/>
      <c r="BZ48" s="70"/>
      <c r="CA48" s="70"/>
      <c r="CB48" s="70"/>
      <c r="CC48" s="70"/>
      <c r="CD48" s="70"/>
      <c r="CE48" s="70"/>
      <c r="CF48" s="69"/>
    </row>
    <row r="49" spans="1:84" s="66" customFormat="1" ht="13.5" thickBot="1" x14ac:dyDescent="0.25">
      <c r="A49" s="91"/>
      <c r="B49" s="70"/>
      <c r="C49" s="70"/>
      <c r="D49" s="70"/>
      <c r="E49" s="70"/>
      <c r="F49" s="70"/>
      <c r="G49" s="70"/>
      <c r="H49" s="70"/>
      <c r="I49" s="69"/>
      <c r="J49" s="70"/>
      <c r="K49" s="70"/>
      <c r="L49" s="70"/>
      <c r="M49" s="70"/>
      <c r="N49" s="70"/>
      <c r="O49" s="70"/>
      <c r="P49" s="70"/>
      <c r="Q49" s="70"/>
      <c r="R49" s="69"/>
      <c r="S49" s="70"/>
      <c r="T49" s="70"/>
      <c r="U49" s="70"/>
      <c r="V49" s="70"/>
      <c r="W49" s="70"/>
      <c r="X49" s="70"/>
      <c r="Y49" s="70"/>
      <c r="Z49" s="70"/>
      <c r="AA49" s="69"/>
      <c r="AB49" s="70"/>
      <c r="AC49" s="70"/>
      <c r="AD49" s="70"/>
      <c r="AE49" s="70"/>
      <c r="AF49" s="70"/>
      <c r="AG49" s="70"/>
      <c r="AH49" s="70"/>
      <c r="AI49" s="70"/>
      <c r="AJ49" s="70"/>
      <c r="AK49" s="69"/>
      <c r="AL49" s="70"/>
      <c r="AM49" s="70"/>
      <c r="AN49" s="70"/>
      <c r="AO49" s="70"/>
      <c r="AP49" s="70"/>
      <c r="AQ49" s="70"/>
      <c r="AR49" s="70"/>
      <c r="AS49" s="70"/>
      <c r="AT49" s="70"/>
      <c r="AU49" s="70"/>
      <c r="AV49" s="70"/>
      <c r="AW49" s="70"/>
      <c r="AX49" s="70"/>
      <c r="AY49" s="70"/>
      <c r="AZ49" s="70"/>
      <c r="BA49" s="70"/>
      <c r="BB49" s="70"/>
      <c r="BC49" s="70"/>
      <c r="BD49" s="69"/>
      <c r="BE49" s="70"/>
      <c r="BF49" s="70"/>
      <c r="BG49" s="70"/>
      <c r="BH49" s="70"/>
      <c r="BI49" s="70"/>
      <c r="BJ49" s="69"/>
      <c r="BK49" s="70"/>
      <c r="BL49" s="69"/>
      <c r="BM49" s="70"/>
      <c r="BN49" s="70"/>
      <c r="BO49" s="69"/>
      <c r="BP49" s="70"/>
      <c r="BQ49" s="69"/>
      <c r="BR49" s="70"/>
      <c r="BS49" s="69"/>
      <c r="BT49" s="70"/>
      <c r="BU49" s="70"/>
      <c r="BV49" s="70"/>
      <c r="BW49" s="70"/>
      <c r="BX49" s="70"/>
      <c r="BY49" s="70"/>
      <c r="BZ49" s="70"/>
      <c r="CA49" s="70"/>
      <c r="CB49" s="70"/>
      <c r="CC49" s="70"/>
      <c r="CD49" s="70"/>
      <c r="CE49" s="70"/>
      <c r="CF49" s="69"/>
    </row>
    <row r="50" spans="1:84" s="66" customFormat="1" ht="13.5" thickBot="1" x14ac:dyDescent="0.25">
      <c r="A50" s="91"/>
      <c r="B50" s="70"/>
      <c r="C50" s="70"/>
      <c r="D50" s="70"/>
      <c r="E50" s="70"/>
      <c r="F50" s="70"/>
      <c r="G50" s="70"/>
      <c r="H50" s="70"/>
      <c r="I50" s="69"/>
      <c r="J50" s="70"/>
      <c r="K50" s="70"/>
      <c r="L50" s="70"/>
      <c r="M50" s="70"/>
      <c r="N50" s="70"/>
      <c r="O50" s="70"/>
      <c r="P50" s="70"/>
      <c r="Q50" s="70"/>
      <c r="R50" s="69"/>
      <c r="S50" s="70"/>
      <c r="T50" s="70"/>
      <c r="U50" s="70"/>
      <c r="V50" s="70"/>
      <c r="W50" s="70"/>
      <c r="X50" s="70"/>
      <c r="Y50" s="70"/>
      <c r="Z50" s="70"/>
      <c r="AA50" s="69"/>
      <c r="AB50" s="70"/>
      <c r="AC50" s="70"/>
      <c r="AD50" s="70"/>
      <c r="AE50" s="70"/>
      <c r="AF50" s="70"/>
      <c r="AG50" s="70"/>
      <c r="AH50" s="70"/>
      <c r="AI50" s="70"/>
      <c r="AJ50" s="70"/>
      <c r="AK50" s="69"/>
      <c r="AL50" s="70"/>
      <c r="AM50" s="70"/>
      <c r="AN50" s="70"/>
      <c r="AO50" s="70"/>
      <c r="AP50" s="70"/>
      <c r="AQ50" s="70"/>
      <c r="AR50" s="70"/>
      <c r="AS50" s="70"/>
      <c r="AT50" s="70"/>
      <c r="AU50" s="70"/>
      <c r="AV50" s="70"/>
      <c r="AW50" s="70"/>
      <c r="AX50" s="70"/>
      <c r="AY50" s="70"/>
      <c r="AZ50" s="70"/>
      <c r="BA50" s="70"/>
      <c r="BB50" s="70"/>
      <c r="BC50" s="70"/>
      <c r="BD50" s="69"/>
      <c r="BE50" s="70"/>
      <c r="BF50" s="70"/>
      <c r="BG50" s="70"/>
      <c r="BH50" s="70"/>
      <c r="BI50" s="70"/>
      <c r="BJ50" s="69"/>
      <c r="BK50" s="70"/>
      <c r="BL50" s="69"/>
      <c r="BM50" s="70"/>
      <c r="BN50" s="70"/>
      <c r="BO50" s="69"/>
      <c r="BP50" s="70"/>
      <c r="BQ50" s="69"/>
      <c r="BR50" s="70"/>
      <c r="BS50" s="69"/>
      <c r="BT50" s="70"/>
      <c r="BU50" s="70"/>
      <c r="BV50" s="70"/>
      <c r="BW50" s="70"/>
      <c r="BX50" s="70"/>
      <c r="BY50" s="70"/>
      <c r="BZ50" s="70"/>
      <c r="CA50" s="70"/>
      <c r="CB50" s="70"/>
      <c r="CC50" s="70"/>
      <c r="CD50" s="70"/>
      <c r="CE50" s="70"/>
      <c r="CF50" s="69"/>
    </row>
    <row r="51" spans="1:84" s="66" customFormat="1" ht="13.5" thickBot="1" x14ac:dyDescent="0.25">
      <c r="A51" s="91"/>
      <c r="B51" s="70"/>
      <c r="C51" s="70"/>
      <c r="D51" s="70"/>
      <c r="E51" s="70"/>
      <c r="F51" s="70"/>
      <c r="G51" s="70"/>
      <c r="H51" s="70"/>
      <c r="I51" s="69"/>
      <c r="J51" s="70"/>
      <c r="K51" s="70"/>
      <c r="L51" s="70"/>
      <c r="M51" s="70"/>
      <c r="N51" s="70"/>
      <c r="O51" s="70"/>
      <c r="P51" s="70"/>
      <c r="Q51" s="70"/>
      <c r="R51" s="69"/>
      <c r="S51" s="70"/>
      <c r="T51" s="70"/>
      <c r="U51" s="70"/>
      <c r="V51" s="70"/>
      <c r="W51" s="70"/>
      <c r="X51" s="70"/>
      <c r="Y51" s="70"/>
      <c r="Z51" s="70"/>
      <c r="AA51" s="69"/>
      <c r="AB51" s="70"/>
      <c r="AC51" s="70"/>
      <c r="AD51" s="70"/>
      <c r="AE51" s="70"/>
      <c r="AF51" s="70"/>
      <c r="AG51" s="70"/>
      <c r="AH51" s="70"/>
      <c r="AI51" s="70"/>
      <c r="AJ51" s="70"/>
      <c r="AK51" s="69"/>
      <c r="AL51" s="70"/>
      <c r="AM51" s="70"/>
      <c r="AN51" s="70"/>
      <c r="AO51" s="70"/>
      <c r="AP51" s="70"/>
      <c r="AQ51" s="70"/>
      <c r="AR51" s="70"/>
      <c r="AS51" s="70"/>
      <c r="AT51" s="70"/>
      <c r="AU51" s="70"/>
      <c r="AV51" s="70"/>
      <c r="AW51" s="70"/>
      <c r="AX51" s="70"/>
      <c r="AY51" s="70"/>
      <c r="AZ51" s="70"/>
      <c r="BA51" s="70"/>
      <c r="BB51" s="70"/>
      <c r="BC51" s="70"/>
      <c r="BD51" s="69"/>
      <c r="BE51" s="70"/>
      <c r="BF51" s="70"/>
      <c r="BG51" s="70"/>
      <c r="BH51" s="70"/>
      <c r="BI51" s="70"/>
      <c r="BJ51" s="69"/>
      <c r="BK51" s="70"/>
      <c r="BL51" s="69"/>
      <c r="BM51" s="70"/>
      <c r="BN51" s="70"/>
      <c r="BO51" s="69"/>
      <c r="BP51" s="70"/>
      <c r="BQ51" s="69"/>
      <c r="BR51" s="70"/>
      <c r="BS51" s="69"/>
      <c r="BT51" s="70"/>
      <c r="BU51" s="70"/>
      <c r="BV51" s="70"/>
      <c r="BW51" s="70"/>
      <c r="BX51" s="70"/>
      <c r="BY51" s="70"/>
      <c r="BZ51" s="70"/>
      <c r="CA51" s="70"/>
      <c r="CB51" s="70"/>
      <c r="CC51" s="70"/>
      <c r="CD51" s="70"/>
      <c r="CE51" s="70"/>
      <c r="CF51" s="69"/>
    </row>
    <row r="52" spans="1:84" s="66" customFormat="1" ht="13.5" thickBot="1" x14ac:dyDescent="0.25">
      <c r="A52" s="91"/>
      <c r="B52" s="70"/>
      <c r="C52" s="70"/>
      <c r="D52" s="70"/>
      <c r="E52" s="70"/>
      <c r="F52" s="70"/>
      <c r="G52" s="70"/>
      <c r="H52" s="70"/>
      <c r="I52" s="69"/>
      <c r="J52" s="70"/>
      <c r="K52" s="70"/>
      <c r="L52" s="70"/>
      <c r="M52" s="70"/>
      <c r="N52" s="70"/>
      <c r="O52" s="70"/>
      <c r="P52" s="70"/>
      <c r="Q52" s="70"/>
      <c r="R52" s="69"/>
      <c r="S52" s="70"/>
      <c r="T52" s="70"/>
      <c r="U52" s="70"/>
      <c r="V52" s="70"/>
      <c r="W52" s="70"/>
      <c r="X52" s="70"/>
      <c r="Y52" s="70"/>
      <c r="Z52" s="70"/>
      <c r="AA52" s="69"/>
      <c r="AB52" s="70"/>
      <c r="AC52" s="70"/>
      <c r="AD52" s="70"/>
      <c r="AE52" s="70"/>
      <c r="AF52" s="70"/>
      <c r="AG52" s="70"/>
      <c r="AH52" s="70"/>
      <c r="AI52" s="70"/>
      <c r="AJ52" s="70"/>
      <c r="AK52" s="69"/>
      <c r="AL52" s="70"/>
      <c r="AM52" s="70"/>
      <c r="AN52" s="70"/>
      <c r="AO52" s="70"/>
      <c r="AP52" s="70"/>
      <c r="AQ52" s="70"/>
      <c r="AR52" s="70"/>
      <c r="AS52" s="70"/>
      <c r="AT52" s="70"/>
      <c r="AU52" s="70"/>
      <c r="AV52" s="70"/>
      <c r="AW52" s="70"/>
      <c r="AX52" s="70"/>
      <c r="AY52" s="70"/>
      <c r="AZ52" s="70"/>
      <c r="BA52" s="70"/>
      <c r="BB52" s="70"/>
      <c r="BC52" s="70"/>
      <c r="BD52" s="69"/>
      <c r="BE52" s="70"/>
      <c r="BF52" s="70"/>
      <c r="BG52" s="70"/>
      <c r="BH52" s="70"/>
      <c r="BI52" s="70"/>
      <c r="BJ52" s="69"/>
      <c r="BK52" s="70"/>
      <c r="BL52" s="69"/>
      <c r="BM52" s="70"/>
      <c r="BN52" s="70"/>
      <c r="BO52" s="69"/>
      <c r="BP52" s="70"/>
      <c r="BQ52" s="69"/>
      <c r="BR52" s="70"/>
      <c r="BS52" s="69"/>
      <c r="BT52" s="70"/>
      <c r="BU52" s="70"/>
      <c r="BV52" s="70"/>
      <c r="BW52" s="70"/>
      <c r="BX52" s="70"/>
      <c r="BY52" s="70"/>
      <c r="BZ52" s="70"/>
      <c r="CA52" s="70"/>
      <c r="CB52" s="70"/>
      <c r="CC52" s="70"/>
      <c r="CD52" s="70"/>
      <c r="CE52" s="70"/>
      <c r="CF52" s="69"/>
    </row>
    <row r="53" spans="1:84" s="66" customFormat="1" ht="13.5" thickBot="1" x14ac:dyDescent="0.25">
      <c r="A53" s="91"/>
      <c r="B53" s="70"/>
      <c r="C53" s="70"/>
      <c r="D53" s="70"/>
      <c r="E53" s="70"/>
      <c r="F53" s="70"/>
      <c r="G53" s="70"/>
      <c r="H53" s="70"/>
      <c r="I53" s="69"/>
      <c r="J53" s="70"/>
      <c r="K53" s="70"/>
      <c r="L53" s="70"/>
      <c r="M53" s="70"/>
      <c r="N53" s="70"/>
      <c r="O53" s="70"/>
      <c r="P53" s="70"/>
      <c r="Q53" s="70"/>
      <c r="R53" s="69"/>
      <c r="S53" s="70"/>
      <c r="T53" s="70"/>
      <c r="U53" s="70"/>
      <c r="V53" s="70"/>
      <c r="W53" s="70"/>
      <c r="X53" s="70"/>
      <c r="Y53" s="70"/>
      <c r="Z53" s="70"/>
      <c r="AA53" s="69"/>
      <c r="AB53" s="70"/>
      <c r="AC53" s="70"/>
      <c r="AD53" s="70"/>
      <c r="AE53" s="70"/>
      <c r="AF53" s="70"/>
      <c r="AG53" s="70"/>
      <c r="AH53" s="70"/>
      <c r="AI53" s="70"/>
      <c r="AJ53" s="70"/>
      <c r="AK53" s="69"/>
      <c r="AL53" s="70"/>
      <c r="AM53" s="70"/>
      <c r="AN53" s="70"/>
      <c r="AO53" s="70"/>
      <c r="AP53" s="70"/>
      <c r="AQ53" s="70"/>
      <c r="AR53" s="70"/>
      <c r="AS53" s="70"/>
      <c r="AT53" s="70"/>
      <c r="AU53" s="70"/>
      <c r="AV53" s="70"/>
      <c r="AW53" s="70"/>
      <c r="AX53" s="70"/>
      <c r="AY53" s="70"/>
      <c r="AZ53" s="70"/>
      <c r="BA53" s="70"/>
      <c r="BB53" s="70"/>
      <c r="BC53" s="70"/>
      <c r="BD53" s="69"/>
      <c r="BE53" s="70"/>
      <c r="BF53" s="70"/>
      <c r="BG53" s="70"/>
      <c r="BH53" s="70"/>
      <c r="BI53" s="70"/>
      <c r="BJ53" s="69"/>
      <c r="BK53" s="70"/>
      <c r="BL53" s="69"/>
      <c r="BM53" s="70"/>
      <c r="BN53" s="70"/>
      <c r="BO53" s="69"/>
      <c r="BP53" s="70"/>
      <c r="BQ53" s="69"/>
      <c r="BR53" s="70"/>
      <c r="BS53" s="69"/>
      <c r="BT53" s="70"/>
      <c r="BU53" s="70"/>
      <c r="BV53" s="70"/>
      <c r="BW53" s="70"/>
      <c r="BX53" s="70"/>
      <c r="BY53" s="70"/>
      <c r="BZ53" s="70"/>
      <c r="CA53" s="70"/>
      <c r="CB53" s="70"/>
      <c r="CC53" s="70"/>
      <c r="CD53" s="70"/>
      <c r="CE53" s="70"/>
      <c r="CF53" s="69"/>
    </row>
    <row r="54" spans="1:84" s="66" customFormat="1" ht="13.5" thickBot="1" x14ac:dyDescent="0.25">
      <c r="A54" s="91"/>
      <c r="B54" s="70"/>
      <c r="C54" s="70"/>
      <c r="D54" s="70"/>
      <c r="E54" s="70"/>
      <c r="F54" s="70"/>
      <c r="G54" s="70"/>
      <c r="H54" s="70"/>
      <c r="I54" s="69"/>
      <c r="J54" s="70"/>
      <c r="K54" s="70"/>
      <c r="L54" s="70"/>
      <c r="M54" s="70"/>
      <c r="N54" s="70"/>
      <c r="O54" s="70"/>
      <c r="P54" s="70"/>
      <c r="Q54" s="70"/>
      <c r="R54" s="69"/>
      <c r="S54" s="70"/>
      <c r="T54" s="70"/>
      <c r="U54" s="70"/>
      <c r="V54" s="70"/>
      <c r="W54" s="70"/>
      <c r="X54" s="70"/>
      <c r="Y54" s="70"/>
      <c r="Z54" s="70"/>
      <c r="AA54" s="69"/>
      <c r="AB54" s="70"/>
      <c r="AC54" s="70"/>
      <c r="AD54" s="70"/>
      <c r="AE54" s="70"/>
      <c r="AF54" s="70"/>
      <c r="AG54" s="70"/>
      <c r="AH54" s="70"/>
      <c r="AI54" s="70"/>
      <c r="AJ54" s="70"/>
      <c r="AK54" s="69"/>
      <c r="AL54" s="70"/>
      <c r="AM54" s="70"/>
      <c r="AN54" s="70"/>
      <c r="AO54" s="70"/>
      <c r="AP54" s="70"/>
      <c r="AQ54" s="70"/>
      <c r="AR54" s="70"/>
      <c r="AS54" s="70"/>
      <c r="AT54" s="70"/>
      <c r="AU54" s="70"/>
      <c r="AV54" s="70"/>
      <c r="AW54" s="70"/>
      <c r="AX54" s="70"/>
      <c r="AY54" s="70"/>
      <c r="AZ54" s="70"/>
      <c r="BA54" s="70"/>
      <c r="BB54" s="70"/>
      <c r="BC54" s="70"/>
      <c r="BD54" s="69"/>
      <c r="BE54" s="70"/>
      <c r="BF54" s="70"/>
      <c r="BG54" s="70"/>
      <c r="BH54" s="70"/>
      <c r="BI54" s="70"/>
      <c r="BJ54" s="69"/>
      <c r="BK54" s="70"/>
      <c r="BL54" s="69"/>
      <c r="BM54" s="70"/>
      <c r="BN54" s="70"/>
      <c r="BO54" s="69"/>
      <c r="BP54" s="70"/>
      <c r="BQ54" s="69"/>
      <c r="BR54" s="70"/>
      <c r="BS54" s="69"/>
      <c r="BT54" s="70"/>
      <c r="BU54" s="70"/>
      <c r="BV54" s="70"/>
      <c r="BW54" s="70"/>
      <c r="BX54" s="70"/>
      <c r="BY54" s="70"/>
      <c r="BZ54" s="70"/>
      <c r="CA54" s="70"/>
      <c r="CB54" s="70"/>
      <c r="CC54" s="70"/>
      <c r="CD54" s="70"/>
      <c r="CE54" s="70"/>
      <c r="CF54" s="69"/>
    </row>
    <row r="55" spans="1:84" s="66" customFormat="1" ht="13.5" thickBot="1" x14ac:dyDescent="0.25">
      <c r="A55" s="91"/>
      <c r="B55" s="70"/>
      <c r="C55" s="70"/>
      <c r="D55" s="70"/>
      <c r="E55" s="70"/>
      <c r="F55" s="70"/>
      <c r="G55" s="70"/>
      <c r="H55" s="70"/>
      <c r="I55" s="69"/>
      <c r="J55" s="70"/>
      <c r="K55" s="70"/>
      <c r="L55" s="70"/>
      <c r="M55" s="70"/>
      <c r="N55" s="70"/>
      <c r="O55" s="70"/>
      <c r="P55" s="70"/>
      <c r="Q55" s="70"/>
      <c r="R55" s="69"/>
      <c r="S55" s="70"/>
      <c r="T55" s="70"/>
      <c r="U55" s="70"/>
      <c r="V55" s="70"/>
      <c r="W55" s="70"/>
      <c r="X55" s="70"/>
      <c r="Y55" s="70"/>
      <c r="Z55" s="70"/>
      <c r="AA55" s="69"/>
      <c r="AB55" s="70"/>
      <c r="AC55" s="70"/>
      <c r="AD55" s="70"/>
      <c r="AE55" s="70"/>
      <c r="AF55" s="70"/>
      <c r="AG55" s="70"/>
      <c r="AH55" s="70"/>
      <c r="AI55" s="70"/>
      <c r="AJ55" s="70"/>
      <c r="AK55" s="69"/>
      <c r="AL55" s="70"/>
      <c r="AM55" s="70"/>
      <c r="AN55" s="70"/>
      <c r="AO55" s="70"/>
      <c r="AP55" s="70"/>
      <c r="AQ55" s="70"/>
      <c r="AR55" s="70"/>
      <c r="AS55" s="70"/>
      <c r="AT55" s="70"/>
      <c r="AU55" s="70"/>
      <c r="AV55" s="70"/>
      <c r="AW55" s="70"/>
      <c r="AX55" s="70"/>
      <c r="AY55" s="70"/>
      <c r="AZ55" s="70"/>
      <c r="BA55" s="70"/>
      <c r="BB55" s="70"/>
      <c r="BC55" s="70"/>
      <c r="BD55" s="69"/>
      <c r="BE55" s="70"/>
      <c r="BF55" s="70"/>
      <c r="BG55" s="70"/>
      <c r="BH55" s="70"/>
      <c r="BI55" s="70"/>
      <c r="BJ55" s="69"/>
      <c r="BK55" s="70"/>
      <c r="BL55" s="69"/>
      <c r="BM55" s="70"/>
      <c r="BN55" s="70"/>
      <c r="BO55" s="69"/>
      <c r="BP55" s="70"/>
      <c r="BQ55" s="69"/>
      <c r="BR55" s="70"/>
      <c r="BS55" s="69"/>
      <c r="BT55" s="70"/>
      <c r="BU55" s="70"/>
      <c r="BV55" s="70"/>
      <c r="BW55" s="70"/>
      <c r="BX55" s="70"/>
      <c r="BY55" s="70"/>
      <c r="BZ55" s="70"/>
      <c r="CA55" s="70"/>
      <c r="CB55" s="70"/>
      <c r="CC55" s="70"/>
      <c r="CD55" s="70"/>
      <c r="CE55" s="70"/>
      <c r="CF55" s="69"/>
    </row>
    <row r="56" spans="1:84" s="66" customFormat="1" ht="13.5" thickBot="1" x14ac:dyDescent="0.25">
      <c r="A56" s="91"/>
      <c r="B56" s="70"/>
      <c r="C56" s="70"/>
      <c r="D56" s="70"/>
      <c r="E56" s="70"/>
      <c r="F56" s="70"/>
      <c r="G56" s="70"/>
      <c r="H56" s="70"/>
      <c r="I56" s="69"/>
      <c r="J56" s="70"/>
      <c r="K56" s="70"/>
      <c r="L56" s="70"/>
      <c r="M56" s="70"/>
      <c r="N56" s="70"/>
      <c r="O56" s="70"/>
      <c r="P56" s="70"/>
      <c r="Q56" s="70"/>
      <c r="R56" s="69"/>
      <c r="S56" s="70"/>
      <c r="T56" s="70"/>
      <c r="U56" s="70"/>
      <c r="V56" s="70"/>
      <c r="W56" s="70"/>
      <c r="X56" s="70"/>
      <c r="Y56" s="70"/>
      <c r="Z56" s="70"/>
      <c r="AA56" s="69"/>
      <c r="AB56" s="70"/>
      <c r="AC56" s="70"/>
      <c r="AD56" s="70"/>
      <c r="AE56" s="70"/>
      <c r="AF56" s="70"/>
      <c r="AG56" s="70"/>
      <c r="AH56" s="70"/>
      <c r="AI56" s="70"/>
      <c r="AJ56" s="70"/>
      <c r="AK56" s="69"/>
      <c r="AL56" s="70"/>
      <c r="AM56" s="70"/>
      <c r="AN56" s="70"/>
      <c r="AO56" s="70"/>
      <c r="AP56" s="70"/>
      <c r="AQ56" s="70"/>
      <c r="AR56" s="70"/>
      <c r="AS56" s="70"/>
      <c r="AT56" s="70"/>
      <c r="AU56" s="70"/>
      <c r="AV56" s="70"/>
      <c r="AW56" s="70"/>
      <c r="AX56" s="70"/>
      <c r="AY56" s="70"/>
      <c r="AZ56" s="70"/>
      <c r="BA56" s="70"/>
      <c r="BB56" s="70"/>
      <c r="BC56" s="70"/>
      <c r="BD56" s="69"/>
      <c r="BE56" s="70"/>
      <c r="BF56" s="70"/>
      <c r="BG56" s="70"/>
      <c r="BH56" s="70"/>
      <c r="BI56" s="70"/>
      <c r="BJ56" s="69"/>
      <c r="BK56" s="70"/>
      <c r="BL56" s="69"/>
      <c r="BM56" s="70"/>
      <c r="BN56" s="70"/>
      <c r="BO56" s="69"/>
      <c r="BP56" s="70"/>
      <c r="BQ56" s="69"/>
      <c r="BR56" s="70"/>
      <c r="BS56" s="69"/>
      <c r="BT56" s="70"/>
      <c r="BU56" s="70"/>
      <c r="BV56" s="70"/>
      <c r="BW56" s="70"/>
      <c r="BX56" s="70"/>
      <c r="BY56" s="70"/>
      <c r="BZ56" s="70"/>
      <c r="CA56" s="70"/>
      <c r="CB56" s="70"/>
      <c r="CC56" s="70"/>
      <c r="CD56" s="70"/>
      <c r="CE56" s="70"/>
      <c r="CF56" s="69"/>
    </row>
    <row r="57" spans="1:84" s="66" customFormat="1" ht="13.5" thickBot="1" x14ac:dyDescent="0.25">
      <c r="A57" s="91"/>
      <c r="B57" s="70"/>
      <c r="C57" s="70"/>
      <c r="D57" s="70"/>
      <c r="E57" s="70"/>
      <c r="F57" s="70"/>
      <c r="G57" s="70"/>
      <c r="H57" s="70"/>
      <c r="I57" s="69"/>
      <c r="J57" s="70"/>
      <c r="K57" s="70"/>
      <c r="L57" s="70"/>
      <c r="M57" s="70"/>
      <c r="N57" s="70"/>
      <c r="O57" s="70"/>
      <c r="P57" s="70"/>
      <c r="Q57" s="70"/>
      <c r="R57" s="69"/>
      <c r="S57" s="70"/>
      <c r="T57" s="70"/>
      <c r="U57" s="70"/>
      <c r="V57" s="70"/>
      <c r="W57" s="70"/>
      <c r="X57" s="70"/>
      <c r="Y57" s="70"/>
      <c r="Z57" s="70"/>
      <c r="AA57" s="69"/>
      <c r="AB57" s="70"/>
      <c r="AC57" s="70"/>
      <c r="AD57" s="70"/>
      <c r="AE57" s="70"/>
      <c r="AF57" s="70"/>
      <c r="AG57" s="70"/>
      <c r="AH57" s="70"/>
      <c r="AI57" s="70"/>
      <c r="AJ57" s="70"/>
      <c r="AK57" s="69"/>
      <c r="AL57" s="70"/>
      <c r="AM57" s="70"/>
      <c r="AN57" s="70"/>
      <c r="AO57" s="70"/>
      <c r="AP57" s="70"/>
      <c r="AQ57" s="70"/>
      <c r="AR57" s="70"/>
      <c r="AS57" s="70"/>
      <c r="AT57" s="70"/>
      <c r="AU57" s="70"/>
      <c r="AV57" s="70"/>
      <c r="AW57" s="70"/>
      <c r="AX57" s="70"/>
      <c r="AY57" s="70"/>
      <c r="AZ57" s="70"/>
      <c r="BA57" s="70"/>
      <c r="BB57" s="70"/>
      <c r="BC57" s="70"/>
      <c r="BD57" s="69"/>
      <c r="BE57" s="70"/>
      <c r="BF57" s="70"/>
      <c r="BG57" s="70"/>
      <c r="BH57" s="70"/>
      <c r="BI57" s="70"/>
      <c r="BJ57" s="69"/>
      <c r="BK57" s="70"/>
      <c r="BL57" s="69"/>
      <c r="BM57" s="70"/>
      <c r="BN57" s="70"/>
      <c r="BO57" s="69"/>
      <c r="BP57" s="70"/>
      <c r="BQ57" s="69"/>
      <c r="BR57" s="70"/>
      <c r="BS57" s="69"/>
      <c r="BT57" s="70"/>
      <c r="BU57" s="70"/>
      <c r="BV57" s="70"/>
      <c r="BW57" s="70"/>
      <c r="BX57" s="70"/>
      <c r="BY57" s="70"/>
      <c r="BZ57" s="70"/>
      <c r="CA57" s="70"/>
      <c r="CB57" s="70"/>
      <c r="CC57" s="70"/>
      <c r="CD57" s="70"/>
      <c r="CE57" s="70"/>
      <c r="CF57" s="69"/>
    </row>
    <row r="58" spans="1:84" s="66" customFormat="1" ht="13.5" thickBot="1" x14ac:dyDescent="0.25">
      <c r="A58" s="91"/>
      <c r="B58" s="70"/>
      <c r="C58" s="70"/>
      <c r="D58" s="70"/>
      <c r="E58" s="70"/>
      <c r="F58" s="70"/>
      <c r="G58" s="70"/>
      <c r="H58" s="70"/>
      <c r="I58" s="69"/>
      <c r="J58" s="70"/>
      <c r="K58" s="70"/>
      <c r="L58" s="70"/>
      <c r="M58" s="70"/>
      <c r="N58" s="70"/>
      <c r="O58" s="70"/>
      <c r="P58" s="70"/>
      <c r="Q58" s="70"/>
      <c r="R58" s="69"/>
      <c r="S58" s="70"/>
      <c r="T58" s="70"/>
      <c r="U58" s="70"/>
      <c r="V58" s="70"/>
      <c r="W58" s="70"/>
      <c r="X58" s="70"/>
      <c r="Y58" s="70"/>
      <c r="Z58" s="70"/>
      <c r="AA58" s="69"/>
      <c r="AB58" s="70"/>
      <c r="AC58" s="70"/>
      <c r="AD58" s="70"/>
      <c r="AE58" s="70"/>
      <c r="AF58" s="70"/>
      <c r="AG58" s="70"/>
      <c r="AH58" s="70"/>
      <c r="AI58" s="70"/>
      <c r="AJ58" s="70"/>
      <c r="AK58" s="69"/>
      <c r="AL58" s="70"/>
      <c r="AM58" s="70"/>
      <c r="AN58" s="70"/>
      <c r="AO58" s="70"/>
      <c r="AP58" s="70"/>
      <c r="AQ58" s="70"/>
      <c r="AR58" s="70"/>
      <c r="AS58" s="70"/>
      <c r="AT58" s="70"/>
      <c r="AU58" s="70"/>
      <c r="AV58" s="70"/>
      <c r="AW58" s="70"/>
      <c r="AX58" s="70"/>
      <c r="AY58" s="70"/>
      <c r="AZ58" s="70"/>
      <c r="BA58" s="70"/>
      <c r="BB58" s="70"/>
      <c r="BC58" s="70"/>
      <c r="BD58" s="69"/>
      <c r="BE58" s="70"/>
      <c r="BF58" s="70"/>
      <c r="BG58" s="70"/>
      <c r="BH58" s="70"/>
      <c r="BI58" s="70"/>
      <c r="BJ58" s="69"/>
      <c r="BK58" s="70"/>
      <c r="BL58" s="69"/>
      <c r="BM58" s="70"/>
      <c r="BN58" s="70"/>
      <c r="BO58" s="69"/>
      <c r="BP58" s="70"/>
      <c r="BQ58" s="69"/>
      <c r="BR58" s="70"/>
      <c r="BS58" s="69"/>
      <c r="BT58" s="70"/>
      <c r="BU58" s="70"/>
      <c r="BV58" s="70"/>
      <c r="BW58" s="70"/>
      <c r="BX58" s="70"/>
      <c r="BY58" s="70"/>
      <c r="BZ58" s="70"/>
      <c r="CA58" s="70"/>
      <c r="CB58" s="70"/>
      <c r="CC58" s="70"/>
      <c r="CD58" s="70"/>
      <c r="CE58" s="70"/>
      <c r="CF58" s="69"/>
    </row>
    <row r="59" spans="1:84" s="66" customFormat="1" ht="13.5" thickBot="1" x14ac:dyDescent="0.25">
      <c r="A59" s="91"/>
      <c r="B59" s="70"/>
      <c r="C59" s="70"/>
      <c r="D59" s="70"/>
      <c r="E59" s="70"/>
      <c r="F59" s="70"/>
      <c r="G59" s="70"/>
      <c r="H59" s="70"/>
      <c r="I59" s="69"/>
      <c r="J59" s="70"/>
      <c r="K59" s="70"/>
      <c r="L59" s="70"/>
      <c r="M59" s="70"/>
      <c r="N59" s="70"/>
      <c r="O59" s="70"/>
      <c r="P59" s="70"/>
      <c r="Q59" s="70"/>
      <c r="R59" s="69"/>
      <c r="S59" s="70"/>
      <c r="T59" s="70"/>
      <c r="U59" s="70"/>
      <c r="V59" s="70"/>
      <c r="W59" s="70"/>
      <c r="X59" s="70"/>
      <c r="Y59" s="70"/>
      <c r="Z59" s="70"/>
      <c r="AA59" s="69"/>
      <c r="AB59" s="70"/>
      <c r="AC59" s="70"/>
      <c r="AD59" s="70"/>
      <c r="AE59" s="70"/>
      <c r="AF59" s="70"/>
      <c r="AG59" s="70"/>
      <c r="AH59" s="70"/>
      <c r="AI59" s="70"/>
      <c r="AJ59" s="70"/>
      <c r="AK59" s="69"/>
      <c r="AL59" s="70"/>
      <c r="AM59" s="70"/>
      <c r="AN59" s="70"/>
      <c r="AO59" s="70"/>
      <c r="AP59" s="70"/>
      <c r="AQ59" s="70"/>
      <c r="AR59" s="70"/>
      <c r="AS59" s="70"/>
      <c r="AT59" s="70"/>
      <c r="AU59" s="70"/>
      <c r="AV59" s="70"/>
      <c r="AW59" s="70"/>
      <c r="AX59" s="70"/>
      <c r="AY59" s="70"/>
      <c r="AZ59" s="70"/>
      <c r="BA59" s="70"/>
      <c r="BB59" s="70"/>
      <c r="BC59" s="70"/>
      <c r="BD59" s="69"/>
      <c r="BE59" s="70"/>
      <c r="BF59" s="70"/>
      <c r="BG59" s="70"/>
      <c r="BH59" s="70"/>
      <c r="BI59" s="70"/>
      <c r="BJ59" s="69"/>
      <c r="BK59" s="70"/>
      <c r="BL59" s="69"/>
      <c r="BM59" s="70"/>
      <c r="BN59" s="70"/>
      <c r="BO59" s="69"/>
      <c r="BP59" s="70"/>
      <c r="BQ59" s="69"/>
      <c r="BR59" s="70"/>
      <c r="BS59" s="69"/>
      <c r="BT59" s="70"/>
      <c r="BU59" s="70"/>
      <c r="BV59" s="70"/>
      <c r="BW59" s="70"/>
      <c r="BX59" s="70"/>
      <c r="BY59" s="70"/>
      <c r="BZ59" s="70"/>
      <c r="CA59" s="70"/>
      <c r="CB59" s="70"/>
      <c r="CC59" s="70"/>
      <c r="CD59" s="70"/>
      <c r="CE59" s="70"/>
      <c r="CF59" s="69"/>
    </row>
    <row r="60" spans="1:84" s="66" customFormat="1" ht="13.5" thickBot="1" x14ac:dyDescent="0.25">
      <c r="A60" s="91"/>
      <c r="B60" s="70"/>
      <c r="C60" s="70"/>
      <c r="D60" s="70"/>
      <c r="E60" s="70"/>
      <c r="F60" s="70"/>
      <c r="G60" s="70"/>
      <c r="H60" s="70"/>
      <c r="I60" s="69"/>
      <c r="J60" s="70"/>
      <c r="K60" s="70"/>
      <c r="L60" s="70"/>
      <c r="M60" s="70"/>
      <c r="N60" s="70"/>
      <c r="O60" s="70"/>
      <c r="P60" s="70"/>
      <c r="Q60" s="70"/>
      <c r="R60" s="69"/>
      <c r="S60" s="70"/>
      <c r="T60" s="70"/>
      <c r="U60" s="70"/>
      <c r="V60" s="70"/>
      <c r="W60" s="70"/>
      <c r="X60" s="70"/>
      <c r="Y60" s="70"/>
      <c r="Z60" s="70"/>
      <c r="AA60" s="69"/>
      <c r="AB60" s="70"/>
      <c r="AC60" s="70"/>
      <c r="AD60" s="70"/>
      <c r="AE60" s="70"/>
      <c r="AF60" s="70"/>
      <c r="AG60" s="70"/>
      <c r="AH60" s="70"/>
      <c r="AI60" s="70"/>
      <c r="AJ60" s="70"/>
      <c r="AK60" s="69"/>
      <c r="AL60" s="70"/>
      <c r="AM60" s="70"/>
      <c r="AN60" s="70"/>
      <c r="AO60" s="70"/>
      <c r="AP60" s="70"/>
      <c r="AQ60" s="70"/>
      <c r="AR60" s="70"/>
      <c r="AS60" s="70"/>
      <c r="AT60" s="70"/>
      <c r="AU60" s="70"/>
      <c r="AV60" s="70"/>
      <c r="AW60" s="70"/>
      <c r="AX60" s="70"/>
      <c r="AY60" s="70"/>
      <c r="AZ60" s="70"/>
      <c r="BA60" s="70"/>
      <c r="BB60" s="70"/>
      <c r="BC60" s="70"/>
      <c r="BD60" s="69"/>
      <c r="BE60" s="70"/>
      <c r="BF60" s="70"/>
      <c r="BG60" s="70"/>
      <c r="BH60" s="70"/>
      <c r="BI60" s="70"/>
      <c r="BJ60" s="69"/>
      <c r="BK60" s="70"/>
      <c r="BL60" s="69"/>
      <c r="BM60" s="70"/>
      <c r="BN60" s="70"/>
      <c r="BO60" s="69"/>
      <c r="BP60" s="70"/>
      <c r="BQ60" s="69"/>
      <c r="BR60" s="70"/>
      <c r="BS60" s="69"/>
      <c r="BT60" s="70"/>
      <c r="BU60" s="70"/>
      <c r="BV60" s="70"/>
      <c r="BW60" s="70"/>
      <c r="BX60" s="70"/>
      <c r="BY60" s="70"/>
      <c r="BZ60" s="70"/>
      <c r="CA60" s="70"/>
      <c r="CB60" s="70"/>
      <c r="CC60" s="70"/>
      <c r="CD60" s="70"/>
      <c r="CE60" s="70"/>
      <c r="CF60" s="69"/>
    </row>
    <row r="61" spans="1:84" s="66" customFormat="1" ht="13.5" thickBot="1" x14ac:dyDescent="0.25">
      <c r="A61" s="91"/>
      <c r="B61" s="70"/>
      <c r="C61" s="70"/>
      <c r="D61" s="70"/>
      <c r="E61" s="70"/>
      <c r="F61" s="70"/>
      <c r="G61" s="70"/>
      <c r="H61" s="70"/>
      <c r="I61" s="69"/>
      <c r="J61" s="70"/>
      <c r="K61" s="70"/>
      <c r="L61" s="70"/>
      <c r="M61" s="70"/>
      <c r="N61" s="70"/>
      <c r="O61" s="70"/>
      <c r="P61" s="70"/>
      <c r="Q61" s="70"/>
      <c r="R61" s="69"/>
      <c r="S61" s="70"/>
      <c r="T61" s="70"/>
      <c r="U61" s="70"/>
      <c r="V61" s="70"/>
      <c r="W61" s="70"/>
      <c r="X61" s="70"/>
      <c r="Y61" s="70"/>
      <c r="Z61" s="70"/>
      <c r="AA61" s="69"/>
      <c r="AB61" s="70"/>
      <c r="AC61" s="70"/>
      <c r="AD61" s="70"/>
      <c r="AE61" s="70"/>
      <c r="AF61" s="70"/>
      <c r="AG61" s="70"/>
      <c r="AH61" s="70"/>
      <c r="AI61" s="70"/>
      <c r="AJ61" s="70"/>
      <c r="AK61" s="69"/>
      <c r="AL61" s="70"/>
      <c r="AM61" s="70"/>
      <c r="AN61" s="70"/>
      <c r="AO61" s="70"/>
      <c r="AP61" s="70"/>
      <c r="AQ61" s="70"/>
      <c r="AR61" s="70"/>
      <c r="AS61" s="70"/>
      <c r="AT61" s="70"/>
      <c r="AU61" s="70"/>
      <c r="AV61" s="70"/>
      <c r="AW61" s="70"/>
      <c r="AX61" s="70"/>
      <c r="AY61" s="70"/>
      <c r="AZ61" s="70"/>
      <c r="BA61" s="70"/>
      <c r="BB61" s="70"/>
      <c r="BC61" s="70"/>
      <c r="BD61" s="69"/>
      <c r="BE61" s="70"/>
      <c r="BF61" s="70"/>
      <c r="BG61" s="70"/>
      <c r="BH61" s="70"/>
      <c r="BI61" s="70"/>
      <c r="BJ61" s="69"/>
      <c r="BK61" s="70"/>
      <c r="BL61" s="69"/>
      <c r="BM61" s="70"/>
      <c r="BN61" s="70"/>
      <c r="BO61" s="69"/>
      <c r="BP61" s="70"/>
      <c r="BQ61" s="69"/>
      <c r="BR61" s="70"/>
      <c r="BS61" s="69"/>
      <c r="BT61" s="70"/>
      <c r="BU61" s="70"/>
      <c r="BV61" s="70"/>
      <c r="BW61" s="70"/>
      <c r="BX61" s="70"/>
      <c r="BY61" s="70"/>
      <c r="BZ61" s="70"/>
      <c r="CA61" s="70"/>
      <c r="CB61" s="70"/>
      <c r="CC61" s="70"/>
      <c r="CD61" s="70"/>
      <c r="CE61" s="70"/>
      <c r="CF61" s="69"/>
    </row>
    <row r="62" spans="1:84" s="66" customFormat="1" ht="13.5" thickBot="1" x14ac:dyDescent="0.25">
      <c r="A62" s="91"/>
      <c r="B62" s="70"/>
      <c r="C62" s="70"/>
      <c r="D62" s="70"/>
      <c r="E62" s="70"/>
      <c r="F62" s="70"/>
      <c r="G62" s="70"/>
      <c r="H62" s="70"/>
      <c r="I62" s="69"/>
      <c r="J62" s="70"/>
      <c r="K62" s="70"/>
      <c r="L62" s="70"/>
      <c r="M62" s="70"/>
      <c r="N62" s="70"/>
      <c r="O62" s="70"/>
      <c r="P62" s="70"/>
      <c r="Q62" s="70"/>
      <c r="R62" s="69"/>
      <c r="S62" s="70"/>
      <c r="T62" s="70"/>
      <c r="U62" s="70"/>
      <c r="V62" s="70"/>
      <c r="W62" s="70"/>
      <c r="X62" s="70"/>
      <c r="Y62" s="70"/>
      <c r="Z62" s="70"/>
      <c r="AA62" s="69"/>
      <c r="AB62" s="70"/>
      <c r="AC62" s="70"/>
      <c r="AD62" s="70"/>
      <c r="AE62" s="70"/>
      <c r="AF62" s="70"/>
      <c r="AG62" s="70"/>
      <c r="AH62" s="70"/>
      <c r="AI62" s="70"/>
      <c r="AJ62" s="70"/>
      <c r="AK62" s="69"/>
      <c r="AL62" s="70"/>
      <c r="AM62" s="70"/>
      <c r="AN62" s="70"/>
      <c r="AO62" s="70"/>
      <c r="AP62" s="70"/>
      <c r="AQ62" s="70"/>
      <c r="AR62" s="70"/>
      <c r="AS62" s="70"/>
      <c r="AT62" s="70"/>
      <c r="AU62" s="70"/>
      <c r="AV62" s="70"/>
      <c r="AW62" s="70"/>
      <c r="AX62" s="70"/>
      <c r="AY62" s="70"/>
      <c r="AZ62" s="70"/>
      <c r="BA62" s="70"/>
      <c r="BB62" s="70"/>
      <c r="BC62" s="70"/>
      <c r="BD62" s="69"/>
      <c r="BE62" s="70"/>
      <c r="BF62" s="70"/>
      <c r="BG62" s="70"/>
      <c r="BH62" s="70"/>
      <c r="BI62" s="70"/>
      <c r="BJ62" s="69"/>
      <c r="BK62" s="70"/>
      <c r="BL62" s="69"/>
      <c r="BM62" s="70"/>
      <c r="BN62" s="70"/>
      <c r="BO62" s="69"/>
      <c r="BP62" s="70"/>
      <c r="BQ62" s="69"/>
      <c r="BR62" s="70"/>
      <c r="BS62" s="69"/>
      <c r="BT62" s="70"/>
      <c r="BU62" s="70"/>
      <c r="BV62" s="70"/>
      <c r="BW62" s="70"/>
      <c r="BX62" s="70"/>
      <c r="BY62" s="70"/>
      <c r="BZ62" s="70"/>
      <c r="CA62" s="70"/>
      <c r="CB62" s="70"/>
      <c r="CC62" s="70"/>
      <c r="CD62" s="70"/>
      <c r="CE62" s="70"/>
      <c r="CF62" s="69"/>
    </row>
    <row r="63" spans="1:84" s="66" customFormat="1" ht="13.5" thickBot="1" x14ac:dyDescent="0.25">
      <c r="A63" s="91"/>
      <c r="B63" s="70"/>
      <c r="C63" s="70"/>
      <c r="D63" s="70"/>
      <c r="E63" s="70"/>
      <c r="F63" s="70"/>
      <c r="G63" s="70"/>
      <c r="H63" s="70"/>
      <c r="I63" s="69"/>
      <c r="J63" s="70"/>
      <c r="K63" s="70"/>
      <c r="L63" s="70"/>
      <c r="M63" s="70"/>
      <c r="N63" s="70"/>
      <c r="O63" s="70"/>
      <c r="P63" s="70"/>
      <c r="Q63" s="70"/>
      <c r="R63" s="69"/>
      <c r="S63" s="70"/>
      <c r="T63" s="70"/>
      <c r="U63" s="70"/>
      <c r="V63" s="70"/>
      <c r="W63" s="70"/>
      <c r="X63" s="70"/>
      <c r="Y63" s="70"/>
      <c r="Z63" s="70"/>
      <c r="AA63" s="69"/>
      <c r="AB63" s="70"/>
      <c r="AC63" s="70"/>
      <c r="AD63" s="70"/>
      <c r="AE63" s="70"/>
      <c r="AF63" s="70"/>
      <c r="AG63" s="70"/>
      <c r="AH63" s="70"/>
      <c r="AI63" s="70"/>
      <c r="AJ63" s="70"/>
      <c r="AK63" s="69"/>
      <c r="AL63" s="70"/>
      <c r="AM63" s="70"/>
      <c r="AN63" s="70"/>
      <c r="AO63" s="70"/>
      <c r="AP63" s="70"/>
      <c r="AQ63" s="70"/>
      <c r="AR63" s="70"/>
      <c r="AS63" s="70"/>
      <c r="AT63" s="70"/>
      <c r="AU63" s="70"/>
      <c r="AV63" s="70"/>
      <c r="AW63" s="70"/>
      <c r="AX63" s="70"/>
      <c r="AY63" s="70"/>
      <c r="AZ63" s="70"/>
      <c r="BA63" s="70"/>
      <c r="BB63" s="70"/>
      <c r="BC63" s="70"/>
      <c r="BD63" s="69"/>
      <c r="BE63" s="70"/>
      <c r="BF63" s="70"/>
      <c r="BG63" s="70"/>
      <c r="BH63" s="70"/>
      <c r="BI63" s="70"/>
      <c r="BJ63" s="69"/>
      <c r="BK63" s="70"/>
      <c r="BL63" s="69"/>
      <c r="BM63" s="70"/>
      <c r="BN63" s="70"/>
      <c r="BO63" s="69"/>
      <c r="BP63" s="70"/>
      <c r="BQ63" s="69"/>
      <c r="BR63" s="70"/>
      <c r="BS63" s="69"/>
      <c r="BT63" s="70"/>
      <c r="BU63" s="70"/>
      <c r="BV63" s="70"/>
      <c r="BW63" s="70"/>
      <c r="BX63" s="70"/>
      <c r="BY63" s="70"/>
      <c r="BZ63" s="70"/>
      <c r="CA63" s="70"/>
      <c r="CB63" s="70"/>
      <c r="CC63" s="70"/>
      <c r="CD63" s="70"/>
      <c r="CE63" s="70"/>
      <c r="CF63" s="69"/>
    </row>
    <row r="64" spans="1:84" s="66" customFormat="1" ht="13.5" thickBot="1" x14ac:dyDescent="0.25">
      <c r="A64" s="91"/>
      <c r="B64" s="70"/>
      <c r="C64" s="70"/>
      <c r="D64" s="70"/>
      <c r="E64" s="70"/>
      <c r="F64" s="70"/>
      <c r="G64" s="70"/>
      <c r="H64" s="70"/>
      <c r="I64" s="69"/>
      <c r="J64" s="70"/>
      <c r="K64" s="70"/>
      <c r="L64" s="70"/>
      <c r="M64" s="70"/>
      <c r="N64" s="70"/>
      <c r="O64" s="70"/>
      <c r="P64" s="70"/>
      <c r="Q64" s="70"/>
      <c r="R64" s="69"/>
      <c r="S64" s="70"/>
      <c r="T64" s="70"/>
      <c r="U64" s="70"/>
      <c r="V64" s="70"/>
      <c r="W64" s="70"/>
      <c r="X64" s="70"/>
      <c r="Y64" s="70"/>
      <c r="Z64" s="70"/>
      <c r="AA64" s="69"/>
      <c r="AB64" s="70"/>
      <c r="AC64" s="70"/>
      <c r="AD64" s="70"/>
      <c r="AE64" s="70"/>
      <c r="AF64" s="70"/>
      <c r="AG64" s="70"/>
      <c r="AH64" s="70"/>
      <c r="AI64" s="70"/>
      <c r="AJ64" s="70"/>
      <c r="AK64" s="69"/>
      <c r="AL64" s="70"/>
      <c r="AM64" s="70"/>
      <c r="AN64" s="70"/>
      <c r="AO64" s="70"/>
      <c r="AP64" s="70"/>
      <c r="AQ64" s="70"/>
      <c r="AR64" s="70"/>
      <c r="AS64" s="70"/>
      <c r="AT64" s="70"/>
      <c r="AU64" s="70"/>
      <c r="AV64" s="70"/>
      <c r="AW64" s="70"/>
      <c r="AX64" s="70"/>
      <c r="AY64" s="70"/>
      <c r="AZ64" s="70"/>
      <c r="BA64" s="70"/>
      <c r="BB64" s="70"/>
      <c r="BC64" s="70"/>
      <c r="BD64" s="69"/>
      <c r="BE64" s="70"/>
      <c r="BF64" s="70"/>
      <c r="BG64" s="70"/>
      <c r="BH64" s="70"/>
      <c r="BI64" s="70"/>
      <c r="BJ64" s="69"/>
      <c r="BK64" s="70"/>
      <c r="BL64" s="69"/>
      <c r="BM64" s="70"/>
      <c r="BN64" s="70"/>
      <c r="BO64" s="69"/>
      <c r="BP64" s="70"/>
      <c r="BQ64" s="69"/>
      <c r="BR64" s="70"/>
      <c r="BS64" s="69"/>
      <c r="BT64" s="70"/>
      <c r="BU64" s="70"/>
      <c r="BV64" s="70"/>
      <c r="BW64" s="70"/>
      <c r="BX64" s="70"/>
      <c r="BY64" s="70"/>
      <c r="BZ64" s="70"/>
      <c r="CA64" s="70"/>
      <c r="CB64" s="70"/>
      <c r="CC64" s="70"/>
      <c r="CD64" s="70"/>
      <c r="CE64" s="70"/>
      <c r="CF64" s="69"/>
    </row>
    <row r="65" spans="1:84" s="66" customFormat="1" ht="13.5" thickBot="1" x14ac:dyDescent="0.25">
      <c r="A65" s="91"/>
      <c r="B65" s="70"/>
      <c r="C65" s="70"/>
      <c r="D65" s="70"/>
      <c r="E65" s="70"/>
      <c r="F65" s="70"/>
      <c r="G65" s="70"/>
      <c r="H65" s="70"/>
      <c r="I65" s="69"/>
      <c r="J65" s="70"/>
      <c r="K65" s="70"/>
      <c r="L65" s="70"/>
      <c r="M65" s="70"/>
      <c r="N65" s="70"/>
      <c r="O65" s="70"/>
      <c r="P65" s="70"/>
      <c r="Q65" s="70"/>
      <c r="R65" s="69"/>
      <c r="S65" s="70"/>
      <c r="T65" s="70"/>
      <c r="U65" s="70"/>
      <c r="V65" s="70"/>
      <c r="W65" s="70"/>
      <c r="X65" s="70"/>
      <c r="Y65" s="70"/>
      <c r="Z65" s="70"/>
      <c r="AA65" s="69"/>
      <c r="AB65" s="70"/>
      <c r="AC65" s="70"/>
      <c r="AD65" s="70"/>
      <c r="AE65" s="70"/>
      <c r="AF65" s="70"/>
      <c r="AG65" s="70"/>
      <c r="AH65" s="70"/>
      <c r="AI65" s="70"/>
      <c r="AJ65" s="70"/>
      <c r="AK65" s="69"/>
      <c r="AL65" s="70"/>
      <c r="AM65" s="70"/>
      <c r="AN65" s="70"/>
      <c r="AO65" s="70"/>
      <c r="AP65" s="70"/>
      <c r="AQ65" s="70"/>
      <c r="AR65" s="70"/>
      <c r="AS65" s="70"/>
      <c r="AT65" s="70"/>
      <c r="AU65" s="70"/>
      <c r="AV65" s="70"/>
      <c r="AW65" s="70"/>
      <c r="AX65" s="70"/>
      <c r="AY65" s="70"/>
      <c r="AZ65" s="70"/>
      <c r="BA65" s="70"/>
      <c r="BB65" s="70"/>
      <c r="BC65" s="70"/>
      <c r="BD65" s="69"/>
      <c r="BE65" s="70"/>
      <c r="BF65" s="70"/>
      <c r="BG65" s="70"/>
      <c r="BH65" s="70"/>
      <c r="BI65" s="70"/>
      <c r="BJ65" s="69"/>
      <c r="BK65" s="70"/>
      <c r="BL65" s="69"/>
      <c r="BM65" s="70"/>
      <c r="BN65" s="70"/>
      <c r="BO65" s="69"/>
      <c r="BP65" s="70"/>
      <c r="BQ65" s="69"/>
      <c r="BR65" s="70"/>
      <c r="BS65" s="69"/>
      <c r="BT65" s="70"/>
      <c r="BU65" s="70"/>
      <c r="BV65" s="70"/>
      <c r="BW65" s="70"/>
      <c r="BX65" s="70"/>
      <c r="BY65" s="70"/>
      <c r="BZ65" s="70"/>
      <c r="CA65" s="70"/>
      <c r="CB65" s="70"/>
      <c r="CC65" s="70"/>
      <c r="CD65" s="70"/>
      <c r="CE65" s="70"/>
      <c r="CF65" s="69"/>
    </row>
    <row r="66" spans="1:84" s="74" customFormat="1" ht="13.5" thickBot="1" x14ac:dyDescent="0.25">
      <c r="A66" s="70"/>
      <c r="B66" s="69"/>
      <c r="C66" s="69"/>
      <c r="D66" s="69"/>
      <c r="E66" s="69"/>
      <c r="F66" s="69"/>
      <c r="G66" s="69"/>
      <c r="H66" s="69"/>
      <c r="I66" s="69"/>
      <c r="J66" s="69"/>
      <c r="K66" s="69"/>
      <c r="L66" s="69"/>
      <c r="M66" s="69"/>
      <c r="N66" s="69"/>
      <c r="O66" s="69"/>
      <c r="P66" s="69"/>
      <c r="Q66" s="69"/>
      <c r="R66" s="69"/>
      <c r="S66" s="69"/>
      <c r="T66" s="69"/>
      <c r="U66" s="69"/>
      <c r="V66" s="69"/>
      <c r="W66" s="69"/>
      <c r="X66" s="69"/>
      <c r="Y66" s="69"/>
      <c r="Z66" s="69"/>
      <c r="AA66" s="69"/>
      <c r="AB66" s="69"/>
      <c r="AC66" s="69"/>
      <c r="AD66" s="69"/>
      <c r="AE66" s="69"/>
      <c r="AF66" s="69"/>
      <c r="AG66" s="69"/>
      <c r="AH66" s="69"/>
      <c r="AI66" s="69"/>
      <c r="AJ66" s="69"/>
      <c r="AK66" s="69"/>
      <c r="AL66" s="69"/>
      <c r="AM66" s="69"/>
      <c r="AN66" s="69"/>
      <c r="AO66" s="69"/>
      <c r="AP66" s="69"/>
      <c r="AQ66" s="69"/>
      <c r="AR66" s="69"/>
      <c r="AS66" s="69"/>
      <c r="AT66" s="69"/>
      <c r="AU66" s="69"/>
      <c r="AV66" s="69"/>
      <c r="AW66" s="69"/>
      <c r="AX66" s="69"/>
      <c r="AY66" s="69"/>
      <c r="AZ66" s="69"/>
      <c r="BA66" s="69"/>
      <c r="BB66" s="69"/>
      <c r="BC66" s="69"/>
      <c r="BD66" s="69"/>
      <c r="BE66" s="69"/>
      <c r="BF66" s="69"/>
      <c r="BG66" s="69"/>
      <c r="BH66" s="69"/>
      <c r="BI66" s="69"/>
      <c r="BJ66" s="69"/>
      <c r="BK66" s="69"/>
      <c r="BL66" s="69"/>
      <c r="BM66" s="69"/>
      <c r="BN66" s="69"/>
      <c r="BO66" s="69"/>
      <c r="BP66" s="69"/>
      <c r="BQ66" s="69"/>
      <c r="BR66" s="69"/>
      <c r="BS66" s="69"/>
      <c r="BT66" s="69"/>
      <c r="BU66" s="69"/>
      <c r="BV66" s="69"/>
      <c r="BW66" s="69"/>
      <c r="BX66" s="69"/>
      <c r="BY66" s="69"/>
      <c r="BZ66" s="69"/>
      <c r="CA66" s="69"/>
      <c r="CB66" s="69"/>
      <c r="CC66" s="69"/>
      <c r="CD66" s="69"/>
      <c r="CE66" s="69"/>
      <c r="CF66" s="69"/>
    </row>
  </sheetData>
  <mergeCells count="8">
    <mergeCell ref="BT2:CE2"/>
    <mergeCell ref="BM2:BN2"/>
    <mergeCell ref="AB2:AJ2"/>
    <mergeCell ref="BE2:BI2"/>
    <mergeCell ref="C2:H2"/>
    <mergeCell ref="J2:Q2"/>
    <mergeCell ref="S2:Z2"/>
    <mergeCell ref="AL2:BC2"/>
  </mergeCells>
  <conditionalFormatting sqref="S66:AW66 BP66:BW66 AX7:AY65 BT7:BT65 AZ7:BJ66 BV14:BW14 BW12 BV11:BW11 S7:AV65 BY7:CF66">
    <cfRule type="expression" dxfId="2899" priority="2913">
      <formula>$B7="KPI"</formula>
    </cfRule>
  </conditionalFormatting>
  <conditionalFormatting sqref="J66:AW66 AX7:AY65 BT7:BT65 AZ15:BW66 AZ14:BT14 BV14:BW14 AZ13:BW13 AZ10:BT12 BW12 BV11:BW11 AZ8:BW9 AZ7:BT7 BV7:BW7 AQ7:AV65 BY7:CF66">
    <cfRule type="expression" dxfId="2898" priority="2912">
      <formula>OR($B7="Section",$B7="Table Section")</formula>
    </cfRule>
  </conditionalFormatting>
  <conditionalFormatting sqref="AX7:AY65 BT7:BT65 AZ15:BW65 AZ14:BT14 BV14:BW14 AZ13:BW13 AZ10:BT12 BW12 BV11:BW11 AZ8:BW9 AZ7:BT7 BV7:BW7 AB7:AV65 BY7:CF65">
    <cfRule type="expression" dxfId="2897" priority="2911">
      <formula>$B7="Lot"</formula>
    </cfRule>
  </conditionalFormatting>
  <conditionalFormatting sqref="AX7:AY65 BT7:BT65 AZ15:BW65 AZ14:BT14 BV14:BW14 AZ13:BW13 AZ10:BT12 BW12 BV11:BW11 AZ8:BW9 AZ7:BT7 BV7:BW7 AL7:AV65 BY7:CF65">
    <cfRule type="expression" dxfId="2896" priority="2910">
      <formula>$B7="Line Item"</formula>
    </cfRule>
  </conditionalFormatting>
  <conditionalFormatting sqref="BT7:BT65 AX7:BJ65 BV14:BW14 BW12 BV11:BW11 F7:F65 J7:AV65 BY7:CF65">
    <cfRule type="expression" dxfId="2895" priority="2909">
      <formula>$B7="Requirement"</formula>
    </cfRule>
  </conditionalFormatting>
  <conditionalFormatting sqref="BT7:BT65 AX7:BJ65 BV14:BW14 BW12 BV11:BW11 D7:E65 J7:AV65 BY7:CF65">
    <cfRule type="expression" dxfId="2894" priority="2908">
      <formula>$B7="Attachment From Desktop"</formula>
    </cfRule>
  </conditionalFormatting>
  <conditionalFormatting sqref="BT7:BT65 AX7:BL65 BV14:BW14 BW12 BV11:BW11 D7:E65 J7:AV65 BY7:CF65">
    <cfRule type="expression" dxfId="2893" priority="2907">
      <formula>$B7="Attachment From Library"</formula>
    </cfRule>
  </conditionalFormatting>
  <conditionalFormatting sqref="BT7:BT65 AX7:BO65 BV14:BW14 BW12 BV11:BW11 J7:AV65 BY7:CF65">
    <cfRule type="expression" dxfId="2892" priority="2906">
      <formula>$B7="Cost Terms"</formula>
    </cfRule>
  </conditionalFormatting>
  <conditionalFormatting sqref="BT7:BT65 AX7:BD65 BK14:BT14 BV14:BW14 BK13:BW13 BW12 BV11:BW11 BK10:BT12 BK8:BW9 BK15:BW65 F7:F65 BK7:BT7 BV7:BW7 AQ7:AV65 BY7:CF65">
    <cfRule type="expression" dxfId="2891" priority="2905">
      <formula>$B7="Formula"</formula>
    </cfRule>
  </conditionalFormatting>
  <conditionalFormatting sqref="BT7:BT65 AX7:BQ65 BV14:BW14 BW12 BV11:BW11 D7:AV65 BY7:CF65">
    <cfRule type="expression" dxfId="2890" priority="2904">
      <formula>$B7="Content From Item Master Data"</formula>
    </cfRule>
  </conditionalFormatting>
  <conditionalFormatting sqref="AX7:AY65 BD10:BS17 D8:F9 AZ7:BC17 D7:AP7 AZ18:BS65 H8:AP9 G8:G65 J8:J65 AM8:AM65 AQ7:AV65">
    <cfRule type="expression" dxfId="2889" priority="2903">
      <formula>$B7="Content From Library"</formula>
    </cfRule>
  </conditionalFormatting>
  <conditionalFormatting sqref="BT7:BT65 BP14:BT14 BV14:BW14 BP13:BW13 BW12 BV11:BW11 BP10:BT12 BP8:BW9 BP15:BW65 F7:F65 BE7:BJ65 BP7:BT7 BV7:BW7 BY7:CF65">
    <cfRule type="expression" dxfId="2888" priority="2902">
      <formula>$B7="Question"</formula>
    </cfRule>
  </conditionalFormatting>
  <conditionalFormatting sqref="AX7:AY65">
    <cfRule type="expression" dxfId="2887" priority="2901">
      <formula>$AQ7="List of Choices"</formula>
    </cfRule>
  </conditionalFormatting>
  <conditionalFormatting sqref="AW17">
    <cfRule type="expression" dxfId="2886" priority="2900">
      <formula>$B17="KPI"</formula>
    </cfRule>
  </conditionalFormatting>
  <conditionalFormatting sqref="AW17">
    <cfRule type="expression" dxfId="2885" priority="2899">
      <formula>OR($B17="Section",$B17="Table Section")</formula>
    </cfRule>
  </conditionalFormatting>
  <conditionalFormatting sqref="AW17">
    <cfRule type="expression" dxfId="2884" priority="2898">
      <formula>$B17="Lot"</formula>
    </cfRule>
  </conditionalFormatting>
  <conditionalFormatting sqref="AW17">
    <cfRule type="expression" dxfId="2883" priority="2897">
      <formula>$B17="Line Item"</formula>
    </cfRule>
  </conditionalFormatting>
  <conditionalFormatting sqref="AW17">
    <cfRule type="expression" dxfId="2882" priority="2896">
      <formula>$B17="Requirement"</formula>
    </cfRule>
  </conditionalFormatting>
  <conditionalFormatting sqref="AW17">
    <cfRule type="expression" dxfId="2881" priority="2895">
      <formula>$B17="Attachment From Desktop"</formula>
    </cfRule>
  </conditionalFormatting>
  <conditionalFormatting sqref="AW17">
    <cfRule type="expression" dxfId="2880" priority="2894">
      <formula>$B17="Attachment From Library"</formula>
    </cfRule>
  </conditionalFormatting>
  <conditionalFormatting sqref="AW17">
    <cfRule type="expression" dxfId="2879" priority="2893">
      <formula>$B17="Cost Terms"</formula>
    </cfRule>
  </conditionalFormatting>
  <conditionalFormatting sqref="AW17">
    <cfRule type="expression" dxfId="2878" priority="2892">
      <formula>$B17="Formula"</formula>
    </cfRule>
  </conditionalFormatting>
  <conditionalFormatting sqref="AW17">
    <cfRule type="expression" dxfId="2877" priority="2891">
      <formula>$B17="Content From Item Master Data"</formula>
    </cfRule>
  </conditionalFormatting>
  <conditionalFormatting sqref="AW17">
    <cfRule type="expression" dxfId="2876" priority="2890">
      <formula>$B17="Content From Library"</formula>
    </cfRule>
  </conditionalFormatting>
  <conditionalFormatting sqref="BK17 BM7:BN65">
    <cfRule type="expression" dxfId="2875" priority="2889">
      <formula>$J7="This KPI will contain supporting data (KPIs, questions, and/or requirements)"</formula>
    </cfRule>
  </conditionalFormatting>
  <conditionalFormatting sqref="BP17:BW17">
    <cfRule type="expression" dxfId="2874" priority="2888">
      <formula>$B17="KPI"</formula>
    </cfRule>
  </conditionalFormatting>
  <conditionalFormatting sqref="J17:AP17">
    <cfRule type="expression" dxfId="2873" priority="2887">
      <formula>OR($B17="Section",$B17="Table Section")</formula>
    </cfRule>
  </conditionalFormatting>
  <conditionalFormatting sqref="J17:R17">
    <cfRule type="expression" dxfId="2872" priority="2886">
      <formula>$B17="Lot"</formula>
    </cfRule>
  </conditionalFormatting>
  <conditionalFormatting sqref="J17:AA17">
    <cfRule type="expression" dxfId="2871" priority="2885">
      <formula>$B17="Line Item"</formula>
    </cfRule>
  </conditionalFormatting>
  <conditionalFormatting sqref="J17:AK17">
    <cfRule type="expression" dxfId="2870" priority="2884">
      <formula>$B17="Question"</formula>
    </cfRule>
  </conditionalFormatting>
  <conditionalFormatting sqref="BP17:BW17">
    <cfRule type="expression" dxfId="2869" priority="2883">
      <formula>$B17="Requirement"</formula>
    </cfRule>
  </conditionalFormatting>
  <conditionalFormatting sqref="BM17:BW17">
    <cfRule type="expression" dxfId="2868" priority="2882">
      <formula>$B17="Attachment From Desktop"</formula>
    </cfRule>
  </conditionalFormatting>
  <conditionalFormatting sqref="BP17:BW17">
    <cfRule type="expression" dxfId="2867" priority="2881">
      <formula>$B17="Attachment From Library"</formula>
    </cfRule>
  </conditionalFormatting>
  <conditionalFormatting sqref="BR17:BW17">
    <cfRule type="expression" dxfId="2866" priority="2880">
      <formula>$B17="Cost Terms"</formula>
    </cfRule>
  </conditionalFormatting>
  <conditionalFormatting sqref="J17:AP17">
    <cfRule type="expression" dxfId="2865" priority="2879">
      <formula>$B17="Formula"</formula>
    </cfRule>
  </conditionalFormatting>
  <conditionalFormatting sqref="BT17:BW17">
    <cfRule type="expression" dxfId="2864" priority="2878">
      <formula>$B17="Content From Item Master Data"</formula>
    </cfRule>
  </conditionalFormatting>
  <conditionalFormatting sqref="D17:F17 H17:AP17">
    <cfRule type="expression" dxfId="2863" priority="2877">
      <formula>$B17="Content From Library"</formula>
    </cfRule>
  </conditionalFormatting>
  <conditionalFormatting sqref="K17:Q17">
    <cfRule type="expression" dxfId="2862" priority="2876">
      <formula>$J17="This KPI will contain supporting data (KPIs, questions, and/or requirements)"</formula>
    </cfRule>
  </conditionalFormatting>
  <conditionalFormatting sqref="Q17">
    <cfRule type="expression" dxfId="2861" priority="2875">
      <formula>$K17="Survey"</formula>
    </cfRule>
  </conditionalFormatting>
  <conditionalFormatting sqref="O17:P17">
    <cfRule type="expression" dxfId="2860" priority="2874">
      <formula>$N17="Any Value"</formula>
    </cfRule>
  </conditionalFormatting>
  <conditionalFormatting sqref="M17">
    <cfRule type="expression" dxfId="2859" priority="2873">
      <formula>OR($L17="Whole Number",$L17="Quantity")</formula>
    </cfRule>
  </conditionalFormatting>
  <conditionalFormatting sqref="W17:Z17">
    <cfRule type="expression" dxfId="2858" priority="2872">
      <formula>$T17&lt;&gt;"Basket with No Items - Bid at Lot level, compete at Lot level (do not collect item pricing)"</formula>
    </cfRule>
  </conditionalFormatting>
  <conditionalFormatting sqref="S17">
    <cfRule type="expression" dxfId="2857" priority="2871">
      <formula>$T17="Bundle - Bid discounted value at Item level, compete at Lot level (collect item pricing during bidding)"</formula>
    </cfRule>
  </conditionalFormatting>
  <conditionalFormatting sqref="AP17">
    <cfRule type="expression" dxfId="2856" priority="2869">
      <formula>AND($AO17&lt;&gt;"Decimal Number",$AO17&lt;&gt;"Money",$AO17&lt;&gt;"Percentage")</formula>
    </cfRule>
    <cfRule type="expression" dxfId="2855" priority="2870">
      <formula>OR($AO17="Attachment",$AO17="Address")</formula>
    </cfRule>
  </conditionalFormatting>
  <conditionalFormatting sqref="AV17">
    <cfRule type="expression" dxfId="2854" priority="2868">
      <formula>$AM17&lt;&gt;"No"</formula>
    </cfRule>
  </conditionalFormatting>
  <conditionalFormatting sqref="AN17">
    <cfRule type="expression" dxfId="2853" priority="2867">
      <formula>OR($AM17="No",$AM17="Yes, and no restrictions")</formula>
    </cfRule>
  </conditionalFormatting>
  <conditionalFormatting sqref="AW17">
    <cfRule type="expression" dxfId="2852" priority="2866">
      <formula>$AQ17="List of Choices"</formula>
    </cfRule>
  </conditionalFormatting>
  <conditionalFormatting sqref="AZ17:BC17">
    <cfRule type="expression" dxfId="2851" priority="2865">
      <formula>$AQ17="Any Value"</formula>
    </cfRule>
  </conditionalFormatting>
  <conditionalFormatting sqref="AW16">
    <cfRule type="expression" dxfId="2850" priority="2864">
      <formula>$B16="KPI"</formula>
    </cfRule>
  </conditionalFormatting>
  <conditionalFormatting sqref="AW16">
    <cfRule type="expression" dxfId="2849" priority="2863">
      <formula>OR($B16="Section",$B16="Table Section")</formula>
    </cfRule>
  </conditionalFormatting>
  <conditionalFormatting sqref="AW16">
    <cfRule type="expression" dxfId="2848" priority="2862">
      <formula>$B16="Lot"</formula>
    </cfRule>
  </conditionalFormatting>
  <conditionalFormatting sqref="AW16">
    <cfRule type="expression" dxfId="2847" priority="2861">
      <formula>$B16="Line Item"</formula>
    </cfRule>
  </conditionalFormatting>
  <conditionalFormatting sqref="AW16">
    <cfRule type="expression" dxfId="2846" priority="2860">
      <formula>$B16="Requirement"</formula>
    </cfRule>
  </conditionalFormatting>
  <conditionalFormatting sqref="AW16">
    <cfRule type="expression" dxfId="2845" priority="2859">
      <formula>$B16="Attachment From Desktop"</formula>
    </cfRule>
  </conditionalFormatting>
  <conditionalFormatting sqref="AW16">
    <cfRule type="expression" dxfId="2844" priority="2858">
      <formula>$B16="Attachment From Library"</formula>
    </cfRule>
  </conditionalFormatting>
  <conditionalFormatting sqref="AW16">
    <cfRule type="expression" dxfId="2843" priority="2857">
      <formula>$B16="Cost Terms"</formula>
    </cfRule>
  </conditionalFormatting>
  <conditionalFormatting sqref="AW16">
    <cfRule type="expression" dxfId="2842" priority="2856">
      <formula>$B16="Formula"</formula>
    </cfRule>
  </conditionalFormatting>
  <conditionalFormatting sqref="AW16">
    <cfRule type="expression" dxfId="2841" priority="2855">
      <formula>$B16="Content From Item Master Data"</formula>
    </cfRule>
  </conditionalFormatting>
  <conditionalFormatting sqref="AW16">
    <cfRule type="expression" dxfId="2840" priority="2854">
      <formula>$B16="Content From Library"</formula>
    </cfRule>
  </conditionalFormatting>
  <conditionalFormatting sqref="BK16">
    <cfRule type="expression" dxfId="2839" priority="2853">
      <formula>$J16="This KPI will contain supporting data (KPIs, questions, and/or requirements)"</formula>
    </cfRule>
  </conditionalFormatting>
  <conditionalFormatting sqref="BP16:BW16">
    <cfRule type="expression" dxfId="2838" priority="2852">
      <formula>$B16="KPI"</formula>
    </cfRule>
  </conditionalFormatting>
  <conditionalFormatting sqref="J16:AP16">
    <cfRule type="expression" dxfId="2837" priority="2851">
      <formula>OR($B16="Section",$B16="Table Section")</formula>
    </cfRule>
  </conditionalFormatting>
  <conditionalFormatting sqref="J16:R16">
    <cfRule type="expression" dxfId="2836" priority="2850">
      <formula>$B16="Lot"</formula>
    </cfRule>
  </conditionalFormatting>
  <conditionalFormatting sqref="J16:AA16">
    <cfRule type="expression" dxfId="2835" priority="2849">
      <formula>$B16="Line Item"</formula>
    </cfRule>
  </conditionalFormatting>
  <conditionalFormatting sqref="J16:AK16">
    <cfRule type="expression" dxfId="2834" priority="2848">
      <formula>$B16="Question"</formula>
    </cfRule>
  </conditionalFormatting>
  <conditionalFormatting sqref="BP16:BW16">
    <cfRule type="expression" dxfId="2833" priority="2847">
      <formula>$B16="Requirement"</formula>
    </cfRule>
  </conditionalFormatting>
  <conditionalFormatting sqref="BM16:BW16">
    <cfRule type="expression" dxfId="2832" priority="2846">
      <formula>$B16="Attachment From Desktop"</formula>
    </cfRule>
  </conditionalFormatting>
  <conditionalFormatting sqref="BP16:BW16">
    <cfRule type="expression" dxfId="2831" priority="2845">
      <formula>$B16="Attachment From Library"</formula>
    </cfRule>
  </conditionalFormatting>
  <conditionalFormatting sqref="BR16:BW16">
    <cfRule type="expression" dxfId="2830" priority="2844">
      <formula>$B16="Cost Terms"</formula>
    </cfRule>
  </conditionalFormatting>
  <conditionalFormatting sqref="J16:AP16">
    <cfRule type="expression" dxfId="2829" priority="2843">
      <formula>$B16="Formula"</formula>
    </cfRule>
  </conditionalFormatting>
  <conditionalFormatting sqref="BT16:BW16">
    <cfRule type="expression" dxfId="2828" priority="2842">
      <formula>$B16="Content From Item Master Data"</formula>
    </cfRule>
  </conditionalFormatting>
  <conditionalFormatting sqref="D16:F16 H16:AP16">
    <cfRule type="expression" dxfId="2827" priority="2841">
      <formula>$B16="Content From Library"</formula>
    </cfRule>
  </conditionalFormatting>
  <conditionalFormatting sqref="K16:Q16">
    <cfRule type="expression" dxfId="2826" priority="2840">
      <formula>$J16="This KPI will contain supporting data (KPIs, questions, and/or requirements)"</formula>
    </cfRule>
  </conditionalFormatting>
  <conditionalFormatting sqref="Q16">
    <cfRule type="expression" dxfId="2825" priority="2839">
      <formula>$K16="Survey"</formula>
    </cfRule>
  </conditionalFormatting>
  <conditionalFormatting sqref="O16:P16">
    <cfRule type="expression" dxfId="2824" priority="2838">
      <formula>$N16="Any Value"</formula>
    </cfRule>
  </conditionalFormatting>
  <conditionalFormatting sqref="M16">
    <cfRule type="expression" dxfId="2823" priority="2837">
      <formula>OR($L16="Whole Number",$L16="Quantity")</formula>
    </cfRule>
  </conditionalFormatting>
  <conditionalFormatting sqref="W16:Z16">
    <cfRule type="expression" dxfId="2822" priority="2836">
      <formula>$T16&lt;&gt;"Basket with No Items - Bid at Lot level, compete at Lot level (do not collect item pricing)"</formula>
    </cfRule>
  </conditionalFormatting>
  <conditionalFormatting sqref="S16">
    <cfRule type="expression" dxfId="2821" priority="2835">
      <formula>$T16="Bundle - Bid discounted value at Item level, compete at Lot level (collect item pricing during bidding)"</formula>
    </cfRule>
  </conditionalFormatting>
  <conditionalFormatting sqref="AP16">
    <cfRule type="expression" dxfId="2820" priority="2833">
      <formula>AND($AO16&lt;&gt;"Decimal Number",$AO16&lt;&gt;"Money",$AO16&lt;&gt;"Percentage")</formula>
    </cfRule>
    <cfRule type="expression" dxfId="2819" priority="2834">
      <formula>OR($AO16="Attachment",$AO16="Address")</formula>
    </cfRule>
  </conditionalFormatting>
  <conditionalFormatting sqref="AV16">
    <cfRule type="expression" dxfId="2818" priority="2832">
      <formula>$AM16&lt;&gt;"No"</formula>
    </cfRule>
  </conditionalFormatting>
  <conditionalFormatting sqref="AN16">
    <cfRule type="expression" dxfId="2817" priority="2831">
      <formula>OR($AM16="No",$AM16="Yes, and no restrictions")</formula>
    </cfRule>
  </conditionalFormatting>
  <conditionalFormatting sqref="AW16">
    <cfRule type="expression" dxfId="2816" priority="2830">
      <formula>$AQ16="List of Choices"</formula>
    </cfRule>
  </conditionalFormatting>
  <conditionalFormatting sqref="AZ16:BC16">
    <cfRule type="expression" dxfId="2815" priority="2829">
      <formula>$AQ16="Any Value"</formula>
    </cfRule>
  </conditionalFormatting>
  <conditionalFormatting sqref="AW15">
    <cfRule type="expression" dxfId="2814" priority="2828">
      <formula>$B15="KPI"</formula>
    </cfRule>
  </conditionalFormatting>
  <conditionalFormatting sqref="AW15">
    <cfRule type="expression" dxfId="2813" priority="2827">
      <formula>OR($B15="Section",$B15="Table Section")</formula>
    </cfRule>
  </conditionalFormatting>
  <conditionalFormatting sqref="AW15">
    <cfRule type="expression" dxfId="2812" priority="2826">
      <formula>$B15="Lot"</formula>
    </cfRule>
  </conditionalFormatting>
  <conditionalFormatting sqref="AW15">
    <cfRule type="expression" dxfId="2811" priority="2825">
      <formula>$B15="Line Item"</formula>
    </cfRule>
  </conditionalFormatting>
  <conditionalFormatting sqref="AW15">
    <cfRule type="expression" dxfId="2810" priority="2824">
      <formula>$B15="Requirement"</formula>
    </cfRule>
  </conditionalFormatting>
  <conditionalFormatting sqref="AW15">
    <cfRule type="expression" dxfId="2809" priority="2823">
      <formula>$B15="Attachment From Desktop"</formula>
    </cfRule>
  </conditionalFormatting>
  <conditionalFormatting sqref="AW15">
    <cfRule type="expression" dxfId="2808" priority="2822">
      <formula>$B15="Attachment From Library"</formula>
    </cfRule>
  </conditionalFormatting>
  <conditionalFormatting sqref="AW15">
    <cfRule type="expression" dxfId="2807" priority="2821">
      <formula>$B15="Cost Terms"</formula>
    </cfRule>
  </conditionalFormatting>
  <conditionalFormatting sqref="AW15">
    <cfRule type="expression" dxfId="2806" priority="2820">
      <formula>$B15="Formula"</formula>
    </cfRule>
  </conditionalFormatting>
  <conditionalFormatting sqref="AW15">
    <cfRule type="expression" dxfId="2805" priority="2819">
      <formula>$B15="Content From Item Master Data"</formula>
    </cfRule>
  </conditionalFormatting>
  <conditionalFormatting sqref="AW15">
    <cfRule type="expression" dxfId="2804" priority="2818">
      <formula>$B15="Content From Library"</formula>
    </cfRule>
  </conditionalFormatting>
  <conditionalFormatting sqref="BK15">
    <cfRule type="expression" dxfId="2803" priority="2817">
      <formula>$J15="This KPI will contain supporting data (KPIs, questions, and/or requirements)"</formula>
    </cfRule>
  </conditionalFormatting>
  <conditionalFormatting sqref="BP15:BW15">
    <cfRule type="expression" dxfId="2802" priority="2816">
      <formula>$B15="KPI"</formula>
    </cfRule>
  </conditionalFormatting>
  <conditionalFormatting sqref="J15:AP15">
    <cfRule type="expression" dxfId="2801" priority="2815">
      <formula>OR($B15="Section",$B15="Table Section")</formula>
    </cfRule>
  </conditionalFormatting>
  <conditionalFormatting sqref="J15:R15">
    <cfRule type="expression" dxfId="2800" priority="2814">
      <formula>$B15="Lot"</formula>
    </cfRule>
  </conditionalFormatting>
  <conditionalFormatting sqref="J15:AA15">
    <cfRule type="expression" dxfId="2799" priority="2813">
      <formula>$B15="Line Item"</formula>
    </cfRule>
  </conditionalFormatting>
  <conditionalFormatting sqref="J15:AK15">
    <cfRule type="expression" dxfId="2798" priority="2812">
      <formula>$B15="Question"</formula>
    </cfRule>
  </conditionalFormatting>
  <conditionalFormatting sqref="BP15:BW15">
    <cfRule type="expression" dxfId="2797" priority="2811">
      <formula>$B15="Requirement"</formula>
    </cfRule>
  </conditionalFormatting>
  <conditionalFormatting sqref="BM15:BW15">
    <cfRule type="expression" dxfId="2796" priority="2810">
      <formula>$B15="Attachment From Desktop"</formula>
    </cfRule>
  </conditionalFormatting>
  <conditionalFormatting sqref="BP15:BW15">
    <cfRule type="expression" dxfId="2795" priority="2809">
      <formula>$B15="Attachment From Library"</formula>
    </cfRule>
  </conditionalFormatting>
  <conditionalFormatting sqref="BR15:BW15">
    <cfRule type="expression" dxfId="2794" priority="2808">
      <formula>$B15="Cost Terms"</formula>
    </cfRule>
  </conditionalFormatting>
  <conditionalFormatting sqref="J15:AP15">
    <cfRule type="expression" dxfId="2793" priority="2807">
      <formula>$B15="Formula"</formula>
    </cfRule>
  </conditionalFormatting>
  <conditionalFormatting sqref="BT15:BW15">
    <cfRule type="expression" dxfId="2792" priority="2806">
      <formula>$B15="Content From Item Master Data"</formula>
    </cfRule>
  </conditionalFormatting>
  <conditionalFormatting sqref="D15:F15 H15:AP15">
    <cfRule type="expression" dxfId="2791" priority="2805">
      <formula>$B15="Content From Library"</formula>
    </cfRule>
  </conditionalFormatting>
  <conditionalFormatting sqref="K15:Q15">
    <cfRule type="expression" dxfId="2790" priority="2804">
      <formula>$J15="This KPI will contain supporting data (KPIs, questions, and/or requirements)"</formula>
    </cfRule>
  </conditionalFormatting>
  <conditionalFormatting sqref="Q15">
    <cfRule type="expression" dxfId="2789" priority="2803">
      <formula>$K15="Survey"</formula>
    </cfRule>
  </conditionalFormatting>
  <conditionalFormatting sqref="O15:P15">
    <cfRule type="expression" dxfId="2788" priority="2802">
      <formula>$N15="Any Value"</formula>
    </cfRule>
  </conditionalFormatting>
  <conditionalFormatting sqref="M15">
    <cfRule type="expression" dxfId="2787" priority="2801">
      <formula>OR($L15="Whole Number",$L15="Quantity")</formula>
    </cfRule>
  </conditionalFormatting>
  <conditionalFormatting sqref="W15:Z15">
    <cfRule type="expression" dxfId="2786" priority="2800">
      <formula>$T15&lt;&gt;"Basket with No Items - Bid at Lot level, compete at Lot level (do not collect item pricing)"</formula>
    </cfRule>
  </conditionalFormatting>
  <conditionalFormatting sqref="S15">
    <cfRule type="expression" dxfId="2785" priority="2799">
      <formula>$T15="Bundle - Bid discounted value at Item level, compete at Lot level (collect item pricing during bidding)"</formula>
    </cfRule>
  </conditionalFormatting>
  <conditionalFormatting sqref="AP15">
    <cfRule type="expression" dxfId="2784" priority="2797">
      <formula>AND($AO15&lt;&gt;"Decimal Number",$AO15&lt;&gt;"Money",$AO15&lt;&gt;"Percentage")</formula>
    </cfRule>
    <cfRule type="expression" dxfId="2783" priority="2798">
      <formula>OR($AO15="Attachment",$AO15="Address")</formula>
    </cfRule>
  </conditionalFormatting>
  <conditionalFormatting sqref="AV15">
    <cfRule type="expression" dxfId="2782" priority="2796">
      <formula>$AM15&lt;&gt;"No"</formula>
    </cfRule>
  </conditionalFormatting>
  <conditionalFormatting sqref="AN15">
    <cfRule type="expression" dxfId="2781" priority="2795">
      <formula>OR($AM15="No",$AM15="Yes, and no restrictions")</formula>
    </cfRule>
  </conditionalFormatting>
  <conditionalFormatting sqref="AW15">
    <cfRule type="expression" dxfId="2780" priority="2794">
      <formula>$AQ15="List of Choices"</formula>
    </cfRule>
  </conditionalFormatting>
  <conditionalFormatting sqref="AZ15:BC15">
    <cfRule type="expression" dxfId="2779" priority="2793">
      <formula>$AQ15="Any Value"</formula>
    </cfRule>
  </conditionalFormatting>
  <conditionalFormatting sqref="AW14">
    <cfRule type="expression" dxfId="2778" priority="2792">
      <formula>$B14="KPI"</formula>
    </cfRule>
  </conditionalFormatting>
  <conditionalFormatting sqref="AW14">
    <cfRule type="expression" dxfId="2777" priority="2791">
      <formula>OR($B14="Section",$B14="Table Section")</formula>
    </cfRule>
  </conditionalFormatting>
  <conditionalFormatting sqref="AW14">
    <cfRule type="expression" dxfId="2776" priority="2790">
      <formula>$B14="Lot"</formula>
    </cfRule>
  </conditionalFormatting>
  <conditionalFormatting sqref="AW14">
    <cfRule type="expression" dxfId="2775" priority="2789">
      <formula>$B14="Line Item"</formula>
    </cfRule>
  </conditionalFormatting>
  <conditionalFormatting sqref="AW14">
    <cfRule type="expression" dxfId="2774" priority="2788">
      <formula>$B14="Requirement"</formula>
    </cfRule>
  </conditionalFormatting>
  <conditionalFormatting sqref="AW14">
    <cfRule type="expression" dxfId="2773" priority="2787">
      <formula>$B14="Attachment From Desktop"</formula>
    </cfRule>
  </conditionalFormatting>
  <conditionalFormatting sqref="AW14">
    <cfRule type="expression" dxfId="2772" priority="2786">
      <formula>$B14="Attachment From Library"</formula>
    </cfRule>
  </conditionalFormatting>
  <conditionalFormatting sqref="AW14">
    <cfRule type="expression" dxfId="2771" priority="2785">
      <formula>$B14="Cost Terms"</formula>
    </cfRule>
  </conditionalFormatting>
  <conditionalFormatting sqref="AW14">
    <cfRule type="expression" dxfId="2770" priority="2784">
      <formula>$B14="Formula"</formula>
    </cfRule>
  </conditionalFormatting>
  <conditionalFormatting sqref="AW14">
    <cfRule type="expression" dxfId="2769" priority="2783">
      <formula>$B14="Content From Item Master Data"</formula>
    </cfRule>
  </conditionalFormatting>
  <conditionalFormatting sqref="AW14">
    <cfRule type="expression" dxfId="2768" priority="2782">
      <formula>$B14="Content From Library"</formula>
    </cfRule>
  </conditionalFormatting>
  <conditionalFormatting sqref="BK14">
    <cfRule type="expression" dxfId="2767" priority="2781">
      <formula>$J14="This KPI will contain supporting data (KPIs, questions, and/or requirements)"</formula>
    </cfRule>
  </conditionalFormatting>
  <conditionalFormatting sqref="BP14:BT14">
    <cfRule type="expression" dxfId="2766" priority="2780">
      <formula>$B14="KPI"</formula>
    </cfRule>
  </conditionalFormatting>
  <conditionalFormatting sqref="J14:AP14">
    <cfRule type="expression" dxfId="2765" priority="2779">
      <formula>OR($B14="Section",$B14="Table Section")</formula>
    </cfRule>
  </conditionalFormatting>
  <conditionalFormatting sqref="J14:R14">
    <cfRule type="expression" dxfId="2764" priority="2778">
      <formula>$B14="Lot"</formula>
    </cfRule>
  </conditionalFormatting>
  <conditionalFormatting sqref="J14:AA14">
    <cfRule type="expression" dxfId="2763" priority="2777">
      <formula>$B14="Line Item"</formula>
    </cfRule>
  </conditionalFormatting>
  <conditionalFormatting sqref="J14:AK14">
    <cfRule type="expression" dxfId="2762" priority="2776">
      <formula>$B14="Question"</formula>
    </cfRule>
  </conditionalFormatting>
  <conditionalFormatting sqref="BP14:BT14">
    <cfRule type="expression" dxfId="2761" priority="2775">
      <formula>$B14="Requirement"</formula>
    </cfRule>
  </conditionalFormatting>
  <conditionalFormatting sqref="BM14:BT14">
    <cfRule type="expression" dxfId="2760" priority="2774">
      <formula>$B14="Attachment From Desktop"</formula>
    </cfRule>
  </conditionalFormatting>
  <conditionalFormatting sqref="BP14:BT14">
    <cfRule type="expression" dxfId="2759" priority="2773">
      <formula>$B14="Attachment From Library"</formula>
    </cfRule>
  </conditionalFormatting>
  <conditionalFormatting sqref="BR14:BT14">
    <cfRule type="expression" dxfId="2758" priority="2772">
      <formula>$B14="Cost Terms"</formula>
    </cfRule>
  </conditionalFormatting>
  <conditionalFormatting sqref="J14:AP14">
    <cfRule type="expression" dxfId="2757" priority="2771">
      <formula>$B14="Formula"</formula>
    </cfRule>
  </conditionalFormatting>
  <conditionalFormatting sqref="BT14">
    <cfRule type="expression" dxfId="2756" priority="2770">
      <formula>$B14="Content From Item Master Data"</formula>
    </cfRule>
  </conditionalFormatting>
  <conditionalFormatting sqref="D14:F14 H14:AP14">
    <cfRule type="expression" dxfId="2755" priority="2769">
      <formula>$B14="Content From Library"</formula>
    </cfRule>
  </conditionalFormatting>
  <conditionalFormatting sqref="K14:Q14">
    <cfRule type="expression" dxfId="2754" priority="2768">
      <formula>$J14="This KPI will contain supporting data (KPIs, questions, and/or requirements)"</formula>
    </cfRule>
  </conditionalFormatting>
  <conditionalFormatting sqref="Q14">
    <cfRule type="expression" dxfId="2753" priority="2767">
      <formula>$K14="Survey"</formula>
    </cfRule>
  </conditionalFormatting>
  <conditionalFormatting sqref="O14:P14">
    <cfRule type="expression" dxfId="2752" priority="2766">
      <formula>$N14="Any Value"</formula>
    </cfRule>
  </conditionalFormatting>
  <conditionalFormatting sqref="M14">
    <cfRule type="expression" dxfId="2751" priority="2765">
      <formula>OR($L14="Whole Number",$L14="Quantity")</formula>
    </cfRule>
  </conditionalFormatting>
  <conditionalFormatting sqref="W14:Z14">
    <cfRule type="expression" dxfId="2750" priority="2764">
      <formula>$T14&lt;&gt;"Basket with No Items - Bid at Lot level, compete at Lot level (do not collect item pricing)"</formula>
    </cfRule>
  </conditionalFormatting>
  <conditionalFormatting sqref="S14">
    <cfRule type="expression" dxfId="2749" priority="2763">
      <formula>$T14="Bundle - Bid discounted value at Item level, compete at Lot level (collect item pricing during bidding)"</formula>
    </cfRule>
  </conditionalFormatting>
  <conditionalFormatting sqref="AP14">
    <cfRule type="expression" dxfId="2748" priority="2761">
      <formula>AND($AO14&lt;&gt;"Decimal Number",$AO14&lt;&gt;"Money",$AO14&lt;&gt;"Percentage")</formula>
    </cfRule>
    <cfRule type="expression" dxfId="2747" priority="2762">
      <formula>OR($AO14="Attachment",$AO14="Address")</formula>
    </cfRule>
  </conditionalFormatting>
  <conditionalFormatting sqref="AV14">
    <cfRule type="expression" dxfId="2746" priority="2760">
      <formula>$AM14&lt;&gt;"No"</formula>
    </cfRule>
  </conditionalFormatting>
  <conditionalFormatting sqref="AN14">
    <cfRule type="expression" dxfId="2745" priority="2759">
      <formula>OR($AM14="No",$AM14="Yes, and no restrictions")</formula>
    </cfRule>
  </conditionalFormatting>
  <conditionalFormatting sqref="AW14">
    <cfRule type="expression" dxfId="2744" priority="2758">
      <formula>$AQ14="List of Choices"</formula>
    </cfRule>
  </conditionalFormatting>
  <conditionalFormatting sqref="AZ14:BC14">
    <cfRule type="expression" dxfId="2743" priority="2757">
      <formula>$AQ14="Any Value"</formula>
    </cfRule>
  </conditionalFormatting>
  <conditionalFormatting sqref="AW13">
    <cfRule type="expression" dxfId="2742" priority="2756">
      <formula>$B13="KPI"</formula>
    </cfRule>
  </conditionalFormatting>
  <conditionalFormatting sqref="AW13">
    <cfRule type="expression" dxfId="2741" priority="2755">
      <formula>OR($B13="Section",$B13="Table Section")</formula>
    </cfRule>
  </conditionalFormatting>
  <conditionalFormatting sqref="AW13">
    <cfRule type="expression" dxfId="2740" priority="2754">
      <formula>$B13="Lot"</formula>
    </cfRule>
  </conditionalFormatting>
  <conditionalFormatting sqref="AW13">
    <cfRule type="expression" dxfId="2739" priority="2753">
      <formula>$B13="Line Item"</formula>
    </cfRule>
  </conditionalFormatting>
  <conditionalFormatting sqref="AW13">
    <cfRule type="expression" dxfId="2738" priority="2752">
      <formula>$B13="Requirement"</formula>
    </cfRule>
  </conditionalFormatting>
  <conditionalFormatting sqref="AW13">
    <cfRule type="expression" dxfId="2737" priority="2751">
      <formula>$B13="Attachment From Desktop"</formula>
    </cfRule>
  </conditionalFormatting>
  <conditionalFormatting sqref="AW13">
    <cfRule type="expression" dxfId="2736" priority="2750">
      <formula>$B13="Attachment From Library"</formula>
    </cfRule>
  </conditionalFormatting>
  <conditionalFormatting sqref="AW13">
    <cfRule type="expression" dxfId="2735" priority="2749">
      <formula>$B13="Cost Terms"</formula>
    </cfRule>
  </conditionalFormatting>
  <conditionalFormatting sqref="AW13">
    <cfRule type="expression" dxfId="2734" priority="2748">
      <formula>$B13="Formula"</formula>
    </cfRule>
  </conditionalFormatting>
  <conditionalFormatting sqref="AW13">
    <cfRule type="expression" dxfId="2733" priority="2747">
      <formula>$B13="Content From Item Master Data"</formula>
    </cfRule>
  </conditionalFormatting>
  <conditionalFormatting sqref="AW13">
    <cfRule type="expression" dxfId="2732" priority="2746">
      <formula>$B13="Content From Library"</formula>
    </cfRule>
  </conditionalFormatting>
  <conditionalFormatting sqref="BK13">
    <cfRule type="expression" dxfId="2731" priority="2745">
      <formula>$J13="This KPI will contain supporting data (KPIs, questions, and/or requirements)"</formula>
    </cfRule>
  </conditionalFormatting>
  <conditionalFormatting sqref="BP13:BW13">
    <cfRule type="expression" dxfId="2730" priority="2744">
      <formula>$B13="KPI"</formula>
    </cfRule>
  </conditionalFormatting>
  <conditionalFormatting sqref="J13:AP13">
    <cfRule type="expression" dxfId="2729" priority="2743">
      <formula>OR($B13="Section",$B13="Table Section")</formula>
    </cfRule>
  </conditionalFormatting>
  <conditionalFormatting sqref="J13:R13">
    <cfRule type="expression" dxfId="2728" priority="2742">
      <formula>$B13="Lot"</formula>
    </cfRule>
  </conditionalFormatting>
  <conditionalFormatting sqref="J13:AA13">
    <cfRule type="expression" dxfId="2727" priority="2741">
      <formula>$B13="Line Item"</formula>
    </cfRule>
  </conditionalFormatting>
  <conditionalFormatting sqref="J13:AK13">
    <cfRule type="expression" dxfId="2726" priority="2740">
      <formula>$B13="Question"</formula>
    </cfRule>
  </conditionalFormatting>
  <conditionalFormatting sqref="BP13:BW13">
    <cfRule type="expression" dxfId="2725" priority="2739">
      <formula>$B13="Requirement"</formula>
    </cfRule>
  </conditionalFormatting>
  <conditionalFormatting sqref="BM13:BW13">
    <cfRule type="expression" dxfId="2724" priority="2738">
      <formula>$B13="Attachment From Desktop"</formula>
    </cfRule>
  </conditionalFormatting>
  <conditionalFormatting sqref="BP13:BW13">
    <cfRule type="expression" dxfId="2723" priority="2737">
      <formula>$B13="Attachment From Library"</formula>
    </cfRule>
  </conditionalFormatting>
  <conditionalFormatting sqref="BR13:BW13">
    <cfRule type="expression" dxfId="2722" priority="2736">
      <formula>$B13="Cost Terms"</formula>
    </cfRule>
  </conditionalFormatting>
  <conditionalFormatting sqref="J13:AP13">
    <cfRule type="expression" dxfId="2721" priority="2735">
      <formula>$B13="Formula"</formula>
    </cfRule>
  </conditionalFormatting>
  <conditionalFormatting sqref="BT13:BW13">
    <cfRule type="expression" dxfId="2720" priority="2734">
      <formula>$B13="Content From Item Master Data"</formula>
    </cfRule>
  </conditionalFormatting>
  <conditionalFormatting sqref="D13:F13 H13:AP13">
    <cfRule type="expression" dxfId="2719" priority="2733">
      <formula>$B13="Content From Library"</formula>
    </cfRule>
  </conditionalFormatting>
  <conditionalFormatting sqref="K13:Q13">
    <cfRule type="expression" dxfId="2718" priority="2732">
      <formula>$J13="This KPI will contain supporting data (KPIs, questions, and/or requirements)"</formula>
    </cfRule>
  </conditionalFormatting>
  <conditionalFormatting sqref="Q13">
    <cfRule type="expression" dxfId="2717" priority="2731">
      <formula>$K13="Survey"</formula>
    </cfRule>
  </conditionalFormatting>
  <conditionalFormatting sqref="O13:P13">
    <cfRule type="expression" dxfId="2716" priority="2730">
      <formula>$N13="Any Value"</formula>
    </cfRule>
  </conditionalFormatting>
  <conditionalFormatting sqref="M13">
    <cfRule type="expression" dxfId="2715" priority="2729">
      <formula>OR($L13="Whole Number",$L13="Quantity")</formula>
    </cfRule>
  </conditionalFormatting>
  <conditionalFormatting sqref="W13:Z13">
    <cfRule type="expression" dxfId="2714" priority="2728">
      <formula>$T13&lt;&gt;"Basket with No Items - Bid at Lot level, compete at Lot level (do not collect item pricing)"</formula>
    </cfRule>
  </conditionalFormatting>
  <conditionalFormatting sqref="S13">
    <cfRule type="expression" dxfId="2713" priority="2727">
      <formula>$T13="Bundle - Bid discounted value at Item level, compete at Lot level (collect item pricing during bidding)"</formula>
    </cfRule>
  </conditionalFormatting>
  <conditionalFormatting sqref="AP13">
    <cfRule type="expression" dxfId="2712" priority="2725">
      <formula>AND($AO13&lt;&gt;"Decimal Number",$AO13&lt;&gt;"Money",$AO13&lt;&gt;"Percentage")</formula>
    </cfRule>
    <cfRule type="expression" dxfId="2711" priority="2726">
      <formula>OR($AO13="Attachment",$AO13="Address")</formula>
    </cfRule>
  </conditionalFormatting>
  <conditionalFormatting sqref="AV13">
    <cfRule type="expression" dxfId="2710" priority="2724">
      <formula>$AM13&lt;&gt;"No"</formula>
    </cfRule>
  </conditionalFormatting>
  <conditionalFormatting sqref="AN13">
    <cfRule type="expression" dxfId="2709" priority="2723">
      <formula>OR($AM13="No",$AM13="Yes, and no restrictions")</formula>
    </cfRule>
  </conditionalFormatting>
  <conditionalFormatting sqref="AW13">
    <cfRule type="expression" dxfId="2708" priority="2722">
      <formula>$AQ13="List of Choices"</formula>
    </cfRule>
  </conditionalFormatting>
  <conditionalFormatting sqref="AZ13:BC13">
    <cfRule type="expression" dxfId="2707" priority="2721">
      <formula>$AQ13="Any Value"</formula>
    </cfRule>
  </conditionalFormatting>
  <conditionalFormatting sqref="AW12">
    <cfRule type="expression" dxfId="2706" priority="2720">
      <formula>$B12="KPI"</formula>
    </cfRule>
  </conditionalFormatting>
  <conditionalFormatting sqref="AW12">
    <cfRule type="expression" dxfId="2705" priority="2719">
      <formula>OR($B12="Section",$B12="Table Section")</formula>
    </cfRule>
  </conditionalFormatting>
  <conditionalFormatting sqref="AW12">
    <cfRule type="expression" dxfId="2704" priority="2718">
      <formula>$B12="Lot"</formula>
    </cfRule>
  </conditionalFormatting>
  <conditionalFormatting sqref="AW12">
    <cfRule type="expression" dxfId="2703" priority="2717">
      <formula>$B12="Line Item"</formula>
    </cfRule>
  </conditionalFormatting>
  <conditionalFormatting sqref="AW12">
    <cfRule type="expression" dxfId="2702" priority="2716">
      <formula>$B12="Requirement"</formula>
    </cfRule>
  </conditionalFormatting>
  <conditionalFormatting sqref="AW12">
    <cfRule type="expression" dxfId="2701" priority="2715">
      <formula>$B12="Attachment From Desktop"</formula>
    </cfRule>
  </conditionalFormatting>
  <conditionalFormatting sqref="AW12">
    <cfRule type="expression" dxfId="2700" priority="2714">
      <formula>$B12="Attachment From Library"</formula>
    </cfRule>
  </conditionalFormatting>
  <conditionalFormatting sqref="AW12">
    <cfRule type="expression" dxfId="2699" priority="2713">
      <formula>$B12="Cost Terms"</formula>
    </cfRule>
  </conditionalFormatting>
  <conditionalFormatting sqref="AW12">
    <cfRule type="expression" dxfId="2698" priority="2712">
      <formula>$B12="Formula"</formula>
    </cfRule>
  </conditionalFormatting>
  <conditionalFormatting sqref="AW12">
    <cfRule type="expression" dxfId="2697" priority="2711">
      <formula>$B12="Content From Item Master Data"</formula>
    </cfRule>
  </conditionalFormatting>
  <conditionalFormatting sqref="AW12">
    <cfRule type="expression" dxfId="2696" priority="2710">
      <formula>$B12="Content From Library"</formula>
    </cfRule>
  </conditionalFormatting>
  <conditionalFormatting sqref="BK12">
    <cfRule type="expression" dxfId="2695" priority="2709">
      <formula>$J12="This KPI will contain supporting data (KPIs, questions, and/or requirements)"</formula>
    </cfRule>
  </conditionalFormatting>
  <conditionalFormatting sqref="BP12:BT12">
    <cfRule type="expression" dxfId="2694" priority="2708">
      <formula>$B12="KPI"</formula>
    </cfRule>
  </conditionalFormatting>
  <conditionalFormatting sqref="J12:AP12">
    <cfRule type="expression" dxfId="2693" priority="2707">
      <formula>OR($B12="Section",$B12="Table Section")</formula>
    </cfRule>
  </conditionalFormatting>
  <conditionalFormatting sqref="J12:R12">
    <cfRule type="expression" dxfId="2692" priority="2706">
      <formula>$B12="Lot"</formula>
    </cfRule>
  </conditionalFormatting>
  <conditionalFormatting sqref="J12:AA12">
    <cfRule type="expression" dxfId="2691" priority="2705">
      <formula>$B12="Line Item"</formula>
    </cfRule>
  </conditionalFormatting>
  <conditionalFormatting sqref="J12:AK12">
    <cfRule type="expression" dxfId="2690" priority="2704">
      <formula>$B12="Question"</formula>
    </cfRule>
  </conditionalFormatting>
  <conditionalFormatting sqref="BP12:BT12">
    <cfRule type="expression" dxfId="2689" priority="2703">
      <formula>$B12="Requirement"</formula>
    </cfRule>
  </conditionalFormatting>
  <conditionalFormatting sqref="BM12:BT12">
    <cfRule type="expression" dxfId="2688" priority="2702">
      <formula>$B12="Attachment From Desktop"</formula>
    </cfRule>
  </conditionalFormatting>
  <conditionalFormatting sqref="BP12:BT12">
    <cfRule type="expression" dxfId="2687" priority="2701">
      <formula>$B12="Attachment From Library"</formula>
    </cfRule>
  </conditionalFormatting>
  <conditionalFormatting sqref="BR12:BT12">
    <cfRule type="expression" dxfId="2686" priority="2700">
      <formula>$B12="Cost Terms"</formula>
    </cfRule>
  </conditionalFormatting>
  <conditionalFormatting sqref="J12:AP12">
    <cfRule type="expression" dxfId="2685" priority="2699">
      <formula>$B12="Formula"</formula>
    </cfRule>
  </conditionalFormatting>
  <conditionalFormatting sqref="BT12">
    <cfRule type="expression" dxfId="2684" priority="2698">
      <formula>$B12="Content From Item Master Data"</formula>
    </cfRule>
  </conditionalFormatting>
  <conditionalFormatting sqref="D12:F12 H12:AP12">
    <cfRule type="expression" dxfId="2683" priority="2697">
      <formula>$B12="Content From Library"</formula>
    </cfRule>
  </conditionalFormatting>
  <conditionalFormatting sqref="K12:Q12">
    <cfRule type="expression" dxfId="2682" priority="2696">
      <formula>$J12="This KPI will contain supporting data (KPIs, questions, and/or requirements)"</formula>
    </cfRule>
  </conditionalFormatting>
  <conditionalFormatting sqref="Q12">
    <cfRule type="expression" dxfId="2681" priority="2695">
      <formula>$K12="Survey"</formula>
    </cfRule>
  </conditionalFormatting>
  <conditionalFormatting sqref="O12:P12">
    <cfRule type="expression" dxfId="2680" priority="2694">
      <formula>$N12="Any Value"</formula>
    </cfRule>
  </conditionalFormatting>
  <conditionalFormatting sqref="M12">
    <cfRule type="expression" dxfId="2679" priority="2693">
      <formula>OR($L12="Whole Number",$L12="Quantity")</formula>
    </cfRule>
  </conditionalFormatting>
  <conditionalFormatting sqref="W12:Z12">
    <cfRule type="expression" dxfId="2678" priority="2692">
      <formula>$T12&lt;&gt;"Basket with No Items - Bid at Lot level, compete at Lot level (do not collect item pricing)"</formula>
    </cfRule>
  </conditionalFormatting>
  <conditionalFormatting sqref="S12">
    <cfRule type="expression" dxfId="2677" priority="2691">
      <formula>$T12="Bundle - Bid discounted value at Item level, compete at Lot level (collect item pricing during bidding)"</formula>
    </cfRule>
  </conditionalFormatting>
  <conditionalFormatting sqref="AP12">
    <cfRule type="expression" dxfId="2676" priority="2689">
      <formula>AND($AO12&lt;&gt;"Decimal Number",$AO12&lt;&gt;"Money",$AO12&lt;&gt;"Percentage")</formula>
    </cfRule>
    <cfRule type="expression" dxfId="2675" priority="2690">
      <formula>OR($AO12="Attachment",$AO12="Address")</formula>
    </cfRule>
  </conditionalFormatting>
  <conditionalFormatting sqref="AV12">
    <cfRule type="expression" dxfId="2674" priority="2688">
      <formula>$AM12&lt;&gt;"No"</formula>
    </cfRule>
  </conditionalFormatting>
  <conditionalFormatting sqref="AN12">
    <cfRule type="expression" dxfId="2673" priority="2687">
      <formula>OR($AM12="No",$AM12="Yes, and no restrictions")</formula>
    </cfRule>
  </conditionalFormatting>
  <conditionalFormatting sqref="AW12">
    <cfRule type="expression" dxfId="2672" priority="2686">
      <formula>$AQ12="List of Choices"</formula>
    </cfRule>
  </conditionalFormatting>
  <conditionalFormatting sqref="AZ12:BC12">
    <cfRule type="expression" dxfId="2671" priority="2685">
      <formula>$AQ12="Any Value"</formula>
    </cfRule>
  </conditionalFormatting>
  <conditionalFormatting sqref="AW11">
    <cfRule type="expression" dxfId="2670" priority="2684">
      <formula>$B11="KPI"</formula>
    </cfRule>
  </conditionalFormatting>
  <conditionalFormatting sqref="AW11">
    <cfRule type="expression" dxfId="2669" priority="2683">
      <formula>OR($B11="Section",$B11="Table Section")</formula>
    </cfRule>
  </conditionalFormatting>
  <conditionalFormatting sqref="AW11">
    <cfRule type="expression" dxfId="2668" priority="2682">
      <formula>$B11="Lot"</formula>
    </cfRule>
  </conditionalFormatting>
  <conditionalFormatting sqref="AW11">
    <cfRule type="expression" dxfId="2667" priority="2681">
      <formula>$B11="Line Item"</formula>
    </cfRule>
  </conditionalFormatting>
  <conditionalFormatting sqref="AW11">
    <cfRule type="expression" dxfId="2666" priority="2680">
      <formula>$B11="Requirement"</formula>
    </cfRule>
  </conditionalFormatting>
  <conditionalFormatting sqref="AW11">
    <cfRule type="expression" dxfId="2665" priority="2679">
      <formula>$B11="Attachment From Desktop"</formula>
    </cfRule>
  </conditionalFormatting>
  <conditionalFormatting sqref="AW11">
    <cfRule type="expression" dxfId="2664" priority="2678">
      <formula>$B11="Attachment From Library"</formula>
    </cfRule>
  </conditionalFormatting>
  <conditionalFormatting sqref="AW11">
    <cfRule type="expression" dxfId="2663" priority="2677">
      <formula>$B11="Cost Terms"</formula>
    </cfRule>
  </conditionalFormatting>
  <conditionalFormatting sqref="AW11">
    <cfRule type="expression" dxfId="2662" priority="2676">
      <formula>$B11="Formula"</formula>
    </cfRule>
  </conditionalFormatting>
  <conditionalFormatting sqref="AW11">
    <cfRule type="expression" dxfId="2661" priority="2675">
      <formula>$B11="Content From Item Master Data"</formula>
    </cfRule>
  </conditionalFormatting>
  <conditionalFormatting sqref="AW11">
    <cfRule type="expression" dxfId="2660" priority="2674">
      <formula>$B11="Content From Library"</formula>
    </cfRule>
  </conditionalFormatting>
  <conditionalFormatting sqref="BK11">
    <cfRule type="expression" dxfId="2659" priority="2673">
      <formula>$J11="This KPI will contain supporting data (KPIs, questions, and/or requirements)"</formula>
    </cfRule>
  </conditionalFormatting>
  <conditionalFormatting sqref="BP11:BT11">
    <cfRule type="expression" dxfId="2658" priority="2672">
      <formula>$B11="KPI"</formula>
    </cfRule>
  </conditionalFormatting>
  <conditionalFormatting sqref="J11:AP11">
    <cfRule type="expression" dxfId="2657" priority="2671">
      <formula>OR($B11="Section",$B11="Table Section")</formula>
    </cfRule>
  </conditionalFormatting>
  <conditionalFormatting sqref="J11:R11">
    <cfRule type="expression" dxfId="2656" priority="2670">
      <formula>$B11="Lot"</formula>
    </cfRule>
  </conditionalFormatting>
  <conditionalFormatting sqref="J11:AA11">
    <cfRule type="expression" dxfId="2655" priority="2669">
      <formula>$B11="Line Item"</formula>
    </cfRule>
  </conditionalFormatting>
  <conditionalFormatting sqref="J11:AK11">
    <cfRule type="expression" dxfId="2654" priority="2668">
      <formula>$B11="Question"</formula>
    </cfRule>
  </conditionalFormatting>
  <conditionalFormatting sqref="BP11:BT11">
    <cfRule type="expression" dxfId="2653" priority="2667">
      <formula>$B11="Requirement"</formula>
    </cfRule>
  </conditionalFormatting>
  <conditionalFormatting sqref="BM11:BT11">
    <cfRule type="expression" dxfId="2652" priority="2666">
      <formula>$B11="Attachment From Desktop"</formula>
    </cfRule>
  </conditionalFormatting>
  <conditionalFormatting sqref="BP11:BT11">
    <cfRule type="expression" dxfId="2651" priority="2665">
      <formula>$B11="Attachment From Library"</formula>
    </cfRule>
  </conditionalFormatting>
  <conditionalFormatting sqref="BR11:BT11">
    <cfRule type="expression" dxfId="2650" priority="2664">
      <formula>$B11="Cost Terms"</formula>
    </cfRule>
  </conditionalFormatting>
  <conditionalFormatting sqref="J11:AP11">
    <cfRule type="expression" dxfId="2649" priority="2663">
      <formula>$B11="Formula"</formula>
    </cfRule>
  </conditionalFormatting>
  <conditionalFormatting sqref="BT11">
    <cfRule type="expression" dxfId="2648" priority="2662">
      <formula>$B11="Content From Item Master Data"</formula>
    </cfRule>
  </conditionalFormatting>
  <conditionalFormatting sqref="D11:F11 H11:AP11">
    <cfRule type="expression" dxfId="2647" priority="2661">
      <formula>$B11="Content From Library"</formula>
    </cfRule>
  </conditionalFormatting>
  <conditionalFormatting sqref="K11:Q11">
    <cfRule type="expression" dxfId="2646" priority="2660">
      <formula>$J11="This KPI will contain supporting data (KPIs, questions, and/or requirements)"</formula>
    </cfRule>
  </conditionalFormatting>
  <conditionalFormatting sqref="Q11">
    <cfRule type="expression" dxfId="2645" priority="2659">
      <formula>$K11="Survey"</formula>
    </cfRule>
  </conditionalFormatting>
  <conditionalFormatting sqref="O11:P11">
    <cfRule type="expression" dxfId="2644" priority="2658">
      <formula>$N11="Any Value"</formula>
    </cfRule>
  </conditionalFormatting>
  <conditionalFormatting sqref="M11">
    <cfRule type="expression" dxfId="2643" priority="2657">
      <formula>OR($L11="Whole Number",$L11="Quantity")</formula>
    </cfRule>
  </conditionalFormatting>
  <conditionalFormatting sqref="W11:Z11">
    <cfRule type="expression" dxfId="2642" priority="2656">
      <formula>$T11&lt;&gt;"Basket with No Items - Bid at Lot level, compete at Lot level (do not collect item pricing)"</formula>
    </cfRule>
  </conditionalFormatting>
  <conditionalFormatting sqref="S11">
    <cfRule type="expression" dxfId="2641" priority="2655">
      <formula>$T11="Bundle - Bid discounted value at Item level, compete at Lot level (collect item pricing during bidding)"</formula>
    </cfRule>
  </conditionalFormatting>
  <conditionalFormatting sqref="AP11">
    <cfRule type="expression" dxfId="2640" priority="2653">
      <formula>AND($AO11&lt;&gt;"Decimal Number",$AO11&lt;&gt;"Money",$AO11&lt;&gt;"Percentage")</formula>
    </cfRule>
    <cfRule type="expression" dxfId="2639" priority="2654">
      <formula>OR($AO11="Attachment",$AO11="Address")</formula>
    </cfRule>
  </conditionalFormatting>
  <conditionalFormatting sqref="AV11">
    <cfRule type="expression" dxfId="2638" priority="2652">
      <formula>$AM11&lt;&gt;"No"</formula>
    </cfRule>
  </conditionalFormatting>
  <conditionalFormatting sqref="AN11">
    <cfRule type="expression" dxfId="2637" priority="2651">
      <formula>OR($AM11="No",$AM11="Yes, and no restrictions")</formula>
    </cfRule>
  </conditionalFormatting>
  <conditionalFormatting sqref="AW11">
    <cfRule type="expression" dxfId="2636" priority="2650">
      <formula>$AQ11="List of Choices"</formula>
    </cfRule>
  </conditionalFormatting>
  <conditionalFormatting sqref="AZ11:BC11">
    <cfRule type="expression" dxfId="2635" priority="2649">
      <formula>$AQ11="Any Value"</formula>
    </cfRule>
  </conditionalFormatting>
  <conditionalFormatting sqref="AW10">
    <cfRule type="expression" dxfId="2634" priority="2648">
      <formula>$B10="KPI"</formula>
    </cfRule>
  </conditionalFormatting>
  <conditionalFormatting sqref="AW10">
    <cfRule type="expression" dxfId="2633" priority="2647">
      <formula>OR($B10="Section",$B10="Table Section")</formula>
    </cfRule>
  </conditionalFormatting>
  <conditionalFormatting sqref="AW10">
    <cfRule type="expression" dxfId="2632" priority="2646">
      <formula>$B10="Lot"</formula>
    </cfRule>
  </conditionalFormatting>
  <conditionalFormatting sqref="AW10">
    <cfRule type="expression" dxfId="2631" priority="2645">
      <formula>$B10="Line Item"</formula>
    </cfRule>
  </conditionalFormatting>
  <conditionalFormatting sqref="AW10">
    <cfRule type="expression" dxfId="2630" priority="2644">
      <formula>$B10="Requirement"</formula>
    </cfRule>
  </conditionalFormatting>
  <conditionalFormatting sqref="AW10">
    <cfRule type="expression" dxfId="2629" priority="2643">
      <formula>$B10="Attachment From Desktop"</formula>
    </cfRule>
  </conditionalFormatting>
  <conditionalFormatting sqref="AW10">
    <cfRule type="expression" dxfId="2628" priority="2642">
      <formula>$B10="Attachment From Library"</formula>
    </cfRule>
  </conditionalFormatting>
  <conditionalFormatting sqref="AW10">
    <cfRule type="expression" dxfId="2627" priority="2641">
      <formula>$B10="Cost Terms"</formula>
    </cfRule>
  </conditionalFormatting>
  <conditionalFormatting sqref="AW10">
    <cfRule type="expression" dxfId="2626" priority="2640">
      <formula>$B10="Formula"</formula>
    </cfRule>
  </conditionalFormatting>
  <conditionalFormatting sqref="AW10">
    <cfRule type="expression" dxfId="2625" priority="2639">
      <formula>$B10="Content From Item Master Data"</formula>
    </cfRule>
  </conditionalFormatting>
  <conditionalFormatting sqref="AW10">
    <cfRule type="expression" dxfId="2624" priority="2638">
      <formula>$B10="Content From Library"</formula>
    </cfRule>
  </conditionalFormatting>
  <conditionalFormatting sqref="BK10">
    <cfRule type="expression" dxfId="2623" priority="2637">
      <formula>$J10="This KPI will contain supporting data (KPIs, questions, and/or requirements)"</formula>
    </cfRule>
  </conditionalFormatting>
  <conditionalFormatting sqref="BP10:BT10">
    <cfRule type="expression" dxfId="2622" priority="2636">
      <formula>$B10="KPI"</formula>
    </cfRule>
  </conditionalFormatting>
  <conditionalFormatting sqref="J10:AP10">
    <cfRule type="expression" dxfId="2621" priority="2635">
      <formula>OR($B10="Section",$B10="Table Section")</formula>
    </cfRule>
  </conditionalFormatting>
  <conditionalFormatting sqref="J10:R10">
    <cfRule type="expression" dxfId="2620" priority="2634">
      <formula>$B10="Lot"</formula>
    </cfRule>
  </conditionalFormatting>
  <conditionalFormatting sqref="J10:AA10">
    <cfRule type="expression" dxfId="2619" priority="2633">
      <formula>$B10="Line Item"</formula>
    </cfRule>
  </conditionalFormatting>
  <conditionalFormatting sqref="J10:AK10">
    <cfRule type="expression" dxfId="2618" priority="2632">
      <formula>$B10="Question"</formula>
    </cfRule>
  </conditionalFormatting>
  <conditionalFormatting sqref="BP10:BT10">
    <cfRule type="expression" dxfId="2617" priority="2631">
      <formula>$B10="Requirement"</formula>
    </cfRule>
  </conditionalFormatting>
  <conditionalFormatting sqref="BM10:BT10">
    <cfRule type="expression" dxfId="2616" priority="2630">
      <formula>$B10="Attachment From Desktop"</formula>
    </cfRule>
  </conditionalFormatting>
  <conditionalFormatting sqref="BP10:BT10">
    <cfRule type="expression" dxfId="2615" priority="2629">
      <formula>$B10="Attachment From Library"</formula>
    </cfRule>
  </conditionalFormatting>
  <conditionalFormatting sqref="BR10:BT10">
    <cfRule type="expression" dxfId="2614" priority="2628">
      <formula>$B10="Cost Terms"</formula>
    </cfRule>
  </conditionalFormatting>
  <conditionalFormatting sqref="J10:AP10">
    <cfRule type="expression" dxfId="2613" priority="2627">
      <formula>$B10="Formula"</formula>
    </cfRule>
  </conditionalFormatting>
  <conditionalFormatting sqref="BT10">
    <cfRule type="expression" dxfId="2612" priority="2626">
      <formula>$B10="Content From Item Master Data"</formula>
    </cfRule>
  </conditionalFormatting>
  <conditionalFormatting sqref="D10:F10 H10:AP10">
    <cfRule type="expression" dxfId="2611" priority="2625">
      <formula>$B10="Content From Library"</formula>
    </cfRule>
  </conditionalFormatting>
  <conditionalFormatting sqref="K10:Q10">
    <cfRule type="expression" dxfId="2610" priority="2624">
      <formula>$J10="This KPI will contain supporting data (KPIs, questions, and/or requirements)"</formula>
    </cfRule>
  </conditionalFormatting>
  <conditionalFormatting sqref="Q10">
    <cfRule type="expression" dxfId="2609" priority="2623">
      <formula>$K10="Survey"</formula>
    </cfRule>
  </conditionalFormatting>
  <conditionalFormatting sqref="O10:P10">
    <cfRule type="expression" dxfId="2608" priority="2622">
      <formula>$N10="Any Value"</formula>
    </cfRule>
  </conditionalFormatting>
  <conditionalFormatting sqref="M10">
    <cfRule type="expression" dxfId="2607" priority="2621">
      <formula>OR($L10="Whole Number",$L10="Quantity")</formula>
    </cfRule>
  </conditionalFormatting>
  <conditionalFormatting sqref="W10:Z10">
    <cfRule type="expression" dxfId="2606" priority="2620">
      <formula>$T10&lt;&gt;"Basket with No Items - Bid at Lot level, compete at Lot level (do not collect item pricing)"</formula>
    </cfRule>
  </conditionalFormatting>
  <conditionalFormatting sqref="S10">
    <cfRule type="expression" dxfId="2605" priority="2619">
      <formula>$T10="Bundle - Bid discounted value at Item level, compete at Lot level (collect item pricing during bidding)"</formula>
    </cfRule>
  </conditionalFormatting>
  <conditionalFormatting sqref="AP10">
    <cfRule type="expression" dxfId="2604" priority="2617">
      <formula>AND($AO10&lt;&gt;"Decimal Number",$AO10&lt;&gt;"Money",$AO10&lt;&gt;"Percentage")</formula>
    </cfRule>
    <cfRule type="expression" dxfId="2603" priority="2618">
      <formula>OR($AO10="Attachment",$AO10="Address")</formula>
    </cfRule>
  </conditionalFormatting>
  <conditionalFormatting sqref="AV10">
    <cfRule type="expression" dxfId="2602" priority="2616">
      <formula>$AM10&lt;&gt;"No"</formula>
    </cfRule>
  </conditionalFormatting>
  <conditionalFormatting sqref="AN10">
    <cfRule type="expression" dxfId="2601" priority="2615">
      <formula>OR($AM10="No",$AM10="Yes, and no restrictions")</formula>
    </cfRule>
  </conditionalFormatting>
  <conditionalFormatting sqref="AW10">
    <cfRule type="expression" dxfId="2600" priority="2614">
      <formula>$AQ10="List of Choices"</formula>
    </cfRule>
  </conditionalFormatting>
  <conditionalFormatting sqref="AZ10:BC10">
    <cfRule type="expression" dxfId="2599" priority="2613">
      <formula>$AQ10="Any Value"</formula>
    </cfRule>
  </conditionalFormatting>
  <conditionalFormatting sqref="AW9">
    <cfRule type="expression" dxfId="2598" priority="2612">
      <formula>$B9="KPI"</formula>
    </cfRule>
  </conditionalFormatting>
  <conditionalFormatting sqref="AW9">
    <cfRule type="expression" dxfId="2597" priority="2611">
      <formula>OR($B9="Section",$B9="Table Section")</formula>
    </cfRule>
  </conditionalFormatting>
  <conditionalFormatting sqref="AW9">
    <cfRule type="expression" dxfId="2596" priority="2610">
      <formula>$B9="Lot"</formula>
    </cfRule>
  </conditionalFormatting>
  <conditionalFormatting sqref="AW9">
    <cfRule type="expression" dxfId="2595" priority="2609">
      <formula>$B9="Line Item"</formula>
    </cfRule>
  </conditionalFormatting>
  <conditionalFormatting sqref="AW9">
    <cfRule type="expression" dxfId="2594" priority="2608">
      <formula>$B9="Requirement"</formula>
    </cfRule>
  </conditionalFormatting>
  <conditionalFormatting sqref="AW9">
    <cfRule type="expression" dxfId="2593" priority="2607">
      <formula>$B9="Attachment From Desktop"</formula>
    </cfRule>
  </conditionalFormatting>
  <conditionalFormatting sqref="AW9">
    <cfRule type="expression" dxfId="2592" priority="2606">
      <formula>$B9="Attachment From Library"</formula>
    </cfRule>
  </conditionalFormatting>
  <conditionalFormatting sqref="AW9">
    <cfRule type="expression" dxfId="2591" priority="2605">
      <formula>$B9="Cost Terms"</formula>
    </cfRule>
  </conditionalFormatting>
  <conditionalFormatting sqref="AW9">
    <cfRule type="expression" dxfId="2590" priority="2604">
      <formula>$B9="Formula"</formula>
    </cfRule>
  </conditionalFormatting>
  <conditionalFormatting sqref="AW9">
    <cfRule type="expression" dxfId="2589" priority="2603">
      <formula>$B9="Content From Item Master Data"</formula>
    </cfRule>
  </conditionalFormatting>
  <conditionalFormatting sqref="AW9">
    <cfRule type="expression" dxfId="2588" priority="2602">
      <formula>$B9="Content From Library"</formula>
    </cfRule>
  </conditionalFormatting>
  <conditionalFormatting sqref="BK9">
    <cfRule type="expression" dxfId="2587" priority="2601">
      <formula>$J9="This KPI will contain supporting data (KPIs, questions, and/or requirements)"</formula>
    </cfRule>
  </conditionalFormatting>
  <conditionalFormatting sqref="BP9:BW9">
    <cfRule type="expression" dxfId="2586" priority="2600">
      <formula>$B9="KPI"</formula>
    </cfRule>
  </conditionalFormatting>
  <conditionalFormatting sqref="J9:AP9">
    <cfRule type="expression" dxfId="2585" priority="2599">
      <formula>OR($B9="Section",$B9="Table Section")</formula>
    </cfRule>
  </conditionalFormatting>
  <conditionalFormatting sqref="J9:R9">
    <cfRule type="expression" dxfId="2584" priority="2598">
      <formula>$B9="Lot"</formula>
    </cfRule>
  </conditionalFormatting>
  <conditionalFormatting sqref="J9:AA9">
    <cfRule type="expression" dxfId="2583" priority="2597">
      <formula>$B9="Line Item"</formula>
    </cfRule>
  </conditionalFormatting>
  <conditionalFormatting sqref="J9:AK9">
    <cfRule type="expression" dxfId="2582" priority="2596">
      <formula>$B9="Question"</formula>
    </cfRule>
  </conditionalFormatting>
  <conditionalFormatting sqref="BP9:BW9">
    <cfRule type="expression" dxfId="2581" priority="2595">
      <formula>$B9="Requirement"</formula>
    </cfRule>
  </conditionalFormatting>
  <conditionalFormatting sqref="BM9:BW9">
    <cfRule type="expression" dxfId="2580" priority="2594">
      <formula>$B9="Attachment From Desktop"</formula>
    </cfRule>
  </conditionalFormatting>
  <conditionalFormatting sqref="BP9:BW9">
    <cfRule type="expression" dxfId="2579" priority="2593">
      <formula>$B9="Attachment From Library"</formula>
    </cfRule>
  </conditionalFormatting>
  <conditionalFormatting sqref="BR9:BW9">
    <cfRule type="expression" dxfId="2578" priority="2592">
      <formula>$B9="Cost Terms"</formula>
    </cfRule>
  </conditionalFormatting>
  <conditionalFormatting sqref="J9:AP9">
    <cfRule type="expression" dxfId="2577" priority="2591">
      <formula>$B9="Formula"</formula>
    </cfRule>
  </conditionalFormatting>
  <conditionalFormatting sqref="BT9:BW9">
    <cfRule type="expression" dxfId="2576" priority="2590">
      <formula>$B9="Content From Item Master Data"</formula>
    </cfRule>
  </conditionalFormatting>
  <conditionalFormatting sqref="BD9:BS9">
    <cfRule type="expression" dxfId="2575" priority="2589">
      <formula>$B9="Content From Library"</formula>
    </cfRule>
  </conditionalFormatting>
  <conditionalFormatting sqref="K9:Q9">
    <cfRule type="expression" dxfId="2574" priority="2588">
      <formula>$J9="This KPI will contain supporting data (KPIs, questions, and/or requirements)"</formula>
    </cfRule>
  </conditionalFormatting>
  <conditionalFormatting sqref="Q9">
    <cfRule type="expression" dxfId="2573" priority="2587">
      <formula>$K9="Survey"</formula>
    </cfRule>
  </conditionalFormatting>
  <conditionalFormatting sqref="O9:P9">
    <cfRule type="expression" dxfId="2572" priority="2586">
      <formula>$N9="Any Value"</formula>
    </cfRule>
  </conditionalFormatting>
  <conditionalFormatting sqref="M9">
    <cfRule type="expression" dxfId="2571" priority="2585">
      <formula>OR($L9="Whole Number",$L9="Quantity")</formula>
    </cfRule>
  </conditionalFormatting>
  <conditionalFormatting sqref="W9:Z9">
    <cfRule type="expression" dxfId="2570" priority="2584">
      <formula>$T9&lt;&gt;"Basket with No Items - Bid at Lot level, compete at Lot level (do not collect item pricing)"</formula>
    </cfRule>
  </conditionalFormatting>
  <conditionalFormatting sqref="S9">
    <cfRule type="expression" dxfId="2569" priority="2583">
      <formula>$T9="Bundle - Bid discounted value at Item level, compete at Lot level (collect item pricing during bidding)"</formula>
    </cfRule>
  </conditionalFormatting>
  <conditionalFormatting sqref="AP9">
    <cfRule type="expression" dxfId="2568" priority="2581">
      <formula>AND($AO9&lt;&gt;"Decimal Number",$AO9&lt;&gt;"Money",$AO9&lt;&gt;"Percentage")</formula>
    </cfRule>
    <cfRule type="expression" dxfId="2567" priority="2582">
      <formula>OR($AO9="Attachment",$AO9="Address")</formula>
    </cfRule>
  </conditionalFormatting>
  <conditionalFormatting sqref="AV9">
    <cfRule type="expression" dxfId="2566" priority="2580">
      <formula>$AM9&lt;&gt;"No"</formula>
    </cfRule>
  </conditionalFormatting>
  <conditionalFormatting sqref="AN9">
    <cfRule type="expression" dxfId="2565" priority="2579">
      <formula>OR($AM9="No",$AM9="Yes, and no restrictions")</formula>
    </cfRule>
  </conditionalFormatting>
  <conditionalFormatting sqref="AW9">
    <cfRule type="expression" dxfId="2564" priority="2578">
      <formula>$AQ9="List of Choices"</formula>
    </cfRule>
  </conditionalFormatting>
  <conditionalFormatting sqref="AZ9:BC9">
    <cfRule type="expression" dxfId="2563" priority="2577">
      <formula>$AQ9="Any Value"</formula>
    </cfRule>
  </conditionalFormatting>
  <conditionalFormatting sqref="AW8">
    <cfRule type="expression" dxfId="2562" priority="2576">
      <formula>$B8="KPI"</formula>
    </cfRule>
  </conditionalFormatting>
  <conditionalFormatting sqref="AW8">
    <cfRule type="expression" dxfId="2561" priority="2575">
      <formula>OR($B8="Section",$B8="Table Section")</formula>
    </cfRule>
  </conditionalFormatting>
  <conditionalFormatting sqref="AW8">
    <cfRule type="expression" dxfId="2560" priority="2574">
      <formula>$B8="Lot"</formula>
    </cfRule>
  </conditionalFormatting>
  <conditionalFormatting sqref="AW8">
    <cfRule type="expression" dxfId="2559" priority="2573">
      <formula>$B8="Line Item"</formula>
    </cfRule>
  </conditionalFormatting>
  <conditionalFormatting sqref="AW8">
    <cfRule type="expression" dxfId="2558" priority="2572">
      <formula>$B8="Requirement"</formula>
    </cfRule>
  </conditionalFormatting>
  <conditionalFormatting sqref="AW8">
    <cfRule type="expression" dxfId="2557" priority="2571">
      <formula>$B8="Attachment From Desktop"</formula>
    </cfRule>
  </conditionalFormatting>
  <conditionalFormatting sqref="AW8">
    <cfRule type="expression" dxfId="2556" priority="2570">
      <formula>$B8="Attachment From Library"</formula>
    </cfRule>
  </conditionalFormatting>
  <conditionalFormatting sqref="AW8">
    <cfRule type="expression" dxfId="2555" priority="2569">
      <formula>$B8="Cost Terms"</formula>
    </cfRule>
  </conditionalFormatting>
  <conditionalFormatting sqref="AW8">
    <cfRule type="expression" dxfId="2554" priority="2568">
      <formula>$B8="Formula"</formula>
    </cfRule>
  </conditionalFormatting>
  <conditionalFormatting sqref="AW8">
    <cfRule type="expression" dxfId="2553" priority="2567">
      <formula>$B8="Content From Item Master Data"</formula>
    </cfRule>
  </conditionalFormatting>
  <conditionalFormatting sqref="AW8">
    <cfRule type="expression" dxfId="2552" priority="2566">
      <formula>$B8="Content From Library"</formula>
    </cfRule>
  </conditionalFormatting>
  <conditionalFormatting sqref="BK8">
    <cfRule type="expression" dxfId="2551" priority="2565">
      <formula>$J8="This KPI will contain supporting data (KPIs, questions, and/or requirements)"</formula>
    </cfRule>
  </conditionalFormatting>
  <conditionalFormatting sqref="BP8:BW8">
    <cfRule type="expression" dxfId="2550" priority="2564">
      <formula>$B8="KPI"</formula>
    </cfRule>
  </conditionalFormatting>
  <conditionalFormatting sqref="J8:AP8">
    <cfRule type="expression" dxfId="2549" priority="2563">
      <formula>OR($B8="Section",$B8="Table Section")</formula>
    </cfRule>
  </conditionalFormatting>
  <conditionalFormatting sqref="J8:R8">
    <cfRule type="expression" dxfId="2548" priority="2562">
      <formula>$B8="Lot"</formula>
    </cfRule>
  </conditionalFormatting>
  <conditionalFormatting sqref="J8:AA8">
    <cfRule type="expression" dxfId="2547" priority="2561">
      <formula>$B8="Line Item"</formula>
    </cfRule>
  </conditionalFormatting>
  <conditionalFormatting sqref="J8:AK8">
    <cfRule type="expression" dxfId="2546" priority="2560">
      <formula>$B8="Question"</formula>
    </cfRule>
  </conditionalFormatting>
  <conditionalFormatting sqref="BP8:BW8">
    <cfRule type="expression" dxfId="2545" priority="2559">
      <formula>$B8="Requirement"</formula>
    </cfRule>
  </conditionalFormatting>
  <conditionalFormatting sqref="BM8:BW8">
    <cfRule type="expression" dxfId="2544" priority="2558">
      <formula>$B8="Attachment From Desktop"</formula>
    </cfRule>
  </conditionalFormatting>
  <conditionalFormatting sqref="BP8:BW8">
    <cfRule type="expression" dxfId="2543" priority="2557">
      <formula>$B8="Attachment From Library"</formula>
    </cfRule>
  </conditionalFormatting>
  <conditionalFormatting sqref="BR8:BW8">
    <cfRule type="expression" dxfId="2542" priority="2556">
      <formula>$B8="Cost Terms"</formula>
    </cfRule>
  </conditionalFormatting>
  <conditionalFormatting sqref="J8:AP8">
    <cfRule type="expression" dxfId="2541" priority="2555">
      <formula>$B8="Formula"</formula>
    </cfRule>
  </conditionalFormatting>
  <conditionalFormatting sqref="BT8:BW8">
    <cfRule type="expression" dxfId="2540" priority="2554">
      <formula>$B8="Content From Item Master Data"</formula>
    </cfRule>
  </conditionalFormatting>
  <conditionalFormatting sqref="BD8:BS8">
    <cfRule type="expression" dxfId="2539" priority="2553">
      <formula>$B8="Content From Library"</formula>
    </cfRule>
  </conditionalFormatting>
  <conditionalFormatting sqref="K8:Q8">
    <cfRule type="expression" dxfId="2538" priority="2552">
      <formula>$J8="This KPI will contain supporting data (KPIs, questions, and/or requirements)"</formula>
    </cfRule>
  </conditionalFormatting>
  <conditionalFormatting sqref="Q8">
    <cfRule type="expression" dxfId="2537" priority="2551">
      <formula>$K8="Survey"</formula>
    </cfRule>
  </conditionalFormatting>
  <conditionalFormatting sqref="O8:P8">
    <cfRule type="expression" dxfId="2536" priority="2550">
      <formula>$N8="Any Value"</formula>
    </cfRule>
  </conditionalFormatting>
  <conditionalFormatting sqref="M8">
    <cfRule type="expression" dxfId="2535" priority="2549">
      <formula>OR($L8="Whole Number",$L8="Quantity")</formula>
    </cfRule>
  </conditionalFormatting>
  <conditionalFormatting sqref="W8:Z8">
    <cfRule type="expression" dxfId="2534" priority="2548">
      <formula>$T8&lt;&gt;"Basket with No Items - Bid at Lot level, compete at Lot level (do not collect item pricing)"</formula>
    </cfRule>
  </conditionalFormatting>
  <conditionalFormatting sqref="S8">
    <cfRule type="expression" dxfId="2533" priority="2547">
      <formula>$T8="Bundle - Bid discounted value at Item level, compete at Lot level (collect item pricing during bidding)"</formula>
    </cfRule>
  </conditionalFormatting>
  <conditionalFormatting sqref="AP8">
    <cfRule type="expression" dxfId="2532" priority="2545">
      <formula>AND($AO8&lt;&gt;"Decimal Number",$AO8&lt;&gt;"Money",$AO8&lt;&gt;"Percentage")</formula>
    </cfRule>
    <cfRule type="expression" dxfId="2531" priority="2546">
      <formula>OR($AO8="Attachment",$AO8="Address")</formula>
    </cfRule>
  </conditionalFormatting>
  <conditionalFormatting sqref="AV8">
    <cfRule type="expression" dxfId="2530" priority="2544">
      <formula>$AM8&lt;&gt;"No"</formula>
    </cfRule>
  </conditionalFormatting>
  <conditionalFormatting sqref="AN8">
    <cfRule type="expression" dxfId="2529" priority="2543">
      <formula>OR($AM8="No",$AM8="Yes, and no restrictions")</formula>
    </cfRule>
  </conditionalFormatting>
  <conditionalFormatting sqref="AW8">
    <cfRule type="expression" dxfId="2528" priority="2542">
      <formula>$AQ8="List of Choices"</formula>
    </cfRule>
  </conditionalFormatting>
  <conditionalFormatting sqref="AZ8:BC8">
    <cfRule type="expression" dxfId="2527" priority="2541">
      <formula>$AQ8="Any Value"</formula>
    </cfRule>
  </conditionalFormatting>
  <conditionalFormatting sqref="AW7">
    <cfRule type="expression" dxfId="2526" priority="2540">
      <formula>$B7="KPI"</formula>
    </cfRule>
  </conditionalFormatting>
  <conditionalFormatting sqref="AW7">
    <cfRule type="expression" dxfId="2525" priority="2539">
      <formula>OR($B7="Section",$B7="Table Section")</formula>
    </cfRule>
  </conditionalFormatting>
  <conditionalFormatting sqref="AW7">
    <cfRule type="expression" dxfId="2524" priority="2538">
      <formula>$B7="Lot"</formula>
    </cfRule>
  </conditionalFormatting>
  <conditionalFormatting sqref="AW7">
    <cfRule type="expression" dxfId="2523" priority="2537">
      <formula>$B7="Line Item"</formula>
    </cfRule>
  </conditionalFormatting>
  <conditionalFormatting sqref="AW7">
    <cfRule type="expression" dxfId="2522" priority="2536">
      <formula>$B7="Requirement"</formula>
    </cfRule>
  </conditionalFormatting>
  <conditionalFormatting sqref="AW7">
    <cfRule type="expression" dxfId="2521" priority="2535">
      <formula>$B7="Attachment From Desktop"</formula>
    </cfRule>
  </conditionalFormatting>
  <conditionalFormatting sqref="AW7">
    <cfRule type="expression" dxfId="2520" priority="2534">
      <formula>$B7="Attachment From Library"</formula>
    </cfRule>
  </conditionalFormatting>
  <conditionalFormatting sqref="AW7">
    <cfRule type="expression" dxfId="2519" priority="2533">
      <formula>$B7="Cost Terms"</formula>
    </cfRule>
  </conditionalFormatting>
  <conditionalFormatting sqref="AW7">
    <cfRule type="expression" dxfId="2518" priority="2532">
      <formula>$B7="Formula"</formula>
    </cfRule>
  </conditionalFormatting>
  <conditionalFormatting sqref="AW7">
    <cfRule type="expression" dxfId="2517" priority="2531">
      <formula>$B7="Content From Item Master Data"</formula>
    </cfRule>
  </conditionalFormatting>
  <conditionalFormatting sqref="AW7">
    <cfRule type="expression" dxfId="2516" priority="2530">
      <formula>$B7="Content From Library"</formula>
    </cfRule>
  </conditionalFormatting>
  <conditionalFormatting sqref="BK7">
    <cfRule type="expression" dxfId="2515" priority="2529">
      <formula>$J7="This KPI will contain supporting data (KPIs, questions, and/or requirements)"</formula>
    </cfRule>
  </conditionalFormatting>
  <conditionalFormatting sqref="BP7:BT7 BV7:BW7">
    <cfRule type="expression" dxfId="2514" priority="2528">
      <formula>$B7="KPI"</formula>
    </cfRule>
  </conditionalFormatting>
  <conditionalFormatting sqref="J7:AP7 J8:J65 AM8:AM65">
    <cfRule type="expression" dxfId="2513" priority="2527">
      <formula>OR($B7="Section",$B7="Table Section")</formula>
    </cfRule>
  </conditionalFormatting>
  <conditionalFormatting sqref="J7:R7 J8:J65">
    <cfRule type="expression" dxfId="2512" priority="2526">
      <formula>$B7="Lot"</formula>
    </cfRule>
  </conditionalFormatting>
  <conditionalFormatting sqref="J7:AA7 J8:J65">
    <cfRule type="expression" dxfId="2511" priority="2525">
      <formula>$B7="Line Item"</formula>
    </cfRule>
  </conditionalFormatting>
  <conditionalFormatting sqref="J7:AK7 J8:J65">
    <cfRule type="expression" dxfId="2510" priority="2524">
      <formula>$B7="Question"</formula>
    </cfRule>
  </conditionalFormatting>
  <conditionalFormatting sqref="BP7:BT7 BV7:BW7">
    <cfRule type="expression" dxfId="2509" priority="2523">
      <formula>$B7="Requirement"</formula>
    </cfRule>
  </conditionalFormatting>
  <conditionalFormatting sqref="BM7:BT7 BV7:BW7">
    <cfRule type="expression" dxfId="2508" priority="2522">
      <formula>$B7="Attachment From Desktop"</formula>
    </cfRule>
  </conditionalFormatting>
  <conditionalFormatting sqref="BP7:BT7 BV7:BW7">
    <cfRule type="expression" dxfId="2507" priority="2521">
      <formula>$B7="Attachment From Library"</formula>
    </cfRule>
  </conditionalFormatting>
  <conditionalFormatting sqref="BR7:BT7 BV7:BW7">
    <cfRule type="expression" dxfId="2506" priority="2520">
      <formula>$B7="Cost Terms"</formula>
    </cfRule>
  </conditionalFormatting>
  <conditionalFormatting sqref="J7:AP7 J8:J65 AM8:AM65">
    <cfRule type="expression" dxfId="2505" priority="2519">
      <formula>$B7="Formula"</formula>
    </cfRule>
  </conditionalFormatting>
  <conditionalFormatting sqref="BT7 BV7:BW7">
    <cfRule type="expression" dxfId="2504" priority="2518">
      <formula>$B7="Content From Item Master Data"</formula>
    </cfRule>
  </conditionalFormatting>
  <conditionalFormatting sqref="BD7:BS7">
    <cfRule type="expression" dxfId="2503" priority="2517">
      <formula>$B7="Content From Library"</formula>
    </cfRule>
  </conditionalFormatting>
  <conditionalFormatting sqref="K7:Q7">
    <cfRule type="expression" dxfId="2502" priority="2516">
      <formula>$J7="This KPI will contain supporting data (KPIs, questions, and/or requirements)"</formula>
    </cfRule>
  </conditionalFormatting>
  <conditionalFormatting sqref="Q7">
    <cfRule type="expression" dxfId="2501" priority="2515">
      <formula>$K7="Survey"</formula>
    </cfRule>
  </conditionalFormatting>
  <conditionalFormatting sqref="O7:P7">
    <cfRule type="expression" dxfId="2500" priority="2514">
      <formula>$N7="Any Value"</formula>
    </cfRule>
  </conditionalFormatting>
  <conditionalFormatting sqref="M7">
    <cfRule type="expression" dxfId="2499" priority="2513">
      <formula>OR($L7="Whole Number",$L7="Quantity")</formula>
    </cfRule>
  </conditionalFormatting>
  <conditionalFormatting sqref="W7:Z7">
    <cfRule type="expression" dxfId="2498" priority="2512">
      <formula>$T7&lt;&gt;"Basket with No Items - Bid at Lot level, compete at Lot level (do not collect item pricing)"</formula>
    </cfRule>
  </conditionalFormatting>
  <conditionalFormatting sqref="S7">
    <cfRule type="expression" dxfId="2497" priority="2511">
      <formula>$T7="Bundle - Bid discounted value at Item level, compete at Lot level (collect item pricing during bidding)"</formula>
    </cfRule>
  </conditionalFormatting>
  <conditionalFormatting sqref="AP7">
    <cfRule type="expression" dxfId="2496" priority="2509">
      <formula>AND($AO7&lt;&gt;"Decimal Number",$AO7&lt;&gt;"Money",$AO7&lt;&gt;"Percentage")</formula>
    </cfRule>
    <cfRule type="expression" dxfId="2495" priority="2510">
      <formula>OR($AO7="Attachment",$AO7="Address")</formula>
    </cfRule>
  </conditionalFormatting>
  <conditionalFormatting sqref="AV7">
    <cfRule type="expression" dxfId="2494" priority="2508">
      <formula>$AM7&lt;&gt;"No"</formula>
    </cfRule>
  </conditionalFormatting>
  <conditionalFormatting sqref="AN7">
    <cfRule type="expression" dxfId="2493" priority="2507">
      <formula>OR($AM7="No",$AM7="Yes, and no restrictions")</formula>
    </cfRule>
  </conditionalFormatting>
  <conditionalFormatting sqref="AW7">
    <cfRule type="expression" dxfId="2492" priority="2506">
      <formula>$AQ7="List of Choices"</formula>
    </cfRule>
  </conditionalFormatting>
  <conditionalFormatting sqref="AZ7:BC7">
    <cfRule type="expression" dxfId="2491" priority="2505">
      <formula>$AQ7="Any Value"</formula>
    </cfRule>
  </conditionalFormatting>
  <conditionalFormatting sqref="AW33">
    <cfRule type="expression" dxfId="2490" priority="2504">
      <formula>$B33="KPI"</formula>
    </cfRule>
  </conditionalFormatting>
  <conditionalFormatting sqref="AW33">
    <cfRule type="expression" dxfId="2489" priority="2503">
      <formula>OR($B33="Section",$B33="Table Section")</formula>
    </cfRule>
  </conditionalFormatting>
  <conditionalFormatting sqref="AW33">
    <cfRule type="expression" dxfId="2488" priority="2502">
      <formula>$B33="Lot"</formula>
    </cfRule>
  </conditionalFormatting>
  <conditionalFormatting sqref="AW33">
    <cfRule type="expression" dxfId="2487" priority="2501">
      <formula>$B33="Line Item"</formula>
    </cfRule>
  </conditionalFormatting>
  <conditionalFormatting sqref="AW33">
    <cfRule type="expression" dxfId="2486" priority="2500">
      <formula>$B33="Requirement"</formula>
    </cfRule>
  </conditionalFormatting>
  <conditionalFormatting sqref="AW33">
    <cfRule type="expression" dxfId="2485" priority="2499">
      <formula>$B33="Attachment From Desktop"</formula>
    </cfRule>
  </conditionalFormatting>
  <conditionalFormatting sqref="AW33">
    <cfRule type="expression" dxfId="2484" priority="2498">
      <formula>$B33="Attachment From Library"</formula>
    </cfRule>
  </conditionalFormatting>
  <conditionalFormatting sqref="AW33">
    <cfRule type="expression" dxfId="2483" priority="2497">
      <formula>$B33="Cost Terms"</formula>
    </cfRule>
  </conditionalFormatting>
  <conditionalFormatting sqref="AW33">
    <cfRule type="expression" dxfId="2482" priority="2496">
      <formula>$B33="Formula"</formula>
    </cfRule>
  </conditionalFormatting>
  <conditionalFormatting sqref="AW33">
    <cfRule type="expression" dxfId="2481" priority="2495">
      <formula>$B33="Content From Item Master Data"</formula>
    </cfRule>
  </conditionalFormatting>
  <conditionalFormatting sqref="AW33">
    <cfRule type="expression" dxfId="2480" priority="2494">
      <formula>$B33="Content From Library"</formula>
    </cfRule>
  </conditionalFormatting>
  <conditionalFormatting sqref="BK33">
    <cfRule type="expression" dxfId="2479" priority="2493">
      <formula>$J33="This KPI will contain supporting data (KPIs, questions, and/or requirements)"</formula>
    </cfRule>
  </conditionalFormatting>
  <conditionalFormatting sqref="BP33:BW33">
    <cfRule type="expression" dxfId="2478" priority="2492">
      <formula>$B33="KPI"</formula>
    </cfRule>
  </conditionalFormatting>
  <conditionalFormatting sqref="J33:AP33">
    <cfRule type="expression" dxfId="2477" priority="2491">
      <formula>OR($B33="Section",$B33="Table Section")</formula>
    </cfRule>
  </conditionalFormatting>
  <conditionalFormatting sqref="J33:R33">
    <cfRule type="expression" dxfId="2476" priority="2490">
      <formula>$B33="Lot"</formula>
    </cfRule>
  </conditionalFormatting>
  <conditionalFormatting sqref="J33:AA33">
    <cfRule type="expression" dxfId="2475" priority="2489">
      <formula>$B33="Line Item"</formula>
    </cfRule>
  </conditionalFormatting>
  <conditionalFormatting sqref="J33:AK33">
    <cfRule type="expression" dxfId="2474" priority="2488">
      <formula>$B33="Question"</formula>
    </cfRule>
  </conditionalFormatting>
  <conditionalFormatting sqref="BP33:BW33">
    <cfRule type="expression" dxfId="2473" priority="2487">
      <formula>$B33="Requirement"</formula>
    </cfRule>
  </conditionalFormatting>
  <conditionalFormatting sqref="BM33:BW33">
    <cfRule type="expression" dxfId="2472" priority="2486">
      <formula>$B33="Attachment From Desktop"</formula>
    </cfRule>
  </conditionalFormatting>
  <conditionalFormatting sqref="BP33:BW33">
    <cfRule type="expression" dxfId="2471" priority="2485">
      <formula>$B33="Attachment From Library"</formula>
    </cfRule>
  </conditionalFormatting>
  <conditionalFormatting sqref="BR33:BW33">
    <cfRule type="expression" dxfId="2470" priority="2484">
      <formula>$B33="Cost Terms"</formula>
    </cfRule>
  </conditionalFormatting>
  <conditionalFormatting sqref="J33:AP33">
    <cfRule type="expression" dxfId="2469" priority="2483">
      <formula>$B33="Formula"</formula>
    </cfRule>
  </conditionalFormatting>
  <conditionalFormatting sqref="BT33:BW33">
    <cfRule type="expression" dxfId="2468" priority="2482">
      <formula>$B33="Content From Item Master Data"</formula>
    </cfRule>
  </conditionalFormatting>
  <conditionalFormatting sqref="D33:F33 H33:AP33">
    <cfRule type="expression" dxfId="2467" priority="2481">
      <formula>$B33="Content From Library"</formula>
    </cfRule>
  </conditionalFormatting>
  <conditionalFormatting sqref="K33:Q33">
    <cfRule type="expression" dxfId="2466" priority="2480">
      <formula>$J33="This KPI will contain supporting data (KPIs, questions, and/or requirements)"</formula>
    </cfRule>
  </conditionalFormatting>
  <conditionalFormatting sqref="Q33">
    <cfRule type="expression" dxfId="2465" priority="2479">
      <formula>$K33="Survey"</formula>
    </cfRule>
  </conditionalFormatting>
  <conditionalFormatting sqref="O33:P33">
    <cfRule type="expression" dxfId="2464" priority="2478">
      <formula>$N33="Any Value"</formula>
    </cfRule>
  </conditionalFormatting>
  <conditionalFormatting sqref="M33">
    <cfRule type="expression" dxfId="2463" priority="2477">
      <formula>OR($L33="Whole Number",$L33="Quantity")</formula>
    </cfRule>
  </conditionalFormatting>
  <conditionalFormatting sqref="W33:Z33">
    <cfRule type="expression" dxfId="2462" priority="2476">
      <formula>$T33&lt;&gt;"Basket with No Items - Bid at Lot level, compete at Lot level (do not collect item pricing)"</formula>
    </cfRule>
  </conditionalFormatting>
  <conditionalFormatting sqref="S33">
    <cfRule type="expression" dxfId="2461" priority="2475">
      <formula>$T33="Bundle - Bid discounted value at Item level, compete at Lot level (collect item pricing during bidding)"</formula>
    </cfRule>
  </conditionalFormatting>
  <conditionalFormatting sqref="AP33">
    <cfRule type="expression" dxfId="2460" priority="2473">
      <formula>AND($AO33&lt;&gt;"Decimal Number",$AO33&lt;&gt;"Money",$AO33&lt;&gt;"Percentage")</formula>
    </cfRule>
    <cfRule type="expression" dxfId="2459" priority="2474">
      <formula>OR($AO33="Attachment",$AO33="Address")</formula>
    </cfRule>
  </conditionalFormatting>
  <conditionalFormatting sqref="AV33">
    <cfRule type="expression" dxfId="2458" priority="2472">
      <formula>$AM33&lt;&gt;"No"</formula>
    </cfRule>
  </conditionalFormatting>
  <conditionalFormatting sqref="AN33">
    <cfRule type="expression" dxfId="2457" priority="2471">
      <formula>OR($AM33="No",$AM33="Yes, and no restrictions")</formula>
    </cfRule>
  </conditionalFormatting>
  <conditionalFormatting sqref="AW33">
    <cfRule type="expression" dxfId="2456" priority="2470">
      <formula>$AQ33="List of Choices"</formula>
    </cfRule>
  </conditionalFormatting>
  <conditionalFormatting sqref="AZ33:BC33">
    <cfRule type="expression" dxfId="2455" priority="2469">
      <formula>$AQ33="Any Value"</formula>
    </cfRule>
  </conditionalFormatting>
  <conditionalFormatting sqref="AW32">
    <cfRule type="expression" dxfId="2454" priority="2468">
      <formula>$B32="KPI"</formula>
    </cfRule>
  </conditionalFormatting>
  <conditionalFormatting sqref="AW32">
    <cfRule type="expression" dxfId="2453" priority="2467">
      <formula>OR($B32="Section",$B32="Table Section")</formula>
    </cfRule>
  </conditionalFormatting>
  <conditionalFormatting sqref="AW32">
    <cfRule type="expression" dxfId="2452" priority="2466">
      <formula>$B32="Lot"</formula>
    </cfRule>
  </conditionalFormatting>
  <conditionalFormatting sqref="AW32">
    <cfRule type="expression" dxfId="2451" priority="2465">
      <formula>$B32="Line Item"</formula>
    </cfRule>
  </conditionalFormatting>
  <conditionalFormatting sqref="AW32">
    <cfRule type="expression" dxfId="2450" priority="2464">
      <formula>$B32="Requirement"</formula>
    </cfRule>
  </conditionalFormatting>
  <conditionalFormatting sqref="AW32">
    <cfRule type="expression" dxfId="2449" priority="2463">
      <formula>$B32="Attachment From Desktop"</formula>
    </cfRule>
  </conditionalFormatting>
  <conditionalFormatting sqref="AW32">
    <cfRule type="expression" dxfId="2448" priority="2462">
      <formula>$B32="Attachment From Library"</formula>
    </cfRule>
  </conditionalFormatting>
  <conditionalFormatting sqref="AW32">
    <cfRule type="expression" dxfId="2447" priority="2461">
      <formula>$B32="Cost Terms"</formula>
    </cfRule>
  </conditionalFormatting>
  <conditionalFormatting sqref="AW32">
    <cfRule type="expression" dxfId="2446" priority="2460">
      <formula>$B32="Formula"</formula>
    </cfRule>
  </conditionalFormatting>
  <conditionalFormatting sqref="AW32">
    <cfRule type="expression" dxfId="2445" priority="2459">
      <formula>$B32="Content From Item Master Data"</formula>
    </cfRule>
  </conditionalFormatting>
  <conditionalFormatting sqref="AW32">
    <cfRule type="expression" dxfId="2444" priority="2458">
      <formula>$B32="Content From Library"</formula>
    </cfRule>
  </conditionalFormatting>
  <conditionalFormatting sqref="BK32">
    <cfRule type="expression" dxfId="2443" priority="2457">
      <formula>$J32="This KPI will contain supporting data (KPIs, questions, and/or requirements)"</formula>
    </cfRule>
  </conditionalFormatting>
  <conditionalFormatting sqref="BP32:BW32">
    <cfRule type="expression" dxfId="2442" priority="2456">
      <formula>$B32="KPI"</formula>
    </cfRule>
  </conditionalFormatting>
  <conditionalFormatting sqref="J32:AP32">
    <cfRule type="expression" dxfId="2441" priority="2455">
      <formula>OR($B32="Section",$B32="Table Section")</formula>
    </cfRule>
  </conditionalFormatting>
  <conditionalFormatting sqref="J32:R32">
    <cfRule type="expression" dxfId="2440" priority="2454">
      <formula>$B32="Lot"</formula>
    </cfRule>
  </conditionalFormatting>
  <conditionalFormatting sqref="J32:AA32">
    <cfRule type="expression" dxfId="2439" priority="2453">
      <formula>$B32="Line Item"</formula>
    </cfRule>
  </conditionalFormatting>
  <conditionalFormatting sqref="J32:AK32">
    <cfRule type="expression" dxfId="2438" priority="2452">
      <formula>$B32="Question"</formula>
    </cfRule>
  </conditionalFormatting>
  <conditionalFormatting sqref="BP32:BW32">
    <cfRule type="expression" dxfId="2437" priority="2451">
      <formula>$B32="Requirement"</formula>
    </cfRule>
  </conditionalFormatting>
  <conditionalFormatting sqref="BM32:BW32">
    <cfRule type="expression" dxfId="2436" priority="2450">
      <formula>$B32="Attachment From Desktop"</formula>
    </cfRule>
  </conditionalFormatting>
  <conditionalFormatting sqref="BP32:BW32">
    <cfRule type="expression" dxfId="2435" priority="2449">
      <formula>$B32="Attachment From Library"</formula>
    </cfRule>
  </conditionalFormatting>
  <conditionalFormatting sqref="BR32:BW32">
    <cfRule type="expression" dxfId="2434" priority="2448">
      <formula>$B32="Cost Terms"</formula>
    </cfRule>
  </conditionalFormatting>
  <conditionalFormatting sqref="J32:AP32">
    <cfRule type="expression" dxfId="2433" priority="2447">
      <formula>$B32="Formula"</formula>
    </cfRule>
  </conditionalFormatting>
  <conditionalFormatting sqref="BT32:BW32">
    <cfRule type="expression" dxfId="2432" priority="2446">
      <formula>$B32="Content From Item Master Data"</formula>
    </cfRule>
  </conditionalFormatting>
  <conditionalFormatting sqref="D32:F32 H32:AP32">
    <cfRule type="expression" dxfId="2431" priority="2445">
      <formula>$B32="Content From Library"</formula>
    </cfRule>
  </conditionalFormatting>
  <conditionalFormatting sqref="K32:Q32">
    <cfRule type="expression" dxfId="2430" priority="2444">
      <formula>$J32="This KPI will contain supporting data (KPIs, questions, and/or requirements)"</formula>
    </cfRule>
  </conditionalFormatting>
  <conditionalFormatting sqref="Q32">
    <cfRule type="expression" dxfId="2429" priority="2443">
      <formula>$K32="Survey"</formula>
    </cfRule>
  </conditionalFormatting>
  <conditionalFormatting sqref="O32:P32">
    <cfRule type="expression" dxfId="2428" priority="2442">
      <formula>$N32="Any Value"</formula>
    </cfRule>
  </conditionalFormatting>
  <conditionalFormatting sqref="M32">
    <cfRule type="expression" dxfId="2427" priority="2441">
      <formula>OR($L32="Whole Number",$L32="Quantity")</formula>
    </cfRule>
  </conditionalFormatting>
  <conditionalFormatting sqref="W32:Z32">
    <cfRule type="expression" dxfId="2426" priority="2440">
      <formula>$T32&lt;&gt;"Basket with No Items - Bid at Lot level, compete at Lot level (do not collect item pricing)"</formula>
    </cfRule>
  </conditionalFormatting>
  <conditionalFormatting sqref="S32">
    <cfRule type="expression" dxfId="2425" priority="2439">
      <formula>$T32="Bundle - Bid discounted value at Item level, compete at Lot level (collect item pricing during bidding)"</formula>
    </cfRule>
  </conditionalFormatting>
  <conditionalFormatting sqref="AP32">
    <cfRule type="expression" dxfId="2424" priority="2437">
      <formula>AND($AO32&lt;&gt;"Decimal Number",$AO32&lt;&gt;"Money",$AO32&lt;&gt;"Percentage")</formula>
    </cfRule>
    <cfRule type="expression" dxfId="2423" priority="2438">
      <formula>OR($AO32="Attachment",$AO32="Address")</formula>
    </cfRule>
  </conditionalFormatting>
  <conditionalFormatting sqref="AV32">
    <cfRule type="expression" dxfId="2422" priority="2436">
      <formula>$AM32&lt;&gt;"No"</formula>
    </cfRule>
  </conditionalFormatting>
  <conditionalFormatting sqref="AN32">
    <cfRule type="expression" dxfId="2421" priority="2435">
      <formula>OR($AM32="No",$AM32="Yes, and no restrictions")</formula>
    </cfRule>
  </conditionalFormatting>
  <conditionalFormatting sqref="AW32">
    <cfRule type="expression" dxfId="2420" priority="2434">
      <formula>$AQ32="List of Choices"</formula>
    </cfRule>
  </conditionalFormatting>
  <conditionalFormatting sqref="AZ32:BC32">
    <cfRule type="expression" dxfId="2419" priority="2433">
      <formula>$AQ32="Any Value"</formula>
    </cfRule>
  </conditionalFormatting>
  <conditionalFormatting sqref="AW31">
    <cfRule type="expression" dxfId="2418" priority="2432">
      <formula>$B31="KPI"</formula>
    </cfRule>
  </conditionalFormatting>
  <conditionalFormatting sqref="AW31">
    <cfRule type="expression" dxfId="2417" priority="2431">
      <formula>OR($B31="Section",$B31="Table Section")</formula>
    </cfRule>
  </conditionalFormatting>
  <conditionalFormatting sqref="AW31">
    <cfRule type="expression" dxfId="2416" priority="2430">
      <formula>$B31="Lot"</formula>
    </cfRule>
  </conditionalFormatting>
  <conditionalFormatting sqref="AW31">
    <cfRule type="expression" dxfId="2415" priority="2429">
      <formula>$B31="Line Item"</formula>
    </cfRule>
  </conditionalFormatting>
  <conditionalFormatting sqref="AW31">
    <cfRule type="expression" dxfId="2414" priority="2428">
      <formula>$B31="Requirement"</formula>
    </cfRule>
  </conditionalFormatting>
  <conditionalFormatting sqref="AW31">
    <cfRule type="expression" dxfId="2413" priority="2427">
      <formula>$B31="Attachment From Desktop"</formula>
    </cfRule>
  </conditionalFormatting>
  <conditionalFormatting sqref="AW31">
    <cfRule type="expression" dxfId="2412" priority="2426">
      <formula>$B31="Attachment From Library"</formula>
    </cfRule>
  </conditionalFormatting>
  <conditionalFormatting sqref="AW31">
    <cfRule type="expression" dxfId="2411" priority="2425">
      <formula>$B31="Cost Terms"</formula>
    </cfRule>
  </conditionalFormatting>
  <conditionalFormatting sqref="AW31">
    <cfRule type="expression" dxfId="2410" priority="2424">
      <formula>$B31="Formula"</formula>
    </cfRule>
  </conditionalFormatting>
  <conditionalFormatting sqref="AW31">
    <cfRule type="expression" dxfId="2409" priority="2423">
      <formula>$B31="Content From Item Master Data"</formula>
    </cfRule>
  </conditionalFormatting>
  <conditionalFormatting sqref="AW31">
    <cfRule type="expression" dxfId="2408" priority="2422">
      <formula>$B31="Content From Library"</formula>
    </cfRule>
  </conditionalFormatting>
  <conditionalFormatting sqref="BK31">
    <cfRule type="expression" dxfId="2407" priority="2421">
      <formula>$J31="This KPI will contain supporting data (KPIs, questions, and/or requirements)"</formula>
    </cfRule>
  </conditionalFormatting>
  <conditionalFormatting sqref="BP31:BW31">
    <cfRule type="expression" dxfId="2406" priority="2420">
      <formula>$B31="KPI"</formula>
    </cfRule>
  </conditionalFormatting>
  <conditionalFormatting sqref="J31:AP31">
    <cfRule type="expression" dxfId="2405" priority="2419">
      <formula>OR($B31="Section",$B31="Table Section")</formula>
    </cfRule>
  </conditionalFormatting>
  <conditionalFormatting sqref="J31:R31">
    <cfRule type="expression" dxfId="2404" priority="2418">
      <formula>$B31="Lot"</formula>
    </cfRule>
  </conditionalFormatting>
  <conditionalFormatting sqref="J31:AA31">
    <cfRule type="expression" dxfId="2403" priority="2417">
      <formula>$B31="Line Item"</formula>
    </cfRule>
  </conditionalFormatting>
  <conditionalFormatting sqref="J31:AK31">
    <cfRule type="expression" dxfId="2402" priority="2416">
      <formula>$B31="Question"</formula>
    </cfRule>
  </conditionalFormatting>
  <conditionalFormatting sqref="BP31:BW31">
    <cfRule type="expression" dxfId="2401" priority="2415">
      <formula>$B31="Requirement"</formula>
    </cfRule>
  </conditionalFormatting>
  <conditionalFormatting sqref="BM31:BW31">
    <cfRule type="expression" dxfId="2400" priority="2414">
      <formula>$B31="Attachment From Desktop"</formula>
    </cfRule>
  </conditionalFormatting>
  <conditionalFormatting sqref="BP31:BW31">
    <cfRule type="expression" dxfId="2399" priority="2413">
      <formula>$B31="Attachment From Library"</formula>
    </cfRule>
  </conditionalFormatting>
  <conditionalFormatting sqref="BR31:BW31">
    <cfRule type="expression" dxfId="2398" priority="2412">
      <formula>$B31="Cost Terms"</formula>
    </cfRule>
  </conditionalFormatting>
  <conditionalFormatting sqref="J31:AP31">
    <cfRule type="expression" dxfId="2397" priority="2411">
      <formula>$B31="Formula"</formula>
    </cfRule>
  </conditionalFormatting>
  <conditionalFormatting sqref="BT31:BW31">
    <cfRule type="expression" dxfId="2396" priority="2410">
      <formula>$B31="Content From Item Master Data"</formula>
    </cfRule>
  </conditionalFormatting>
  <conditionalFormatting sqref="D31:F31 H31:AP31">
    <cfRule type="expression" dxfId="2395" priority="2409">
      <formula>$B31="Content From Library"</formula>
    </cfRule>
  </conditionalFormatting>
  <conditionalFormatting sqref="K31:Q31">
    <cfRule type="expression" dxfId="2394" priority="2408">
      <formula>$J31="This KPI will contain supporting data (KPIs, questions, and/or requirements)"</formula>
    </cfRule>
  </conditionalFormatting>
  <conditionalFormatting sqref="Q31">
    <cfRule type="expression" dxfId="2393" priority="2407">
      <formula>$K31="Survey"</formula>
    </cfRule>
  </conditionalFormatting>
  <conditionalFormatting sqref="O31:P31">
    <cfRule type="expression" dxfId="2392" priority="2406">
      <formula>$N31="Any Value"</formula>
    </cfRule>
  </conditionalFormatting>
  <conditionalFormatting sqref="M31">
    <cfRule type="expression" dxfId="2391" priority="2405">
      <formula>OR($L31="Whole Number",$L31="Quantity")</formula>
    </cfRule>
  </conditionalFormatting>
  <conditionalFormatting sqref="W31:Z31">
    <cfRule type="expression" dxfId="2390" priority="2404">
      <formula>$T31&lt;&gt;"Basket with No Items - Bid at Lot level, compete at Lot level (do not collect item pricing)"</formula>
    </cfRule>
  </conditionalFormatting>
  <conditionalFormatting sqref="S31">
    <cfRule type="expression" dxfId="2389" priority="2403">
      <formula>$T31="Bundle - Bid discounted value at Item level, compete at Lot level (collect item pricing during bidding)"</formula>
    </cfRule>
  </conditionalFormatting>
  <conditionalFormatting sqref="AP31">
    <cfRule type="expression" dxfId="2388" priority="2401">
      <formula>AND($AO31&lt;&gt;"Decimal Number",$AO31&lt;&gt;"Money",$AO31&lt;&gt;"Percentage")</formula>
    </cfRule>
    <cfRule type="expression" dxfId="2387" priority="2402">
      <formula>OR($AO31="Attachment",$AO31="Address")</formula>
    </cfRule>
  </conditionalFormatting>
  <conditionalFormatting sqref="AV31">
    <cfRule type="expression" dxfId="2386" priority="2400">
      <formula>$AM31&lt;&gt;"No"</formula>
    </cfRule>
  </conditionalFormatting>
  <conditionalFormatting sqref="AN31">
    <cfRule type="expression" dxfId="2385" priority="2399">
      <formula>OR($AM31="No",$AM31="Yes, and no restrictions")</formula>
    </cfRule>
  </conditionalFormatting>
  <conditionalFormatting sqref="AW31">
    <cfRule type="expression" dxfId="2384" priority="2398">
      <formula>$AQ31="List of Choices"</formula>
    </cfRule>
  </conditionalFormatting>
  <conditionalFormatting sqref="AZ31:BC31">
    <cfRule type="expression" dxfId="2383" priority="2397">
      <formula>$AQ31="Any Value"</formula>
    </cfRule>
  </conditionalFormatting>
  <conditionalFormatting sqref="AW30">
    <cfRule type="expression" dxfId="2382" priority="2396">
      <formula>$B30="KPI"</formula>
    </cfRule>
  </conditionalFormatting>
  <conditionalFormatting sqref="AW30">
    <cfRule type="expression" dxfId="2381" priority="2395">
      <formula>OR($B30="Section",$B30="Table Section")</formula>
    </cfRule>
  </conditionalFormatting>
  <conditionalFormatting sqref="AW30">
    <cfRule type="expression" dxfId="2380" priority="2394">
      <formula>$B30="Lot"</formula>
    </cfRule>
  </conditionalFormatting>
  <conditionalFormatting sqref="AW30">
    <cfRule type="expression" dxfId="2379" priority="2393">
      <formula>$B30="Line Item"</formula>
    </cfRule>
  </conditionalFormatting>
  <conditionalFormatting sqref="AW30">
    <cfRule type="expression" dxfId="2378" priority="2392">
      <formula>$B30="Requirement"</formula>
    </cfRule>
  </conditionalFormatting>
  <conditionalFormatting sqref="AW30">
    <cfRule type="expression" dxfId="2377" priority="2391">
      <formula>$B30="Attachment From Desktop"</formula>
    </cfRule>
  </conditionalFormatting>
  <conditionalFormatting sqref="AW30">
    <cfRule type="expression" dxfId="2376" priority="2390">
      <formula>$B30="Attachment From Library"</formula>
    </cfRule>
  </conditionalFormatting>
  <conditionalFormatting sqref="AW30">
    <cfRule type="expression" dxfId="2375" priority="2389">
      <formula>$B30="Cost Terms"</formula>
    </cfRule>
  </conditionalFormatting>
  <conditionalFormatting sqref="AW30">
    <cfRule type="expression" dxfId="2374" priority="2388">
      <formula>$B30="Formula"</formula>
    </cfRule>
  </conditionalFormatting>
  <conditionalFormatting sqref="AW30">
    <cfRule type="expression" dxfId="2373" priority="2387">
      <formula>$B30="Content From Item Master Data"</formula>
    </cfRule>
  </conditionalFormatting>
  <conditionalFormatting sqref="AW30">
    <cfRule type="expression" dxfId="2372" priority="2386">
      <formula>$B30="Content From Library"</formula>
    </cfRule>
  </conditionalFormatting>
  <conditionalFormatting sqref="BK30">
    <cfRule type="expression" dxfId="2371" priority="2385">
      <formula>$J30="This KPI will contain supporting data (KPIs, questions, and/or requirements)"</formula>
    </cfRule>
  </conditionalFormatting>
  <conditionalFormatting sqref="BP30:BW30">
    <cfRule type="expression" dxfId="2370" priority="2384">
      <formula>$B30="KPI"</formula>
    </cfRule>
  </conditionalFormatting>
  <conditionalFormatting sqref="J30:AP30">
    <cfRule type="expression" dxfId="2369" priority="2383">
      <formula>OR($B30="Section",$B30="Table Section")</formula>
    </cfRule>
  </conditionalFormatting>
  <conditionalFormatting sqref="J30:R30">
    <cfRule type="expression" dxfId="2368" priority="2382">
      <formula>$B30="Lot"</formula>
    </cfRule>
  </conditionalFormatting>
  <conditionalFormatting sqref="J30:AA30">
    <cfRule type="expression" dxfId="2367" priority="2381">
      <formula>$B30="Line Item"</formula>
    </cfRule>
  </conditionalFormatting>
  <conditionalFormatting sqref="J30:AK30">
    <cfRule type="expression" dxfId="2366" priority="2380">
      <formula>$B30="Question"</formula>
    </cfRule>
  </conditionalFormatting>
  <conditionalFormatting sqref="BP30:BW30">
    <cfRule type="expression" dxfId="2365" priority="2379">
      <formula>$B30="Requirement"</formula>
    </cfRule>
  </conditionalFormatting>
  <conditionalFormatting sqref="BM30:BW30">
    <cfRule type="expression" dxfId="2364" priority="2378">
      <formula>$B30="Attachment From Desktop"</formula>
    </cfRule>
  </conditionalFormatting>
  <conditionalFormatting sqref="BP30:BW30">
    <cfRule type="expression" dxfId="2363" priority="2377">
      <formula>$B30="Attachment From Library"</formula>
    </cfRule>
  </conditionalFormatting>
  <conditionalFormatting sqref="BR30:BW30">
    <cfRule type="expression" dxfId="2362" priority="2376">
      <formula>$B30="Cost Terms"</formula>
    </cfRule>
  </conditionalFormatting>
  <conditionalFormatting sqref="J30:AP30">
    <cfRule type="expression" dxfId="2361" priority="2375">
      <formula>$B30="Formula"</formula>
    </cfRule>
  </conditionalFormatting>
  <conditionalFormatting sqref="BT30:BW30">
    <cfRule type="expression" dxfId="2360" priority="2374">
      <formula>$B30="Content From Item Master Data"</formula>
    </cfRule>
  </conditionalFormatting>
  <conditionalFormatting sqref="D30:F30 H30:AP30">
    <cfRule type="expression" dxfId="2359" priority="2373">
      <formula>$B30="Content From Library"</formula>
    </cfRule>
  </conditionalFormatting>
  <conditionalFormatting sqref="K30:Q30">
    <cfRule type="expression" dxfId="2358" priority="2372">
      <formula>$J30="This KPI will contain supporting data (KPIs, questions, and/or requirements)"</formula>
    </cfRule>
  </conditionalFormatting>
  <conditionalFormatting sqref="Q30">
    <cfRule type="expression" dxfId="2357" priority="2371">
      <formula>$K30="Survey"</formula>
    </cfRule>
  </conditionalFormatting>
  <conditionalFormatting sqref="O30:P30">
    <cfRule type="expression" dxfId="2356" priority="2370">
      <formula>$N30="Any Value"</formula>
    </cfRule>
  </conditionalFormatting>
  <conditionalFormatting sqref="M30">
    <cfRule type="expression" dxfId="2355" priority="2369">
      <formula>OR($L30="Whole Number",$L30="Quantity")</formula>
    </cfRule>
  </conditionalFormatting>
  <conditionalFormatting sqref="W30:Z30">
    <cfRule type="expression" dxfId="2354" priority="2368">
      <formula>$T30&lt;&gt;"Basket with No Items - Bid at Lot level, compete at Lot level (do not collect item pricing)"</formula>
    </cfRule>
  </conditionalFormatting>
  <conditionalFormatting sqref="S30">
    <cfRule type="expression" dxfId="2353" priority="2367">
      <formula>$T30="Bundle - Bid discounted value at Item level, compete at Lot level (collect item pricing during bidding)"</formula>
    </cfRule>
  </conditionalFormatting>
  <conditionalFormatting sqref="AP30">
    <cfRule type="expression" dxfId="2352" priority="2365">
      <formula>AND($AO30&lt;&gt;"Decimal Number",$AO30&lt;&gt;"Money",$AO30&lt;&gt;"Percentage")</formula>
    </cfRule>
    <cfRule type="expression" dxfId="2351" priority="2366">
      <formula>OR($AO30="Attachment",$AO30="Address")</formula>
    </cfRule>
  </conditionalFormatting>
  <conditionalFormatting sqref="AV30">
    <cfRule type="expression" dxfId="2350" priority="2364">
      <formula>$AM30&lt;&gt;"No"</formula>
    </cfRule>
  </conditionalFormatting>
  <conditionalFormatting sqref="AN30">
    <cfRule type="expression" dxfId="2349" priority="2363">
      <formula>OR($AM30="No",$AM30="Yes, and no restrictions")</formula>
    </cfRule>
  </conditionalFormatting>
  <conditionalFormatting sqref="AW30">
    <cfRule type="expression" dxfId="2348" priority="2362">
      <formula>$AQ30="List of Choices"</formula>
    </cfRule>
  </conditionalFormatting>
  <conditionalFormatting sqref="AZ30:BC30">
    <cfRule type="expression" dxfId="2347" priority="2361">
      <formula>$AQ30="Any Value"</formula>
    </cfRule>
  </conditionalFormatting>
  <conditionalFormatting sqref="AW29">
    <cfRule type="expression" dxfId="2346" priority="2360">
      <formula>$B29="KPI"</formula>
    </cfRule>
  </conditionalFormatting>
  <conditionalFormatting sqref="AW29">
    <cfRule type="expression" dxfId="2345" priority="2359">
      <formula>OR($B29="Section",$B29="Table Section")</formula>
    </cfRule>
  </conditionalFormatting>
  <conditionalFormatting sqref="AW29">
    <cfRule type="expression" dxfId="2344" priority="2358">
      <formula>$B29="Lot"</formula>
    </cfRule>
  </conditionalFormatting>
  <conditionalFormatting sqref="AW29">
    <cfRule type="expression" dxfId="2343" priority="2357">
      <formula>$B29="Line Item"</formula>
    </cfRule>
  </conditionalFormatting>
  <conditionalFormatting sqref="AW29">
    <cfRule type="expression" dxfId="2342" priority="2356">
      <formula>$B29="Requirement"</formula>
    </cfRule>
  </conditionalFormatting>
  <conditionalFormatting sqref="AW29">
    <cfRule type="expression" dxfId="2341" priority="2355">
      <formula>$B29="Attachment From Desktop"</formula>
    </cfRule>
  </conditionalFormatting>
  <conditionalFormatting sqref="AW29">
    <cfRule type="expression" dxfId="2340" priority="2354">
      <formula>$B29="Attachment From Library"</formula>
    </cfRule>
  </conditionalFormatting>
  <conditionalFormatting sqref="AW29">
    <cfRule type="expression" dxfId="2339" priority="2353">
      <formula>$B29="Cost Terms"</formula>
    </cfRule>
  </conditionalFormatting>
  <conditionalFormatting sqref="AW29">
    <cfRule type="expression" dxfId="2338" priority="2352">
      <formula>$B29="Formula"</formula>
    </cfRule>
  </conditionalFormatting>
  <conditionalFormatting sqref="AW29">
    <cfRule type="expression" dxfId="2337" priority="2351">
      <formula>$B29="Content From Item Master Data"</formula>
    </cfRule>
  </conditionalFormatting>
  <conditionalFormatting sqref="AW29">
    <cfRule type="expression" dxfId="2336" priority="2350">
      <formula>$B29="Content From Library"</formula>
    </cfRule>
  </conditionalFormatting>
  <conditionalFormatting sqref="BK29">
    <cfRule type="expression" dxfId="2335" priority="2349">
      <formula>$J29="This KPI will contain supporting data (KPIs, questions, and/or requirements)"</formula>
    </cfRule>
  </conditionalFormatting>
  <conditionalFormatting sqref="BP29:BW29">
    <cfRule type="expression" dxfId="2334" priority="2348">
      <formula>$B29="KPI"</formula>
    </cfRule>
  </conditionalFormatting>
  <conditionalFormatting sqref="J29:AP29">
    <cfRule type="expression" dxfId="2333" priority="2347">
      <formula>OR($B29="Section",$B29="Table Section")</formula>
    </cfRule>
  </conditionalFormatting>
  <conditionalFormatting sqref="J29:R29">
    <cfRule type="expression" dxfId="2332" priority="2346">
      <formula>$B29="Lot"</formula>
    </cfRule>
  </conditionalFormatting>
  <conditionalFormatting sqref="J29:AA29">
    <cfRule type="expression" dxfId="2331" priority="2345">
      <formula>$B29="Line Item"</formula>
    </cfRule>
  </conditionalFormatting>
  <conditionalFormatting sqref="J29:AK29">
    <cfRule type="expression" dxfId="2330" priority="2344">
      <formula>$B29="Question"</formula>
    </cfRule>
  </conditionalFormatting>
  <conditionalFormatting sqref="BP29:BW29">
    <cfRule type="expression" dxfId="2329" priority="2343">
      <formula>$B29="Requirement"</formula>
    </cfRule>
  </conditionalFormatting>
  <conditionalFormatting sqref="BM29:BW29">
    <cfRule type="expression" dxfId="2328" priority="2342">
      <formula>$B29="Attachment From Desktop"</formula>
    </cfRule>
  </conditionalFormatting>
  <conditionalFormatting sqref="BP29:BW29">
    <cfRule type="expression" dxfId="2327" priority="2341">
      <formula>$B29="Attachment From Library"</formula>
    </cfRule>
  </conditionalFormatting>
  <conditionalFormatting sqref="BR29:BW29">
    <cfRule type="expression" dxfId="2326" priority="2340">
      <formula>$B29="Cost Terms"</formula>
    </cfRule>
  </conditionalFormatting>
  <conditionalFormatting sqref="J29:AP29">
    <cfRule type="expression" dxfId="2325" priority="2339">
      <formula>$B29="Formula"</formula>
    </cfRule>
  </conditionalFormatting>
  <conditionalFormatting sqref="BT29:BW29">
    <cfRule type="expression" dxfId="2324" priority="2338">
      <formula>$B29="Content From Item Master Data"</formula>
    </cfRule>
  </conditionalFormatting>
  <conditionalFormatting sqref="D29:F29 H29:AP29">
    <cfRule type="expression" dxfId="2323" priority="2337">
      <formula>$B29="Content From Library"</formula>
    </cfRule>
  </conditionalFormatting>
  <conditionalFormatting sqref="K29:Q29">
    <cfRule type="expression" dxfId="2322" priority="2336">
      <formula>$J29="This KPI will contain supporting data (KPIs, questions, and/or requirements)"</formula>
    </cfRule>
  </conditionalFormatting>
  <conditionalFormatting sqref="Q29">
    <cfRule type="expression" dxfId="2321" priority="2335">
      <formula>$K29="Survey"</formula>
    </cfRule>
  </conditionalFormatting>
  <conditionalFormatting sqref="O29:P29">
    <cfRule type="expression" dxfId="2320" priority="2334">
      <formula>$N29="Any Value"</formula>
    </cfRule>
  </conditionalFormatting>
  <conditionalFormatting sqref="M29">
    <cfRule type="expression" dxfId="2319" priority="2333">
      <formula>OR($L29="Whole Number",$L29="Quantity")</formula>
    </cfRule>
  </conditionalFormatting>
  <conditionalFormatting sqref="W29:Z29">
    <cfRule type="expression" dxfId="2318" priority="2332">
      <formula>$T29&lt;&gt;"Basket with No Items - Bid at Lot level, compete at Lot level (do not collect item pricing)"</formula>
    </cfRule>
  </conditionalFormatting>
  <conditionalFormatting sqref="S29">
    <cfRule type="expression" dxfId="2317" priority="2331">
      <formula>$T29="Bundle - Bid discounted value at Item level, compete at Lot level (collect item pricing during bidding)"</formula>
    </cfRule>
  </conditionalFormatting>
  <conditionalFormatting sqref="AP29">
    <cfRule type="expression" dxfId="2316" priority="2329">
      <formula>AND($AO29&lt;&gt;"Decimal Number",$AO29&lt;&gt;"Money",$AO29&lt;&gt;"Percentage")</formula>
    </cfRule>
    <cfRule type="expression" dxfId="2315" priority="2330">
      <formula>OR($AO29="Attachment",$AO29="Address")</formula>
    </cfRule>
  </conditionalFormatting>
  <conditionalFormatting sqref="AV29">
    <cfRule type="expression" dxfId="2314" priority="2328">
      <formula>$AM29&lt;&gt;"No"</formula>
    </cfRule>
  </conditionalFormatting>
  <conditionalFormatting sqref="AN29">
    <cfRule type="expression" dxfId="2313" priority="2327">
      <formula>OR($AM29="No",$AM29="Yes, and no restrictions")</formula>
    </cfRule>
  </conditionalFormatting>
  <conditionalFormatting sqref="AW29">
    <cfRule type="expression" dxfId="2312" priority="2326">
      <formula>$AQ29="List of Choices"</formula>
    </cfRule>
  </conditionalFormatting>
  <conditionalFormatting sqref="AZ29:BC29">
    <cfRule type="expression" dxfId="2311" priority="2325">
      <formula>$AQ29="Any Value"</formula>
    </cfRule>
  </conditionalFormatting>
  <conditionalFormatting sqref="AW28">
    <cfRule type="expression" dxfId="2310" priority="2324">
      <formula>$B28="KPI"</formula>
    </cfRule>
  </conditionalFormatting>
  <conditionalFormatting sqref="AW28">
    <cfRule type="expression" dxfId="2309" priority="2323">
      <formula>OR($B28="Section",$B28="Table Section")</formula>
    </cfRule>
  </conditionalFormatting>
  <conditionalFormatting sqref="AW28">
    <cfRule type="expression" dxfId="2308" priority="2322">
      <formula>$B28="Lot"</formula>
    </cfRule>
  </conditionalFormatting>
  <conditionalFormatting sqref="AW28">
    <cfRule type="expression" dxfId="2307" priority="2321">
      <formula>$B28="Line Item"</formula>
    </cfRule>
  </conditionalFormatting>
  <conditionalFormatting sqref="AW28">
    <cfRule type="expression" dxfId="2306" priority="2320">
      <formula>$B28="Requirement"</formula>
    </cfRule>
  </conditionalFormatting>
  <conditionalFormatting sqref="AW28">
    <cfRule type="expression" dxfId="2305" priority="2319">
      <formula>$B28="Attachment From Desktop"</formula>
    </cfRule>
  </conditionalFormatting>
  <conditionalFormatting sqref="AW28">
    <cfRule type="expression" dxfId="2304" priority="2318">
      <formula>$B28="Attachment From Library"</formula>
    </cfRule>
  </conditionalFormatting>
  <conditionalFormatting sqref="AW28">
    <cfRule type="expression" dxfId="2303" priority="2317">
      <formula>$B28="Cost Terms"</formula>
    </cfRule>
  </conditionalFormatting>
  <conditionalFormatting sqref="AW28">
    <cfRule type="expression" dxfId="2302" priority="2316">
      <formula>$B28="Formula"</formula>
    </cfRule>
  </conditionalFormatting>
  <conditionalFormatting sqref="AW28">
    <cfRule type="expression" dxfId="2301" priority="2315">
      <formula>$B28="Content From Item Master Data"</formula>
    </cfRule>
  </conditionalFormatting>
  <conditionalFormatting sqref="AW28">
    <cfRule type="expression" dxfId="2300" priority="2314">
      <formula>$B28="Content From Library"</formula>
    </cfRule>
  </conditionalFormatting>
  <conditionalFormatting sqref="BK28">
    <cfRule type="expression" dxfId="2299" priority="2313">
      <formula>$J28="This KPI will contain supporting data (KPIs, questions, and/or requirements)"</formula>
    </cfRule>
  </conditionalFormatting>
  <conditionalFormatting sqref="BP28:BW28">
    <cfRule type="expression" dxfId="2298" priority="2312">
      <formula>$B28="KPI"</formula>
    </cfRule>
  </conditionalFormatting>
  <conditionalFormatting sqref="J28:AP28">
    <cfRule type="expression" dxfId="2297" priority="2311">
      <formula>OR($B28="Section",$B28="Table Section")</formula>
    </cfRule>
  </conditionalFormatting>
  <conditionalFormatting sqref="J28:R28">
    <cfRule type="expression" dxfId="2296" priority="2310">
      <formula>$B28="Lot"</formula>
    </cfRule>
  </conditionalFormatting>
  <conditionalFormatting sqref="J28:AA28">
    <cfRule type="expression" dxfId="2295" priority="2309">
      <formula>$B28="Line Item"</formula>
    </cfRule>
  </conditionalFormatting>
  <conditionalFormatting sqref="J28:AK28">
    <cfRule type="expression" dxfId="2294" priority="2308">
      <formula>$B28="Question"</formula>
    </cfRule>
  </conditionalFormatting>
  <conditionalFormatting sqref="BP28:BW28">
    <cfRule type="expression" dxfId="2293" priority="2307">
      <formula>$B28="Requirement"</formula>
    </cfRule>
  </conditionalFormatting>
  <conditionalFormatting sqref="BM28:BW28">
    <cfRule type="expression" dxfId="2292" priority="2306">
      <formula>$B28="Attachment From Desktop"</formula>
    </cfRule>
  </conditionalFormatting>
  <conditionalFormatting sqref="BP28:BW28">
    <cfRule type="expression" dxfId="2291" priority="2305">
      <formula>$B28="Attachment From Library"</formula>
    </cfRule>
  </conditionalFormatting>
  <conditionalFormatting sqref="BR28:BW28">
    <cfRule type="expression" dxfId="2290" priority="2304">
      <formula>$B28="Cost Terms"</formula>
    </cfRule>
  </conditionalFormatting>
  <conditionalFormatting sqref="J28:AP28">
    <cfRule type="expression" dxfId="2289" priority="2303">
      <formula>$B28="Formula"</formula>
    </cfRule>
  </conditionalFormatting>
  <conditionalFormatting sqref="BT28:BW28">
    <cfRule type="expression" dxfId="2288" priority="2302">
      <formula>$B28="Content From Item Master Data"</formula>
    </cfRule>
  </conditionalFormatting>
  <conditionalFormatting sqref="D28:F28 H28:AP28">
    <cfRule type="expression" dxfId="2287" priority="2301">
      <formula>$B28="Content From Library"</formula>
    </cfRule>
  </conditionalFormatting>
  <conditionalFormatting sqref="K28:Q28">
    <cfRule type="expression" dxfId="2286" priority="2300">
      <formula>$J28="This KPI will contain supporting data (KPIs, questions, and/or requirements)"</formula>
    </cfRule>
  </conditionalFormatting>
  <conditionalFormatting sqref="Q28">
    <cfRule type="expression" dxfId="2285" priority="2299">
      <formula>$K28="Survey"</formula>
    </cfRule>
  </conditionalFormatting>
  <conditionalFormatting sqref="O28:P28">
    <cfRule type="expression" dxfId="2284" priority="2298">
      <formula>$N28="Any Value"</formula>
    </cfRule>
  </conditionalFormatting>
  <conditionalFormatting sqref="M28">
    <cfRule type="expression" dxfId="2283" priority="2297">
      <formula>OR($L28="Whole Number",$L28="Quantity")</formula>
    </cfRule>
  </conditionalFormatting>
  <conditionalFormatting sqref="W28:Z28">
    <cfRule type="expression" dxfId="2282" priority="2296">
      <formula>$T28&lt;&gt;"Basket with No Items - Bid at Lot level, compete at Lot level (do not collect item pricing)"</formula>
    </cfRule>
  </conditionalFormatting>
  <conditionalFormatting sqref="S28">
    <cfRule type="expression" dxfId="2281" priority="2295">
      <formula>$T28="Bundle - Bid discounted value at Item level, compete at Lot level (collect item pricing during bidding)"</formula>
    </cfRule>
  </conditionalFormatting>
  <conditionalFormatting sqref="AP28">
    <cfRule type="expression" dxfId="2280" priority="2293">
      <formula>AND($AO28&lt;&gt;"Decimal Number",$AO28&lt;&gt;"Money",$AO28&lt;&gt;"Percentage")</formula>
    </cfRule>
    <cfRule type="expression" dxfId="2279" priority="2294">
      <formula>OR($AO28="Attachment",$AO28="Address")</formula>
    </cfRule>
  </conditionalFormatting>
  <conditionalFormatting sqref="AV28">
    <cfRule type="expression" dxfId="2278" priority="2292">
      <formula>$AM28&lt;&gt;"No"</formula>
    </cfRule>
  </conditionalFormatting>
  <conditionalFormatting sqref="AN28">
    <cfRule type="expression" dxfId="2277" priority="2291">
      <formula>OR($AM28="No",$AM28="Yes, and no restrictions")</formula>
    </cfRule>
  </conditionalFormatting>
  <conditionalFormatting sqref="AW28">
    <cfRule type="expression" dxfId="2276" priority="2290">
      <formula>$AQ28="List of Choices"</formula>
    </cfRule>
  </conditionalFormatting>
  <conditionalFormatting sqref="AZ28:BC28">
    <cfRule type="expression" dxfId="2275" priority="2289">
      <formula>$AQ28="Any Value"</formula>
    </cfRule>
  </conditionalFormatting>
  <conditionalFormatting sqref="AW27">
    <cfRule type="expression" dxfId="2274" priority="2288">
      <formula>$B27="KPI"</formula>
    </cfRule>
  </conditionalFormatting>
  <conditionalFormatting sqref="AW27">
    <cfRule type="expression" dxfId="2273" priority="2287">
      <formula>OR($B27="Section",$B27="Table Section")</formula>
    </cfRule>
  </conditionalFormatting>
  <conditionalFormatting sqref="AW27">
    <cfRule type="expression" dxfId="2272" priority="2286">
      <formula>$B27="Lot"</formula>
    </cfRule>
  </conditionalFormatting>
  <conditionalFormatting sqref="AW27">
    <cfRule type="expression" dxfId="2271" priority="2285">
      <formula>$B27="Line Item"</formula>
    </cfRule>
  </conditionalFormatting>
  <conditionalFormatting sqref="AW27">
    <cfRule type="expression" dxfId="2270" priority="2284">
      <formula>$B27="Requirement"</formula>
    </cfRule>
  </conditionalFormatting>
  <conditionalFormatting sqref="AW27">
    <cfRule type="expression" dxfId="2269" priority="2283">
      <formula>$B27="Attachment From Desktop"</formula>
    </cfRule>
  </conditionalFormatting>
  <conditionalFormatting sqref="AW27">
    <cfRule type="expression" dxfId="2268" priority="2282">
      <formula>$B27="Attachment From Library"</formula>
    </cfRule>
  </conditionalFormatting>
  <conditionalFormatting sqref="AW27">
    <cfRule type="expression" dxfId="2267" priority="2281">
      <formula>$B27="Cost Terms"</formula>
    </cfRule>
  </conditionalFormatting>
  <conditionalFormatting sqref="AW27">
    <cfRule type="expression" dxfId="2266" priority="2280">
      <formula>$B27="Formula"</formula>
    </cfRule>
  </conditionalFormatting>
  <conditionalFormatting sqref="AW27">
    <cfRule type="expression" dxfId="2265" priority="2279">
      <formula>$B27="Content From Item Master Data"</formula>
    </cfRule>
  </conditionalFormatting>
  <conditionalFormatting sqref="AW27">
    <cfRule type="expression" dxfId="2264" priority="2278">
      <formula>$B27="Content From Library"</formula>
    </cfRule>
  </conditionalFormatting>
  <conditionalFormatting sqref="BK27">
    <cfRule type="expression" dxfId="2263" priority="2277">
      <formula>$J27="This KPI will contain supporting data (KPIs, questions, and/or requirements)"</formula>
    </cfRule>
  </conditionalFormatting>
  <conditionalFormatting sqref="BP27:BW27">
    <cfRule type="expression" dxfId="2262" priority="2276">
      <formula>$B27="KPI"</formula>
    </cfRule>
  </conditionalFormatting>
  <conditionalFormatting sqref="J27:AP27">
    <cfRule type="expression" dxfId="2261" priority="2275">
      <formula>OR($B27="Section",$B27="Table Section")</formula>
    </cfRule>
  </conditionalFormatting>
  <conditionalFormatting sqref="J27:R27">
    <cfRule type="expression" dxfId="2260" priority="2274">
      <formula>$B27="Lot"</formula>
    </cfRule>
  </conditionalFormatting>
  <conditionalFormatting sqref="J27:AA27">
    <cfRule type="expression" dxfId="2259" priority="2273">
      <formula>$B27="Line Item"</formula>
    </cfRule>
  </conditionalFormatting>
  <conditionalFormatting sqref="J27:AK27">
    <cfRule type="expression" dxfId="2258" priority="2272">
      <formula>$B27="Question"</formula>
    </cfRule>
  </conditionalFormatting>
  <conditionalFormatting sqref="BP27:BW27">
    <cfRule type="expression" dxfId="2257" priority="2271">
      <formula>$B27="Requirement"</formula>
    </cfRule>
  </conditionalFormatting>
  <conditionalFormatting sqref="BM27:BW27">
    <cfRule type="expression" dxfId="2256" priority="2270">
      <formula>$B27="Attachment From Desktop"</formula>
    </cfRule>
  </conditionalFormatting>
  <conditionalFormatting sqref="BP27:BW27">
    <cfRule type="expression" dxfId="2255" priority="2269">
      <formula>$B27="Attachment From Library"</formula>
    </cfRule>
  </conditionalFormatting>
  <conditionalFormatting sqref="BR27:BW27">
    <cfRule type="expression" dxfId="2254" priority="2268">
      <formula>$B27="Cost Terms"</formula>
    </cfRule>
  </conditionalFormatting>
  <conditionalFormatting sqref="J27:AP27">
    <cfRule type="expression" dxfId="2253" priority="2267">
      <formula>$B27="Formula"</formula>
    </cfRule>
  </conditionalFormatting>
  <conditionalFormatting sqref="BT27:BW27">
    <cfRule type="expression" dxfId="2252" priority="2266">
      <formula>$B27="Content From Item Master Data"</formula>
    </cfRule>
  </conditionalFormatting>
  <conditionalFormatting sqref="D27:F27 H27:AP27">
    <cfRule type="expression" dxfId="2251" priority="2265">
      <formula>$B27="Content From Library"</formula>
    </cfRule>
  </conditionalFormatting>
  <conditionalFormatting sqref="K27:Q27">
    <cfRule type="expression" dxfId="2250" priority="2264">
      <formula>$J27="This KPI will contain supporting data (KPIs, questions, and/or requirements)"</formula>
    </cfRule>
  </conditionalFormatting>
  <conditionalFormatting sqref="Q27">
    <cfRule type="expression" dxfId="2249" priority="2263">
      <formula>$K27="Survey"</formula>
    </cfRule>
  </conditionalFormatting>
  <conditionalFormatting sqref="O27:P27">
    <cfRule type="expression" dxfId="2248" priority="2262">
      <formula>$N27="Any Value"</formula>
    </cfRule>
  </conditionalFormatting>
  <conditionalFormatting sqref="M27">
    <cfRule type="expression" dxfId="2247" priority="2261">
      <formula>OR($L27="Whole Number",$L27="Quantity")</formula>
    </cfRule>
  </conditionalFormatting>
  <conditionalFormatting sqref="W27:Z27">
    <cfRule type="expression" dxfId="2246" priority="2260">
      <formula>$T27&lt;&gt;"Basket with No Items - Bid at Lot level, compete at Lot level (do not collect item pricing)"</formula>
    </cfRule>
  </conditionalFormatting>
  <conditionalFormatting sqref="S27">
    <cfRule type="expression" dxfId="2245" priority="2259">
      <formula>$T27="Bundle - Bid discounted value at Item level, compete at Lot level (collect item pricing during bidding)"</formula>
    </cfRule>
  </conditionalFormatting>
  <conditionalFormatting sqref="AP27">
    <cfRule type="expression" dxfId="2244" priority="2257">
      <formula>AND($AO27&lt;&gt;"Decimal Number",$AO27&lt;&gt;"Money",$AO27&lt;&gt;"Percentage")</formula>
    </cfRule>
    <cfRule type="expression" dxfId="2243" priority="2258">
      <formula>OR($AO27="Attachment",$AO27="Address")</formula>
    </cfRule>
  </conditionalFormatting>
  <conditionalFormatting sqref="AV27">
    <cfRule type="expression" dxfId="2242" priority="2256">
      <formula>$AM27&lt;&gt;"No"</formula>
    </cfRule>
  </conditionalFormatting>
  <conditionalFormatting sqref="AN27">
    <cfRule type="expression" dxfId="2241" priority="2255">
      <formula>OR($AM27="No",$AM27="Yes, and no restrictions")</formula>
    </cfRule>
  </conditionalFormatting>
  <conditionalFormatting sqref="AW27">
    <cfRule type="expression" dxfId="2240" priority="2254">
      <formula>$AQ27="List of Choices"</formula>
    </cfRule>
  </conditionalFormatting>
  <conditionalFormatting sqref="AZ27:BC27">
    <cfRule type="expression" dxfId="2239" priority="2253">
      <formula>$AQ27="Any Value"</formula>
    </cfRule>
  </conditionalFormatting>
  <conditionalFormatting sqref="AW26">
    <cfRule type="expression" dxfId="2238" priority="2252">
      <formula>$B26="KPI"</formula>
    </cfRule>
  </conditionalFormatting>
  <conditionalFormatting sqref="AW26">
    <cfRule type="expression" dxfId="2237" priority="2251">
      <formula>OR($B26="Section",$B26="Table Section")</formula>
    </cfRule>
  </conditionalFormatting>
  <conditionalFormatting sqref="AW26">
    <cfRule type="expression" dxfId="2236" priority="2250">
      <formula>$B26="Lot"</formula>
    </cfRule>
  </conditionalFormatting>
  <conditionalFormatting sqref="AW26">
    <cfRule type="expression" dxfId="2235" priority="2249">
      <formula>$B26="Line Item"</formula>
    </cfRule>
  </conditionalFormatting>
  <conditionalFormatting sqref="AW26">
    <cfRule type="expression" dxfId="2234" priority="2248">
      <formula>$B26="Requirement"</formula>
    </cfRule>
  </conditionalFormatting>
  <conditionalFormatting sqref="AW26">
    <cfRule type="expression" dxfId="2233" priority="2247">
      <formula>$B26="Attachment From Desktop"</formula>
    </cfRule>
  </conditionalFormatting>
  <conditionalFormatting sqref="AW26">
    <cfRule type="expression" dxfId="2232" priority="2246">
      <formula>$B26="Attachment From Library"</formula>
    </cfRule>
  </conditionalFormatting>
  <conditionalFormatting sqref="AW26">
    <cfRule type="expression" dxfId="2231" priority="2245">
      <formula>$B26="Cost Terms"</formula>
    </cfRule>
  </conditionalFormatting>
  <conditionalFormatting sqref="AW26">
    <cfRule type="expression" dxfId="2230" priority="2244">
      <formula>$B26="Formula"</formula>
    </cfRule>
  </conditionalFormatting>
  <conditionalFormatting sqref="AW26">
    <cfRule type="expression" dxfId="2229" priority="2243">
      <formula>$B26="Content From Item Master Data"</formula>
    </cfRule>
  </conditionalFormatting>
  <conditionalFormatting sqref="AW26">
    <cfRule type="expression" dxfId="2228" priority="2242">
      <formula>$B26="Content From Library"</formula>
    </cfRule>
  </conditionalFormatting>
  <conditionalFormatting sqref="BK26">
    <cfRule type="expression" dxfId="2227" priority="2241">
      <formula>$J26="This KPI will contain supporting data (KPIs, questions, and/or requirements)"</formula>
    </cfRule>
  </conditionalFormatting>
  <conditionalFormatting sqref="BP26:BW26">
    <cfRule type="expression" dxfId="2226" priority="2240">
      <formula>$B26="KPI"</formula>
    </cfRule>
  </conditionalFormatting>
  <conditionalFormatting sqref="J26:AP26">
    <cfRule type="expression" dxfId="2225" priority="2239">
      <formula>OR($B26="Section",$B26="Table Section")</formula>
    </cfRule>
  </conditionalFormatting>
  <conditionalFormatting sqref="J26:R26">
    <cfRule type="expression" dxfId="2224" priority="2238">
      <formula>$B26="Lot"</formula>
    </cfRule>
  </conditionalFormatting>
  <conditionalFormatting sqref="J26:AA26">
    <cfRule type="expression" dxfId="2223" priority="2237">
      <formula>$B26="Line Item"</formula>
    </cfRule>
  </conditionalFormatting>
  <conditionalFormatting sqref="J26:AK26">
    <cfRule type="expression" dxfId="2222" priority="2236">
      <formula>$B26="Question"</formula>
    </cfRule>
  </conditionalFormatting>
  <conditionalFormatting sqref="BP26:BW26">
    <cfRule type="expression" dxfId="2221" priority="2235">
      <formula>$B26="Requirement"</formula>
    </cfRule>
  </conditionalFormatting>
  <conditionalFormatting sqref="BM26:BW26">
    <cfRule type="expression" dxfId="2220" priority="2234">
      <formula>$B26="Attachment From Desktop"</formula>
    </cfRule>
  </conditionalFormatting>
  <conditionalFormatting sqref="BP26:BW26">
    <cfRule type="expression" dxfId="2219" priority="2233">
      <formula>$B26="Attachment From Library"</formula>
    </cfRule>
  </conditionalFormatting>
  <conditionalFormatting sqref="BR26:BW26">
    <cfRule type="expression" dxfId="2218" priority="2232">
      <formula>$B26="Cost Terms"</formula>
    </cfRule>
  </conditionalFormatting>
  <conditionalFormatting sqref="J26:AP26">
    <cfRule type="expression" dxfId="2217" priority="2231">
      <formula>$B26="Formula"</formula>
    </cfRule>
  </conditionalFormatting>
  <conditionalFormatting sqref="BT26:BW26">
    <cfRule type="expression" dxfId="2216" priority="2230">
      <formula>$B26="Content From Item Master Data"</formula>
    </cfRule>
  </conditionalFormatting>
  <conditionalFormatting sqref="D26:F26 H26:AP26">
    <cfRule type="expression" dxfId="2215" priority="2229">
      <formula>$B26="Content From Library"</formula>
    </cfRule>
  </conditionalFormatting>
  <conditionalFormatting sqref="K26:Q26">
    <cfRule type="expression" dxfId="2214" priority="2228">
      <formula>$J26="This KPI will contain supporting data (KPIs, questions, and/or requirements)"</formula>
    </cfRule>
  </conditionalFormatting>
  <conditionalFormatting sqref="Q26">
    <cfRule type="expression" dxfId="2213" priority="2227">
      <formula>$K26="Survey"</formula>
    </cfRule>
  </conditionalFormatting>
  <conditionalFormatting sqref="O26:P26">
    <cfRule type="expression" dxfId="2212" priority="2226">
      <formula>$N26="Any Value"</formula>
    </cfRule>
  </conditionalFormatting>
  <conditionalFormatting sqref="M26">
    <cfRule type="expression" dxfId="2211" priority="2225">
      <formula>OR($L26="Whole Number",$L26="Quantity")</formula>
    </cfRule>
  </conditionalFormatting>
  <conditionalFormatting sqref="W26:Z26">
    <cfRule type="expression" dxfId="2210" priority="2224">
      <formula>$T26&lt;&gt;"Basket with No Items - Bid at Lot level, compete at Lot level (do not collect item pricing)"</formula>
    </cfRule>
  </conditionalFormatting>
  <conditionalFormatting sqref="S26">
    <cfRule type="expression" dxfId="2209" priority="2223">
      <formula>$T26="Bundle - Bid discounted value at Item level, compete at Lot level (collect item pricing during bidding)"</formula>
    </cfRule>
  </conditionalFormatting>
  <conditionalFormatting sqref="AP26">
    <cfRule type="expression" dxfId="2208" priority="2221">
      <formula>AND($AO26&lt;&gt;"Decimal Number",$AO26&lt;&gt;"Money",$AO26&lt;&gt;"Percentage")</formula>
    </cfRule>
    <cfRule type="expression" dxfId="2207" priority="2222">
      <formula>OR($AO26="Attachment",$AO26="Address")</formula>
    </cfRule>
  </conditionalFormatting>
  <conditionalFormatting sqref="AV26">
    <cfRule type="expression" dxfId="2206" priority="2220">
      <formula>$AM26&lt;&gt;"No"</formula>
    </cfRule>
  </conditionalFormatting>
  <conditionalFormatting sqref="AN26">
    <cfRule type="expression" dxfId="2205" priority="2219">
      <formula>OR($AM26="No",$AM26="Yes, and no restrictions")</formula>
    </cfRule>
  </conditionalFormatting>
  <conditionalFormatting sqref="AW26">
    <cfRule type="expression" dxfId="2204" priority="2218">
      <formula>$AQ26="List of Choices"</formula>
    </cfRule>
  </conditionalFormatting>
  <conditionalFormatting sqref="AZ26:BC26">
    <cfRule type="expression" dxfId="2203" priority="2217">
      <formula>$AQ26="Any Value"</formula>
    </cfRule>
  </conditionalFormatting>
  <conditionalFormatting sqref="AW25">
    <cfRule type="expression" dxfId="2202" priority="2216">
      <formula>$B25="KPI"</formula>
    </cfRule>
  </conditionalFormatting>
  <conditionalFormatting sqref="AW25">
    <cfRule type="expression" dxfId="2201" priority="2215">
      <formula>OR($B25="Section",$B25="Table Section")</formula>
    </cfRule>
  </conditionalFormatting>
  <conditionalFormatting sqref="AW25">
    <cfRule type="expression" dxfId="2200" priority="2214">
      <formula>$B25="Lot"</formula>
    </cfRule>
  </conditionalFormatting>
  <conditionalFormatting sqref="AW25">
    <cfRule type="expression" dxfId="2199" priority="2213">
      <formula>$B25="Line Item"</formula>
    </cfRule>
  </conditionalFormatting>
  <conditionalFormatting sqref="AW25">
    <cfRule type="expression" dxfId="2198" priority="2212">
      <formula>$B25="Requirement"</formula>
    </cfRule>
  </conditionalFormatting>
  <conditionalFormatting sqref="AW25">
    <cfRule type="expression" dxfId="2197" priority="2211">
      <formula>$B25="Attachment From Desktop"</formula>
    </cfRule>
  </conditionalFormatting>
  <conditionalFormatting sqref="AW25">
    <cfRule type="expression" dxfId="2196" priority="2210">
      <formula>$B25="Attachment From Library"</formula>
    </cfRule>
  </conditionalFormatting>
  <conditionalFormatting sqref="AW25">
    <cfRule type="expression" dxfId="2195" priority="2209">
      <formula>$B25="Cost Terms"</formula>
    </cfRule>
  </conditionalFormatting>
  <conditionalFormatting sqref="AW25">
    <cfRule type="expression" dxfId="2194" priority="2208">
      <formula>$B25="Formula"</formula>
    </cfRule>
  </conditionalFormatting>
  <conditionalFormatting sqref="AW25">
    <cfRule type="expression" dxfId="2193" priority="2207">
      <formula>$B25="Content From Item Master Data"</formula>
    </cfRule>
  </conditionalFormatting>
  <conditionalFormatting sqref="AW25">
    <cfRule type="expression" dxfId="2192" priority="2206">
      <formula>$B25="Content From Library"</formula>
    </cfRule>
  </conditionalFormatting>
  <conditionalFormatting sqref="BK25">
    <cfRule type="expression" dxfId="2191" priority="2205">
      <formula>$J25="This KPI will contain supporting data (KPIs, questions, and/or requirements)"</formula>
    </cfRule>
  </conditionalFormatting>
  <conditionalFormatting sqref="BP25:BW25">
    <cfRule type="expression" dxfId="2190" priority="2204">
      <formula>$B25="KPI"</formula>
    </cfRule>
  </conditionalFormatting>
  <conditionalFormatting sqref="J25:AP25">
    <cfRule type="expression" dxfId="2189" priority="2203">
      <formula>OR($B25="Section",$B25="Table Section")</formula>
    </cfRule>
  </conditionalFormatting>
  <conditionalFormatting sqref="J25:R25">
    <cfRule type="expression" dxfId="2188" priority="2202">
      <formula>$B25="Lot"</formula>
    </cfRule>
  </conditionalFormatting>
  <conditionalFormatting sqref="J25:AA25">
    <cfRule type="expression" dxfId="2187" priority="2201">
      <formula>$B25="Line Item"</formula>
    </cfRule>
  </conditionalFormatting>
  <conditionalFormatting sqref="J25:AK25">
    <cfRule type="expression" dxfId="2186" priority="2200">
      <formula>$B25="Question"</formula>
    </cfRule>
  </conditionalFormatting>
  <conditionalFormatting sqref="BP25:BW25">
    <cfRule type="expression" dxfId="2185" priority="2199">
      <formula>$B25="Requirement"</formula>
    </cfRule>
  </conditionalFormatting>
  <conditionalFormatting sqref="BM25:BW25">
    <cfRule type="expression" dxfId="2184" priority="2198">
      <formula>$B25="Attachment From Desktop"</formula>
    </cfRule>
  </conditionalFormatting>
  <conditionalFormatting sqref="BP25:BW25">
    <cfRule type="expression" dxfId="2183" priority="2197">
      <formula>$B25="Attachment From Library"</formula>
    </cfRule>
  </conditionalFormatting>
  <conditionalFormatting sqref="BR25:BW25">
    <cfRule type="expression" dxfId="2182" priority="2196">
      <formula>$B25="Cost Terms"</formula>
    </cfRule>
  </conditionalFormatting>
  <conditionalFormatting sqref="J25:AP25">
    <cfRule type="expression" dxfId="2181" priority="2195">
      <formula>$B25="Formula"</formula>
    </cfRule>
  </conditionalFormatting>
  <conditionalFormatting sqref="BT25:BW25">
    <cfRule type="expression" dxfId="2180" priority="2194">
      <formula>$B25="Content From Item Master Data"</formula>
    </cfRule>
  </conditionalFormatting>
  <conditionalFormatting sqref="D25:F25 H25:AP25">
    <cfRule type="expression" dxfId="2179" priority="2193">
      <formula>$B25="Content From Library"</formula>
    </cfRule>
  </conditionalFormatting>
  <conditionalFormatting sqref="K25:Q25">
    <cfRule type="expression" dxfId="2178" priority="2192">
      <formula>$J25="This KPI will contain supporting data (KPIs, questions, and/or requirements)"</formula>
    </cfRule>
  </conditionalFormatting>
  <conditionalFormatting sqref="Q25">
    <cfRule type="expression" dxfId="2177" priority="2191">
      <formula>$K25="Survey"</formula>
    </cfRule>
  </conditionalFormatting>
  <conditionalFormatting sqref="O25:P25">
    <cfRule type="expression" dxfId="2176" priority="2190">
      <formula>$N25="Any Value"</formula>
    </cfRule>
  </conditionalFormatting>
  <conditionalFormatting sqref="M25">
    <cfRule type="expression" dxfId="2175" priority="2189">
      <formula>OR($L25="Whole Number",$L25="Quantity")</formula>
    </cfRule>
  </conditionalFormatting>
  <conditionalFormatting sqref="W25:Z25">
    <cfRule type="expression" dxfId="2174" priority="2188">
      <formula>$T25&lt;&gt;"Basket with No Items - Bid at Lot level, compete at Lot level (do not collect item pricing)"</formula>
    </cfRule>
  </conditionalFormatting>
  <conditionalFormatting sqref="S25">
    <cfRule type="expression" dxfId="2173" priority="2187">
      <formula>$T25="Bundle - Bid discounted value at Item level, compete at Lot level (collect item pricing during bidding)"</formula>
    </cfRule>
  </conditionalFormatting>
  <conditionalFormatting sqref="AP25">
    <cfRule type="expression" dxfId="2172" priority="2185">
      <formula>AND($AO25&lt;&gt;"Decimal Number",$AO25&lt;&gt;"Money",$AO25&lt;&gt;"Percentage")</formula>
    </cfRule>
    <cfRule type="expression" dxfId="2171" priority="2186">
      <formula>OR($AO25="Attachment",$AO25="Address")</formula>
    </cfRule>
  </conditionalFormatting>
  <conditionalFormatting sqref="AV25">
    <cfRule type="expression" dxfId="2170" priority="2184">
      <formula>$AM25&lt;&gt;"No"</formula>
    </cfRule>
  </conditionalFormatting>
  <conditionalFormatting sqref="AN25">
    <cfRule type="expression" dxfId="2169" priority="2183">
      <formula>OR($AM25="No",$AM25="Yes, and no restrictions")</formula>
    </cfRule>
  </conditionalFormatting>
  <conditionalFormatting sqref="AW25">
    <cfRule type="expression" dxfId="2168" priority="2182">
      <formula>$AQ25="List of Choices"</formula>
    </cfRule>
  </conditionalFormatting>
  <conditionalFormatting sqref="AZ25:BC25">
    <cfRule type="expression" dxfId="2167" priority="2181">
      <formula>$AQ25="Any Value"</formula>
    </cfRule>
  </conditionalFormatting>
  <conditionalFormatting sqref="AW24">
    <cfRule type="expression" dxfId="2166" priority="2180">
      <formula>$B24="KPI"</formula>
    </cfRule>
  </conditionalFormatting>
  <conditionalFormatting sqref="AW24">
    <cfRule type="expression" dxfId="2165" priority="2179">
      <formula>OR($B24="Section",$B24="Table Section")</formula>
    </cfRule>
  </conditionalFormatting>
  <conditionalFormatting sqref="AW24">
    <cfRule type="expression" dxfId="2164" priority="2178">
      <formula>$B24="Lot"</formula>
    </cfRule>
  </conditionalFormatting>
  <conditionalFormatting sqref="AW24">
    <cfRule type="expression" dxfId="2163" priority="2177">
      <formula>$B24="Line Item"</formula>
    </cfRule>
  </conditionalFormatting>
  <conditionalFormatting sqref="AW24">
    <cfRule type="expression" dxfId="2162" priority="2176">
      <formula>$B24="Requirement"</formula>
    </cfRule>
  </conditionalFormatting>
  <conditionalFormatting sqref="AW24">
    <cfRule type="expression" dxfId="2161" priority="2175">
      <formula>$B24="Attachment From Desktop"</formula>
    </cfRule>
  </conditionalFormatting>
  <conditionalFormatting sqref="AW24">
    <cfRule type="expression" dxfId="2160" priority="2174">
      <formula>$B24="Attachment From Library"</formula>
    </cfRule>
  </conditionalFormatting>
  <conditionalFormatting sqref="AW24">
    <cfRule type="expression" dxfId="2159" priority="2173">
      <formula>$B24="Cost Terms"</formula>
    </cfRule>
  </conditionalFormatting>
  <conditionalFormatting sqref="AW24">
    <cfRule type="expression" dxfId="2158" priority="2172">
      <formula>$B24="Formula"</formula>
    </cfRule>
  </conditionalFormatting>
  <conditionalFormatting sqref="AW24">
    <cfRule type="expression" dxfId="2157" priority="2171">
      <formula>$B24="Content From Item Master Data"</formula>
    </cfRule>
  </conditionalFormatting>
  <conditionalFormatting sqref="AW24">
    <cfRule type="expression" dxfId="2156" priority="2170">
      <formula>$B24="Content From Library"</formula>
    </cfRule>
  </conditionalFormatting>
  <conditionalFormatting sqref="BK24">
    <cfRule type="expression" dxfId="2155" priority="2169">
      <formula>$J24="This KPI will contain supporting data (KPIs, questions, and/or requirements)"</formula>
    </cfRule>
  </conditionalFormatting>
  <conditionalFormatting sqref="BP24:BW24">
    <cfRule type="expression" dxfId="2154" priority="2168">
      <formula>$B24="KPI"</formula>
    </cfRule>
  </conditionalFormatting>
  <conditionalFormatting sqref="J24:AP24">
    <cfRule type="expression" dxfId="2153" priority="2167">
      <formula>OR($B24="Section",$B24="Table Section")</formula>
    </cfRule>
  </conditionalFormatting>
  <conditionalFormatting sqref="J24:R24">
    <cfRule type="expression" dxfId="2152" priority="2166">
      <formula>$B24="Lot"</formula>
    </cfRule>
  </conditionalFormatting>
  <conditionalFormatting sqref="J24:AA24">
    <cfRule type="expression" dxfId="2151" priority="2165">
      <formula>$B24="Line Item"</formula>
    </cfRule>
  </conditionalFormatting>
  <conditionalFormatting sqref="J24:AK24">
    <cfRule type="expression" dxfId="2150" priority="2164">
      <formula>$B24="Question"</formula>
    </cfRule>
  </conditionalFormatting>
  <conditionalFormatting sqref="BP24:BW24">
    <cfRule type="expression" dxfId="2149" priority="2163">
      <formula>$B24="Requirement"</formula>
    </cfRule>
  </conditionalFormatting>
  <conditionalFormatting sqref="BM24:BW24">
    <cfRule type="expression" dxfId="2148" priority="2162">
      <formula>$B24="Attachment From Desktop"</formula>
    </cfRule>
  </conditionalFormatting>
  <conditionalFormatting sqref="BP24:BW24">
    <cfRule type="expression" dxfId="2147" priority="2161">
      <formula>$B24="Attachment From Library"</formula>
    </cfRule>
  </conditionalFormatting>
  <conditionalFormatting sqref="BR24:BW24">
    <cfRule type="expression" dxfId="2146" priority="2160">
      <formula>$B24="Cost Terms"</formula>
    </cfRule>
  </conditionalFormatting>
  <conditionalFormatting sqref="J24:AP24">
    <cfRule type="expression" dxfId="2145" priority="2159">
      <formula>$B24="Formula"</formula>
    </cfRule>
  </conditionalFormatting>
  <conditionalFormatting sqref="BT24:BW24">
    <cfRule type="expression" dxfId="2144" priority="2158">
      <formula>$B24="Content From Item Master Data"</formula>
    </cfRule>
  </conditionalFormatting>
  <conditionalFormatting sqref="D24:F24 H24:AP24">
    <cfRule type="expression" dxfId="2143" priority="2157">
      <formula>$B24="Content From Library"</formula>
    </cfRule>
  </conditionalFormatting>
  <conditionalFormatting sqref="K24:Q24">
    <cfRule type="expression" dxfId="2142" priority="2156">
      <formula>$J24="This KPI will contain supporting data (KPIs, questions, and/or requirements)"</formula>
    </cfRule>
  </conditionalFormatting>
  <conditionalFormatting sqref="Q24">
    <cfRule type="expression" dxfId="2141" priority="2155">
      <formula>$K24="Survey"</formula>
    </cfRule>
  </conditionalFormatting>
  <conditionalFormatting sqref="O24:P24">
    <cfRule type="expression" dxfId="2140" priority="2154">
      <formula>$N24="Any Value"</formula>
    </cfRule>
  </conditionalFormatting>
  <conditionalFormatting sqref="M24">
    <cfRule type="expression" dxfId="2139" priority="2153">
      <formula>OR($L24="Whole Number",$L24="Quantity")</formula>
    </cfRule>
  </conditionalFormatting>
  <conditionalFormatting sqref="W24:Z24">
    <cfRule type="expression" dxfId="2138" priority="2152">
      <formula>$T24&lt;&gt;"Basket with No Items - Bid at Lot level, compete at Lot level (do not collect item pricing)"</formula>
    </cfRule>
  </conditionalFormatting>
  <conditionalFormatting sqref="S24">
    <cfRule type="expression" dxfId="2137" priority="2151">
      <formula>$T24="Bundle - Bid discounted value at Item level, compete at Lot level (collect item pricing during bidding)"</formula>
    </cfRule>
  </conditionalFormatting>
  <conditionalFormatting sqref="AP24">
    <cfRule type="expression" dxfId="2136" priority="2149">
      <formula>AND($AO24&lt;&gt;"Decimal Number",$AO24&lt;&gt;"Money",$AO24&lt;&gt;"Percentage")</formula>
    </cfRule>
    <cfRule type="expression" dxfId="2135" priority="2150">
      <formula>OR($AO24="Attachment",$AO24="Address")</formula>
    </cfRule>
  </conditionalFormatting>
  <conditionalFormatting sqref="AV24">
    <cfRule type="expression" dxfId="2134" priority="2148">
      <formula>$AM24&lt;&gt;"No"</formula>
    </cfRule>
  </conditionalFormatting>
  <conditionalFormatting sqref="AN24">
    <cfRule type="expression" dxfId="2133" priority="2147">
      <formula>OR($AM24="No",$AM24="Yes, and no restrictions")</formula>
    </cfRule>
  </conditionalFormatting>
  <conditionalFormatting sqref="AW24">
    <cfRule type="expression" dxfId="2132" priority="2146">
      <formula>$AQ24="List of Choices"</formula>
    </cfRule>
  </conditionalFormatting>
  <conditionalFormatting sqref="AZ24:BC24">
    <cfRule type="expression" dxfId="2131" priority="2145">
      <formula>$AQ24="Any Value"</formula>
    </cfRule>
  </conditionalFormatting>
  <conditionalFormatting sqref="AW23">
    <cfRule type="expression" dxfId="2130" priority="2144">
      <formula>$B23="KPI"</formula>
    </cfRule>
  </conditionalFormatting>
  <conditionalFormatting sqref="AW23">
    <cfRule type="expression" dxfId="2129" priority="2143">
      <formula>OR($B23="Section",$B23="Table Section")</formula>
    </cfRule>
  </conditionalFormatting>
  <conditionalFormatting sqref="AW23">
    <cfRule type="expression" dxfId="2128" priority="2142">
      <formula>$B23="Lot"</formula>
    </cfRule>
  </conditionalFormatting>
  <conditionalFormatting sqref="AW23">
    <cfRule type="expression" dxfId="2127" priority="2141">
      <formula>$B23="Line Item"</formula>
    </cfRule>
  </conditionalFormatting>
  <conditionalFormatting sqref="AW23">
    <cfRule type="expression" dxfId="2126" priority="2140">
      <formula>$B23="Requirement"</formula>
    </cfRule>
  </conditionalFormatting>
  <conditionalFormatting sqref="AW23">
    <cfRule type="expression" dxfId="2125" priority="2139">
      <formula>$B23="Attachment From Desktop"</formula>
    </cfRule>
  </conditionalFormatting>
  <conditionalFormatting sqref="AW23">
    <cfRule type="expression" dxfId="2124" priority="2138">
      <formula>$B23="Attachment From Library"</formula>
    </cfRule>
  </conditionalFormatting>
  <conditionalFormatting sqref="AW23">
    <cfRule type="expression" dxfId="2123" priority="2137">
      <formula>$B23="Cost Terms"</formula>
    </cfRule>
  </conditionalFormatting>
  <conditionalFormatting sqref="AW23">
    <cfRule type="expression" dxfId="2122" priority="2136">
      <formula>$B23="Formula"</formula>
    </cfRule>
  </conditionalFormatting>
  <conditionalFormatting sqref="AW23">
    <cfRule type="expression" dxfId="2121" priority="2135">
      <formula>$B23="Content From Item Master Data"</formula>
    </cfRule>
  </conditionalFormatting>
  <conditionalFormatting sqref="AW23">
    <cfRule type="expression" dxfId="2120" priority="2134">
      <formula>$B23="Content From Library"</formula>
    </cfRule>
  </conditionalFormatting>
  <conditionalFormatting sqref="BK23">
    <cfRule type="expression" dxfId="2119" priority="2133">
      <formula>$J23="This KPI will contain supporting data (KPIs, questions, and/or requirements)"</formula>
    </cfRule>
  </conditionalFormatting>
  <conditionalFormatting sqref="BP23:BW23">
    <cfRule type="expression" dxfId="2118" priority="2132">
      <formula>$B23="KPI"</formula>
    </cfRule>
  </conditionalFormatting>
  <conditionalFormatting sqref="J23:AP23">
    <cfRule type="expression" dxfId="2117" priority="2131">
      <formula>OR($B23="Section",$B23="Table Section")</formula>
    </cfRule>
  </conditionalFormatting>
  <conditionalFormatting sqref="J23:R23">
    <cfRule type="expression" dxfId="2116" priority="2130">
      <formula>$B23="Lot"</formula>
    </cfRule>
  </conditionalFormatting>
  <conditionalFormatting sqref="J23:AA23">
    <cfRule type="expression" dxfId="2115" priority="2129">
      <formula>$B23="Line Item"</formula>
    </cfRule>
  </conditionalFormatting>
  <conditionalFormatting sqref="J23:AK23">
    <cfRule type="expression" dxfId="2114" priority="2128">
      <formula>$B23="Question"</formula>
    </cfRule>
  </conditionalFormatting>
  <conditionalFormatting sqref="BP23:BW23">
    <cfRule type="expression" dxfId="2113" priority="2127">
      <formula>$B23="Requirement"</formula>
    </cfRule>
  </conditionalFormatting>
  <conditionalFormatting sqref="BM23:BW23">
    <cfRule type="expression" dxfId="2112" priority="2126">
      <formula>$B23="Attachment From Desktop"</formula>
    </cfRule>
  </conditionalFormatting>
  <conditionalFormatting sqref="BP23:BW23">
    <cfRule type="expression" dxfId="2111" priority="2125">
      <formula>$B23="Attachment From Library"</formula>
    </cfRule>
  </conditionalFormatting>
  <conditionalFormatting sqref="BR23:BW23">
    <cfRule type="expression" dxfId="2110" priority="2124">
      <formula>$B23="Cost Terms"</formula>
    </cfRule>
  </conditionalFormatting>
  <conditionalFormatting sqref="J23:AP23">
    <cfRule type="expression" dxfId="2109" priority="2123">
      <formula>$B23="Formula"</formula>
    </cfRule>
  </conditionalFormatting>
  <conditionalFormatting sqref="BT23:BW23">
    <cfRule type="expression" dxfId="2108" priority="2122">
      <formula>$B23="Content From Item Master Data"</formula>
    </cfRule>
  </conditionalFormatting>
  <conditionalFormatting sqref="D23:F23 H23:AP23">
    <cfRule type="expression" dxfId="2107" priority="2121">
      <formula>$B23="Content From Library"</formula>
    </cfRule>
  </conditionalFormatting>
  <conditionalFormatting sqref="K23:Q23">
    <cfRule type="expression" dxfId="2106" priority="2120">
      <formula>$J23="This KPI will contain supporting data (KPIs, questions, and/or requirements)"</formula>
    </cfRule>
  </conditionalFormatting>
  <conditionalFormatting sqref="Q23">
    <cfRule type="expression" dxfId="2105" priority="2119">
      <formula>$K23="Survey"</formula>
    </cfRule>
  </conditionalFormatting>
  <conditionalFormatting sqref="O23:P23">
    <cfRule type="expression" dxfId="2104" priority="2118">
      <formula>$N23="Any Value"</formula>
    </cfRule>
  </conditionalFormatting>
  <conditionalFormatting sqref="M23">
    <cfRule type="expression" dxfId="2103" priority="2117">
      <formula>OR($L23="Whole Number",$L23="Quantity")</formula>
    </cfRule>
  </conditionalFormatting>
  <conditionalFormatting sqref="W23:Z23">
    <cfRule type="expression" dxfId="2102" priority="2116">
      <formula>$T23&lt;&gt;"Basket with No Items - Bid at Lot level, compete at Lot level (do not collect item pricing)"</formula>
    </cfRule>
  </conditionalFormatting>
  <conditionalFormatting sqref="S23">
    <cfRule type="expression" dxfId="2101" priority="2115">
      <formula>$T23="Bundle - Bid discounted value at Item level, compete at Lot level (collect item pricing during bidding)"</formula>
    </cfRule>
  </conditionalFormatting>
  <conditionalFormatting sqref="AP23">
    <cfRule type="expression" dxfId="2100" priority="2113">
      <formula>AND($AO23&lt;&gt;"Decimal Number",$AO23&lt;&gt;"Money",$AO23&lt;&gt;"Percentage")</formula>
    </cfRule>
    <cfRule type="expression" dxfId="2099" priority="2114">
      <formula>OR($AO23="Attachment",$AO23="Address")</formula>
    </cfRule>
  </conditionalFormatting>
  <conditionalFormatting sqref="AV23">
    <cfRule type="expression" dxfId="2098" priority="2112">
      <formula>$AM23&lt;&gt;"No"</formula>
    </cfRule>
  </conditionalFormatting>
  <conditionalFormatting sqref="AN23">
    <cfRule type="expression" dxfId="2097" priority="2111">
      <formula>OR($AM23="No",$AM23="Yes, and no restrictions")</formula>
    </cfRule>
  </conditionalFormatting>
  <conditionalFormatting sqref="AW23">
    <cfRule type="expression" dxfId="2096" priority="2110">
      <formula>$AQ23="List of Choices"</formula>
    </cfRule>
  </conditionalFormatting>
  <conditionalFormatting sqref="AZ23:BC23">
    <cfRule type="expression" dxfId="2095" priority="2109">
      <formula>$AQ23="Any Value"</formula>
    </cfRule>
  </conditionalFormatting>
  <conditionalFormatting sqref="AW22">
    <cfRule type="expression" dxfId="2094" priority="2108">
      <formula>$B22="KPI"</formula>
    </cfRule>
  </conditionalFormatting>
  <conditionalFormatting sqref="AW22">
    <cfRule type="expression" dxfId="2093" priority="2107">
      <formula>OR($B22="Section",$B22="Table Section")</formula>
    </cfRule>
  </conditionalFormatting>
  <conditionalFormatting sqref="AW22">
    <cfRule type="expression" dxfId="2092" priority="2106">
      <formula>$B22="Lot"</formula>
    </cfRule>
  </conditionalFormatting>
  <conditionalFormatting sqref="AW22">
    <cfRule type="expression" dxfId="2091" priority="2105">
      <formula>$B22="Line Item"</formula>
    </cfRule>
  </conditionalFormatting>
  <conditionalFormatting sqref="AW22">
    <cfRule type="expression" dxfId="2090" priority="2104">
      <formula>$B22="Requirement"</formula>
    </cfRule>
  </conditionalFormatting>
  <conditionalFormatting sqref="AW22">
    <cfRule type="expression" dxfId="2089" priority="2103">
      <formula>$B22="Attachment From Desktop"</formula>
    </cfRule>
  </conditionalFormatting>
  <conditionalFormatting sqref="AW22">
    <cfRule type="expression" dxfId="2088" priority="2102">
      <formula>$B22="Attachment From Library"</formula>
    </cfRule>
  </conditionalFormatting>
  <conditionalFormatting sqref="AW22">
    <cfRule type="expression" dxfId="2087" priority="2101">
      <formula>$B22="Cost Terms"</formula>
    </cfRule>
  </conditionalFormatting>
  <conditionalFormatting sqref="AW22">
    <cfRule type="expression" dxfId="2086" priority="2100">
      <formula>$B22="Formula"</formula>
    </cfRule>
  </conditionalFormatting>
  <conditionalFormatting sqref="AW22">
    <cfRule type="expression" dxfId="2085" priority="2099">
      <formula>$B22="Content From Item Master Data"</formula>
    </cfRule>
  </conditionalFormatting>
  <conditionalFormatting sqref="AW22">
    <cfRule type="expression" dxfId="2084" priority="2098">
      <formula>$B22="Content From Library"</formula>
    </cfRule>
  </conditionalFormatting>
  <conditionalFormatting sqref="BK22">
    <cfRule type="expression" dxfId="2083" priority="2097">
      <formula>$J22="This KPI will contain supporting data (KPIs, questions, and/or requirements)"</formula>
    </cfRule>
  </conditionalFormatting>
  <conditionalFormatting sqref="BP22:BW22">
    <cfRule type="expression" dxfId="2082" priority="2096">
      <formula>$B22="KPI"</formula>
    </cfRule>
  </conditionalFormatting>
  <conditionalFormatting sqref="J22:AP22">
    <cfRule type="expression" dxfId="2081" priority="2095">
      <formula>OR($B22="Section",$B22="Table Section")</formula>
    </cfRule>
  </conditionalFormatting>
  <conditionalFormatting sqref="J22:R22">
    <cfRule type="expression" dxfId="2080" priority="2094">
      <formula>$B22="Lot"</formula>
    </cfRule>
  </conditionalFormatting>
  <conditionalFormatting sqref="J22:AA22">
    <cfRule type="expression" dxfId="2079" priority="2093">
      <formula>$B22="Line Item"</formula>
    </cfRule>
  </conditionalFormatting>
  <conditionalFormatting sqref="J22:AK22">
    <cfRule type="expression" dxfId="2078" priority="2092">
      <formula>$B22="Question"</formula>
    </cfRule>
  </conditionalFormatting>
  <conditionalFormatting sqref="BP22:BW22">
    <cfRule type="expression" dxfId="2077" priority="2091">
      <formula>$B22="Requirement"</formula>
    </cfRule>
  </conditionalFormatting>
  <conditionalFormatting sqref="BM22:BW22">
    <cfRule type="expression" dxfId="2076" priority="2090">
      <formula>$B22="Attachment From Desktop"</formula>
    </cfRule>
  </conditionalFormatting>
  <conditionalFormatting sqref="BP22:BW22">
    <cfRule type="expression" dxfId="2075" priority="2089">
      <formula>$B22="Attachment From Library"</formula>
    </cfRule>
  </conditionalFormatting>
  <conditionalFormatting sqref="BR22:BW22">
    <cfRule type="expression" dxfId="2074" priority="2088">
      <formula>$B22="Cost Terms"</formula>
    </cfRule>
  </conditionalFormatting>
  <conditionalFormatting sqref="J22:AP22">
    <cfRule type="expression" dxfId="2073" priority="2087">
      <formula>$B22="Formula"</formula>
    </cfRule>
  </conditionalFormatting>
  <conditionalFormatting sqref="BT22:BW22">
    <cfRule type="expression" dxfId="2072" priority="2086">
      <formula>$B22="Content From Item Master Data"</formula>
    </cfRule>
  </conditionalFormatting>
  <conditionalFormatting sqref="D22:F22 H22:AP22">
    <cfRule type="expression" dxfId="2071" priority="2085">
      <formula>$B22="Content From Library"</formula>
    </cfRule>
  </conditionalFormatting>
  <conditionalFormatting sqref="K22:Q22">
    <cfRule type="expression" dxfId="2070" priority="2084">
      <formula>$J22="This KPI will contain supporting data (KPIs, questions, and/or requirements)"</formula>
    </cfRule>
  </conditionalFormatting>
  <conditionalFormatting sqref="Q22">
    <cfRule type="expression" dxfId="2069" priority="2083">
      <formula>$K22="Survey"</formula>
    </cfRule>
  </conditionalFormatting>
  <conditionalFormatting sqref="O22:P22">
    <cfRule type="expression" dxfId="2068" priority="2082">
      <formula>$N22="Any Value"</formula>
    </cfRule>
  </conditionalFormatting>
  <conditionalFormatting sqref="M22">
    <cfRule type="expression" dxfId="2067" priority="2081">
      <formula>OR($L22="Whole Number",$L22="Quantity")</formula>
    </cfRule>
  </conditionalFormatting>
  <conditionalFormatting sqref="W22:Z22">
    <cfRule type="expression" dxfId="2066" priority="2080">
      <formula>$T22&lt;&gt;"Basket with No Items - Bid at Lot level, compete at Lot level (do not collect item pricing)"</formula>
    </cfRule>
  </conditionalFormatting>
  <conditionalFormatting sqref="S22">
    <cfRule type="expression" dxfId="2065" priority="2079">
      <formula>$T22="Bundle - Bid discounted value at Item level, compete at Lot level (collect item pricing during bidding)"</formula>
    </cfRule>
  </conditionalFormatting>
  <conditionalFormatting sqref="AP22">
    <cfRule type="expression" dxfId="2064" priority="2077">
      <formula>AND($AO22&lt;&gt;"Decimal Number",$AO22&lt;&gt;"Money",$AO22&lt;&gt;"Percentage")</formula>
    </cfRule>
    <cfRule type="expression" dxfId="2063" priority="2078">
      <formula>OR($AO22="Attachment",$AO22="Address")</formula>
    </cfRule>
  </conditionalFormatting>
  <conditionalFormatting sqref="AV22">
    <cfRule type="expression" dxfId="2062" priority="2076">
      <formula>$AM22&lt;&gt;"No"</formula>
    </cfRule>
  </conditionalFormatting>
  <conditionalFormatting sqref="AN22">
    <cfRule type="expression" dxfId="2061" priority="2075">
      <formula>OR($AM22="No",$AM22="Yes, and no restrictions")</formula>
    </cfRule>
  </conditionalFormatting>
  <conditionalFormatting sqref="AW22">
    <cfRule type="expression" dxfId="2060" priority="2074">
      <formula>$AQ22="List of Choices"</formula>
    </cfRule>
  </conditionalFormatting>
  <conditionalFormatting sqref="AZ22:BC22">
    <cfRule type="expression" dxfId="2059" priority="2073">
      <formula>$AQ22="Any Value"</formula>
    </cfRule>
  </conditionalFormatting>
  <conditionalFormatting sqref="AW21">
    <cfRule type="expression" dxfId="2058" priority="2072">
      <formula>$B21="KPI"</formula>
    </cfRule>
  </conditionalFormatting>
  <conditionalFormatting sqref="AW21">
    <cfRule type="expression" dxfId="2057" priority="2071">
      <formula>OR($B21="Section",$B21="Table Section")</formula>
    </cfRule>
  </conditionalFormatting>
  <conditionalFormatting sqref="AW21">
    <cfRule type="expression" dxfId="2056" priority="2070">
      <formula>$B21="Lot"</formula>
    </cfRule>
  </conditionalFormatting>
  <conditionalFormatting sqref="AW21">
    <cfRule type="expression" dxfId="2055" priority="2069">
      <formula>$B21="Line Item"</formula>
    </cfRule>
  </conditionalFormatting>
  <conditionalFormatting sqref="AW21">
    <cfRule type="expression" dxfId="2054" priority="2068">
      <formula>$B21="Requirement"</formula>
    </cfRule>
  </conditionalFormatting>
  <conditionalFormatting sqref="AW21">
    <cfRule type="expression" dxfId="2053" priority="2067">
      <formula>$B21="Attachment From Desktop"</formula>
    </cfRule>
  </conditionalFormatting>
  <conditionalFormatting sqref="AW21">
    <cfRule type="expression" dxfId="2052" priority="2066">
      <formula>$B21="Attachment From Library"</formula>
    </cfRule>
  </conditionalFormatting>
  <conditionalFormatting sqref="AW21">
    <cfRule type="expression" dxfId="2051" priority="2065">
      <formula>$B21="Cost Terms"</formula>
    </cfRule>
  </conditionalFormatting>
  <conditionalFormatting sqref="AW21">
    <cfRule type="expression" dxfId="2050" priority="2064">
      <formula>$B21="Formula"</formula>
    </cfRule>
  </conditionalFormatting>
  <conditionalFormatting sqref="AW21">
    <cfRule type="expression" dxfId="2049" priority="2063">
      <formula>$B21="Content From Item Master Data"</formula>
    </cfRule>
  </conditionalFormatting>
  <conditionalFormatting sqref="AW21">
    <cfRule type="expression" dxfId="2048" priority="2062">
      <formula>$B21="Content From Library"</formula>
    </cfRule>
  </conditionalFormatting>
  <conditionalFormatting sqref="BK21">
    <cfRule type="expression" dxfId="2047" priority="2061">
      <formula>$J21="This KPI will contain supporting data (KPIs, questions, and/or requirements)"</formula>
    </cfRule>
  </conditionalFormatting>
  <conditionalFormatting sqref="BP21:BW21">
    <cfRule type="expression" dxfId="2046" priority="2060">
      <formula>$B21="KPI"</formula>
    </cfRule>
  </conditionalFormatting>
  <conditionalFormatting sqref="J21:AP21">
    <cfRule type="expression" dxfId="2045" priority="2059">
      <formula>OR($B21="Section",$B21="Table Section")</formula>
    </cfRule>
  </conditionalFormatting>
  <conditionalFormatting sqref="J21:R21">
    <cfRule type="expression" dxfId="2044" priority="2058">
      <formula>$B21="Lot"</formula>
    </cfRule>
  </conditionalFormatting>
  <conditionalFormatting sqref="J21:AA21">
    <cfRule type="expression" dxfId="2043" priority="2057">
      <formula>$B21="Line Item"</formula>
    </cfRule>
  </conditionalFormatting>
  <conditionalFormatting sqref="J21:AK21">
    <cfRule type="expression" dxfId="2042" priority="2056">
      <formula>$B21="Question"</formula>
    </cfRule>
  </conditionalFormatting>
  <conditionalFormatting sqref="BP21:BW21">
    <cfRule type="expression" dxfId="2041" priority="2055">
      <formula>$B21="Requirement"</formula>
    </cfRule>
  </conditionalFormatting>
  <conditionalFormatting sqref="BM21:BW21">
    <cfRule type="expression" dxfId="2040" priority="2054">
      <formula>$B21="Attachment From Desktop"</formula>
    </cfRule>
  </conditionalFormatting>
  <conditionalFormatting sqref="BP21:BW21">
    <cfRule type="expression" dxfId="2039" priority="2053">
      <formula>$B21="Attachment From Library"</formula>
    </cfRule>
  </conditionalFormatting>
  <conditionalFormatting sqref="BR21:BW21">
    <cfRule type="expression" dxfId="2038" priority="2052">
      <formula>$B21="Cost Terms"</formula>
    </cfRule>
  </conditionalFormatting>
  <conditionalFormatting sqref="J21:AP21">
    <cfRule type="expression" dxfId="2037" priority="2051">
      <formula>$B21="Formula"</formula>
    </cfRule>
  </conditionalFormatting>
  <conditionalFormatting sqref="BT21:BW21">
    <cfRule type="expression" dxfId="2036" priority="2050">
      <formula>$B21="Content From Item Master Data"</formula>
    </cfRule>
  </conditionalFormatting>
  <conditionalFormatting sqref="D21:F21 H21:AP21">
    <cfRule type="expression" dxfId="2035" priority="2049">
      <formula>$B21="Content From Library"</formula>
    </cfRule>
  </conditionalFormatting>
  <conditionalFormatting sqref="K21:Q21">
    <cfRule type="expression" dxfId="2034" priority="2048">
      <formula>$J21="This KPI will contain supporting data (KPIs, questions, and/or requirements)"</formula>
    </cfRule>
  </conditionalFormatting>
  <conditionalFormatting sqref="Q21">
    <cfRule type="expression" dxfId="2033" priority="2047">
      <formula>$K21="Survey"</formula>
    </cfRule>
  </conditionalFormatting>
  <conditionalFormatting sqref="O21:P21">
    <cfRule type="expression" dxfId="2032" priority="2046">
      <formula>$N21="Any Value"</formula>
    </cfRule>
  </conditionalFormatting>
  <conditionalFormatting sqref="M21">
    <cfRule type="expression" dxfId="2031" priority="2045">
      <formula>OR($L21="Whole Number",$L21="Quantity")</formula>
    </cfRule>
  </conditionalFormatting>
  <conditionalFormatting sqref="W21:Z21">
    <cfRule type="expression" dxfId="2030" priority="2044">
      <formula>$T21&lt;&gt;"Basket with No Items - Bid at Lot level, compete at Lot level (do not collect item pricing)"</formula>
    </cfRule>
  </conditionalFormatting>
  <conditionalFormatting sqref="S21">
    <cfRule type="expression" dxfId="2029" priority="2043">
      <formula>$T21="Bundle - Bid discounted value at Item level, compete at Lot level (collect item pricing during bidding)"</formula>
    </cfRule>
  </conditionalFormatting>
  <conditionalFormatting sqref="AP21">
    <cfRule type="expression" dxfId="2028" priority="2041">
      <formula>AND($AO21&lt;&gt;"Decimal Number",$AO21&lt;&gt;"Money",$AO21&lt;&gt;"Percentage")</formula>
    </cfRule>
    <cfRule type="expression" dxfId="2027" priority="2042">
      <formula>OR($AO21="Attachment",$AO21="Address")</formula>
    </cfRule>
  </conditionalFormatting>
  <conditionalFormatting sqref="AV21">
    <cfRule type="expression" dxfId="2026" priority="2040">
      <formula>$AM21&lt;&gt;"No"</formula>
    </cfRule>
  </conditionalFormatting>
  <conditionalFormatting sqref="AN21">
    <cfRule type="expression" dxfId="2025" priority="2039">
      <formula>OR($AM21="No",$AM21="Yes, and no restrictions")</formula>
    </cfRule>
  </conditionalFormatting>
  <conditionalFormatting sqref="AW21">
    <cfRule type="expression" dxfId="2024" priority="2038">
      <formula>$AQ21="List of Choices"</formula>
    </cfRule>
  </conditionalFormatting>
  <conditionalFormatting sqref="AZ21:BC21">
    <cfRule type="expression" dxfId="2023" priority="2037">
      <formula>$AQ21="Any Value"</formula>
    </cfRule>
  </conditionalFormatting>
  <conditionalFormatting sqref="AW20">
    <cfRule type="expression" dxfId="2022" priority="2036">
      <formula>$B20="KPI"</formula>
    </cfRule>
  </conditionalFormatting>
  <conditionalFormatting sqref="AW20">
    <cfRule type="expression" dxfId="2021" priority="2035">
      <formula>OR($B20="Section",$B20="Table Section")</formula>
    </cfRule>
  </conditionalFormatting>
  <conditionalFormatting sqref="AW20">
    <cfRule type="expression" dxfId="2020" priority="2034">
      <formula>$B20="Lot"</formula>
    </cfRule>
  </conditionalFormatting>
  <conditionalFormatting sqref="AW20">
    <cfRule type="expression" dxfId="2019" priority="2033">
      <formula>$B20="Line Item"</formula>
    </cfRule>
  </conditionalFormatting>
  <conditionalFormatting sqref="AW20">
    <cfRule type="expression" dxfId="2018" priority="2032">
      <formula>$B20="Requirement"</formula>
    </cfRule>
  </conditionalFormatting>
  <conditionalFormatting sqref="AW20">
    <cfRule type="expression" dxfId="2017" priority="2031">
      <formula>$B20="Attachment From Desktop"</formula>
    </cfRule>
  </conditionalFormatting>
  <conditionalFormatting sqref="AW20">
    <cfRule type="expression" dxfId="2016" priority="2030">
      <formula>$B20="Attachment From Library"</formula>
    </cfRule>
  </conditionalFormatting>
  <conditionalFormatting sqref="AW20">
    <cfRule type="expression" dxfId="2015" priority="2029">
      <formula>$B20="Cost Terms"</formula>
    </cfRule>
  </conditionalFormatting>
  <conditionalFormatting sqref="AW20">
    <cfRule type="expression" dxfId="2014" priority="2028">
      <formula>$B20="Formula"</formula>
    </cfRule>
  </conditionalFormatting>
  <conditionalFormatting sqref="AW20">
    <cfRule type="expression" dxfId="2013" priority="2027">
      <formula>$B20="Content From Item Master Data"</formula>
    </cfRule>
  </conditionalFormatting>
  <conditionalFormatting sqref="AW20">
    <cfRule type="expression" dxfId="2012" priority="2026">
      <formula>$B20="Content From Library"</formula>
    </cfRule>
  </conditionalFormatting>
  <conditionalFormatting sqref="BK20">
    <cfRule type="expression" dxfId="2011" priority="2025">
      <formula>$J20="This KPI will contain supporting data (KPIs, questions, and/or requirements)"</formula>
    </cfRule>
  </conditionalFormatting>
  <conditionalFormatting sqref="BP20:BW20">
    <cfRule type="expression" dxfId="2010" priority="2024">
      <formula>$B20="KPI"</formula>
    </cfRule>
  </conditionalFormatting>
  <conditionalFormatting sqref="J20:AP20">
    <cfRule type="expression" dxfId="2009" priority="2023">
      <formula>OR($B20="Section",$B20="Table Section")</formula>
    </cfRule>
  </conditionalFormatting>
  <conditionalFormatting sqref="J20:R20">
    <cfRule type="expression" dxfId="2008" priority="2022">
      <formula>$B20="Lot"</formula>
    </cfRule>
  </conditionalFormatting>
  <conditionalFormatting sqref="J20:AA20">
    <cfRule type="expression" dxfId="2007" priority="2021">
      <formula>$B20="Line Item"</formula>
    </cfRule>
  </conditionalFormatting>
  <conditionalFormatting sqref="J20:AK20">
    <cfRule type="expression" dxfId="2006" priority="2020">
      <formula>$B20="Question"</formula>
    </cfRule>
  </conditionalFormatting>
  <conditionalFormatting sqref="BP20:BW20">
    <cfRule type="expression" dxfId="2005" priority="2019">
      <formula>$B20="Requirement"</formula>
    </cfRule>
  </conditionalFormatting>
  <conditionalFormatting sqref="BM20:BW20">
    <cfRule type="expression" dxfId="2004" priority="2018">
      <formula>$B20="Attachment From Desktop"</formula>
    </cfRule>
  </conditionalFormatting>
  <conditionalFormatting sqref="BP20:BW20">
    <cfRule type="expression" dxfId="2003" priority="2017">
      <formula>$B20="Attachment From Library"</formula>
    </cfRule>
  </conditionalFormatting>
  <conditionalFormatting sqref="BR20:BW20">
    <cfRule type="expression" dxfId="2002" priority="2016">
      <formula>$B20="Cost Terms"</formula>
    </cfRule>
  </conditionalFormatting>
  <conditionalFormatting sqref="J20:AP20">
    <cfRule type="expression" dxfId="2001" priority="2015">
      <formula>$B20="Formula"</formula>
    </cfRule>
  </conditionalFormatting>
  <conditionalFormatting sqref="BT20:BW20">
    <cfRule type="expression" dxfId="2000" priority="2014">
      <formula>$B20="Content From Item Master Data"</formula>
    </cfRule>
  </conditionalFormatting>
  <conditionalFormatting sqref="D20:F20 H20:AP20">
    <cfRule type="expression" dxfId="1999" priority="2013">
      <formula>$B20="Content From Library"</formula>
    </cfRule>
  </conditionalFormatting>
  <conditionalFormatting sqref="K20:Q20">
    <cfRule type="expression" dxfId="1998" priority="2012">
      <formula>$J20="This KPI will contain supporting data (KPIs, questions, and/or requirements)"</formula>
    </cfRule>
  </conditionalFormatting>
  <conditionalFormatting sqref="Q20">
    <cfRule type="expression" dxfId="1997" priority="2011">
      <formula>$K20="Survey"</formula>
    </cfRule>
  </conditionalFormatting>
  <conditionalFormatting sqref="O20:P20">
    <cfRule type="expression" dxfId="1996" priority="2010">
      <formula>$N20="Any Value"</formula>
    </cfRule>
  </conditionalFormatting>
  <conditionalFormatting sqref="M20">
    <cfRule type="expression" dxfId="1995" priority="2009">
      <formula>OR($L20="Whole Number",$L20="Quantity")</formula>
    </cfRule>
  </conditionalFormatting>
  <conditionalFormatting sqref="W20:Z20">
    <cfRule type="expression" dxfId="1994" priority="2008">
      <formula>$T20&lt;&gt;"Basket with No Items - Bid at Lot level, compete at Lot level (do not collect item pricing)"</formula>
    </cfRule>
  </conditionalFormatting>
  <conditionalFormatting sqref="S20">
    <cfRule type="expression" dxfId="1993" priority="2007">
      <formula>$T20="Bundle - Bid discounted value at Item level, compete at Lot level (collect item pricing during bidding)"</formula>
    </cfRule>
  </conditionalFormatting>
  <conditionalFormatting sqref="AP20">
    <cfRule type="expression" dxfId="1992" priority="2005">
      <formula>AND($AO20&lt;&gt;"Decimal Number",$AO20&lt;&gt;"Money",$AO20&lt;&gt;"Percentage")</formula>
    </cfRule>
    <cfRule type="expression" dxfId="1991" priority="2006">
      <formula>OR($AO20="Attachment",$AO20="Address")</formula>
    </cfRule>
  </conditionalFormatting>
  <conditionalFormatting sqref="AV20">
    <cfRule type="expression" dxfId="1990" priority="2004">
      <formula>$AM20&lt;&gt;"No"</formula>
    </cfRule>
  </conditionalFormatting>
  <conditionalFormatting sqref="AN20">
    <cfRule type="expression" dxfId="1989" priority="2003">
      <formula>OR($AM20="No",$AM20="Yes, and no restrictions")</formula>
    </cfRule>
  </conditionalFormatting>
  <conditionalFormatting sqref="AW20">
    <cfRule type="expression" dxfId="1988" priority="2002">
      <formula>$AQ20="List of Choices"</formula>
    </cfRule>
  </conditionalFormatting>
  <conditionalFormatting sqref="AZ20:BC20">
    <cfRule type="expression" dxfId="1987" priority="2001">
      <formula>$AQ20="Any Value"</formula>
    </cfRule>
  </conditionalFormatting>
  <conditionalFormatting sqref="AW19">
    <cfRule type="expression" dxfId="1986" priority="2000">
      <formula>$B19="KPI"</formula>
    </cfRule>
  </conditionalFormatting>
  <conditionalFormatting sqref="AW19">
    <cfRule type="expression" dxfId="1985" priority="1999">
      <formula>OR($B19="Section",$B19="Table Section")</formula>
    </cfRule>
  </conditionalFormatting>
  <conditionalFormatting sqref="AW19">
    <cfRule type="expression" dxfId="1984" priority="1998">
      <formula>$B19="Lot"</formula>
    </cfRule>
  </conditionalFormatting>
  <conditionalFormatting sqref="AW19">
    <cfRule type="expression" dxfId="1983" priority="1997">
      <formula>$B19="Line Item"</formula>
    </cfRule>
  </conditionalFormatting>
  <conditionalFormatting sqref="AW19">
    <cfRule type="expression" dxfId="1982" priority="1996">
      <formula>$B19="Requirement"</formula>
    </cfRule>
  </conditionalFormatting>
  <conditionalFormatting sqref="AW19">
    <cfRule type="expression" dxfId="1981" priority="1995">
      <formula>$B19="Attachment From Desktop"</formula>
    </cfRule>
  </conditionalFormatting>
  <conditionalFormatting sqref="AW19">
    <cfRule type="expression" dxfId="1980" priority="1994">
      <formula>$B19="Attachment From Library"</formula>
    </cfRule>
  </conditionalFormatting>
  <conditionalFormatting sqref="AW19">
    <cfRule type="expression" dxfId="1979" priority="1993">
      <formula>$B19="Cost Terms"</formula>
    </cfRule>
  </conditionalFormatting>
  <conditionalFormatting sqref="AW19">
    <cfRule type="expression" dxfId="1978" priority="1992">
      <formula>$B19="Formula"</formula>
    </cfRule>
  </conditionalFormatting>
  <conditionalFormatting sqref="AW19">
    <cfRule type="expression" dxfId="1977" priority="1991">
      <formula>$B19="Content From Item Master Data"</formula>
    </cfRule>
  </conditionalFormatting>
  <conditionalFormatting sqref="AW19">
    <cfRule type="expression" dxfId="1976" priority="1990">
      <formula>$B19="Content From Library"</formula>
    </cfRule>
  </conditionalFormatting>
  <conditionalFormatting sqref="BK19">
    <cfRule type="expression" dxfId="1975" priority="1989">
      <formula>$J19="This KPI will contain supporting data (KPIs, questions, and/or requirements)"</formula>
    </cfRule>
  </conditionalFormatting>
  <conditionalFormatting sqref="BP19:BW19">
    <cfRule type="expression" dxfId="1974" priority="1988">
      <formula>$B19="KPI"</formula>
    </cfRule>
  </conditionalFormatting>
  <conditionalFormatting sqref="J19:AP19">
    <cfRule type="expression" dxfId="1973" priority="1987">
      <formula>OR($B19="Section",$B19="Table Section")</formula>
    </cfRule>
  </conditionalFormatting>
  <conditionalFormatting sqref="J19:R19">
    <cfRule type="expression" dxfId="1972" priority="1986">
      <formula>$B19="Lot"</formula>
    </cfRule>
  </conditionalFormatting>
  <conditionalFormatting sqref="J19:AA19">
    <cfRule type="expression" dxfId="1971" priority="1985">
      <formula>$B19="Line Item"</formula>
    </cfRule>
  </conditionalFormatting>
  <conditionalFormatting sqref="J19:AK19">
    <cfRule type="expression" dxfId="1970" priority="1984">
      <formula>$B19="Question"</formula>
    </cfRule>
  </conditionalFormatting>
  <conditionalFormatting sqref="BP19:BW19">
    <cfRule type="expression" dxfId="1969" priority="1983">
      <formula>$B19="Requirement"</formula>
    </cfRule>
  </conditionalFormatting>
  <conditionalFormatting sqref="BM19:BW19">
    <cfRule type="expression" dxfId="1968" priority="1982">
      <formula>$B19="Attachment From Desktop"</formula>
    </cfRule>
  </conditionalFormatting>
  <conditionalFormatting sqref="BP19:BW19">
    <cfRule type="expression" dxfId="1967" priority="1981">
      <formula>$B19="Attachment From Library"</formula>
    </cfRule>
  </conditionalFormatting>
  <conditionalFormatting sqref="BR19:BW19">
    <cfRule type="expression" dxfId="1966" priority="1980">
      <formula>$B19="Cost Terms"</formula>
    </cfRule>
  </conditionalFormatting>
  <conditionalFormatting sqref="J19:AP19">
    <cfRule type="expression" dxfId="1965" priority="1979">
      <formula>$B19="Formula"</formula>
    </cfRule>
  </conditionalFormatting>
  <conditionalFormatting sqref="BT19:BW19">
    <cfRule type="expression" dxfId="1964" priority="1978">
      <formula>$B19="Content From Item Master Data"</formula>
    </cfRule>
  </conditionalFormatting>
  <conditionalFormatting sqref="D19:F19 H19:AP19">
    <cfRule type="expression" dxfId="1963" priority="1977">
      <formula>$B19="Content From Library"</formula>
    </cfRule>
  </conditionalFormatting>
  <conditionalFormatting sqref="K19:Q19">
    <cfRule type="expression" dxfId="1962" priority="1976">
      <formula>$J19="This KPI will contain supporting data (KPIs, questions, and/or requirements)"</formula>
    </cfRule>
  </conditionalFormatting>
  <conditionalFormatting sqref="Q19">
    <cfRule type="expression" dxfId="1961" priority="1975">
      <formula>$K19="Survey"</formula>
    </cfRule>
  </conditionalFormatting>
  <conditionalFormatting sqref="O19:P19">
    <cfRule type="expression" dxfId="1960" priority="1974">
      <formula>$N19="Any Value"</formula>
    </cfRule>
  </conditionalFormatting>
  <conditionalFormatting sqref="M19">
    <cfRule type="expression" dxfId="1959" priority="1973">
      <formula>OR($L19="Whole Number",$L19="Quantity")</formula>
    </cfRule>
  </conditionalFormatting>
  <conditionalFormatting sqref="W19:Z19">
    <cfRule type="expression" dxfId="1958" priority="1972">
      <formula>$T19&lt;&gt;"Basket with No Items - Bid at Lot level, compete at Lot level (do not collect item pricing)"</formula>
    </cfRule>
  </conditionalFormatting>
  <conditionalFormatting sqref="S19">
    <cfRule type="expression" dxfId="1957" priority="1971">
      <formula>$T19="Bundle - Bid discounted value at Item level, compete at Lot level (collect item pricing during bidding)"</formula>
    </cfRule>
  </conditionalFormatting>
  <conditionalFormatting sqref="AP19">
    <cfRule type="expression" dxfId="1956" priority="1969">
      <formula>AND($AO19&lt;&gt;"Decimal Number",$AO19&lt;&gt;"Money",$AO19&lt;&gt;"Percentage")</formula>
    </cfRule>
    <cfRule type="expression" dxfId="1955" priority="1970">
      <formula>OR($AO19="Attachment",$AO19="Address")</formula>
    </cfRule>
  </conditionalFormatting>
  <conditionalFormatting sqref="AV19">
    <cfRule type="expression" dxfId="1954" priority="1968">
      <formula>$AM19&lt;&gt;"No"</formula>
    </cfRule>
  </conditionalFormatting>
  <conditionalFormatting sqref="AN19">
    <cfRule type="expression" dxfId="1953" priority="1967">
      <formula>OR($AM19="No",$AM19="Yes, and no restrictions")</formula>
    </cfRule>
  </conditionalFormatting>
  <conditionalFormatting sqref="AW19">
    <cfRule type="expression" dxfId="1952" priority="1966">
      <formula>$AQ19="List of Choices"</formula>
    </cfRule>
  </conditionalFormatting>
  <conditionalFormatting sqref="AZ19:BC19">
    <cfRule type="expression" dxfId="1951" priority="1965">
      <formula>$AQ19="Any Value"</formula>
    </cfRule>
  </conditionalFormatting>
  <conditionalFormatting sqref="AW18">
    <cfRule type="expression" dxfId="1950" priority="1964">
      <formula>$B18="KPI"</formula>
    </cfRule>
  </conditionalFormatting>
  <conditionalFormatting sqref="AW18">
    <cfRule type="expression" dxfId="1949" priority="1963">
      <formula>OR($B18="Section",$B18="Table Section")</formula>
    </cfRule>
  </conditionalFormatting>
  <conditionalFormatting sqref="AW18">
    <cfRule type="expression" dxfId="1948" priority="1962">
      <formula>$B18="Lot"</formula>
    </cfRule>
  </conditionalFormatting>
  <conditionalFormatting sqref="AW18">
    <cfRule type="expression" dxfId="1947" priority="1961">
      <formula>$B18="Line Item"</formula>
    </cfRule>
  </conditionalFormatting>
  <conditionalFormatting sqref="AW18">
    <cfRule type="expression" dxfId="1946" priority="1960">
      <formula>$B18="Requirement"</formula>
    </cfRule>
  </conditionalFormatting>
  <conditionalFormatting sqref="AW18">
    <cfRule type="expression" dxfId="1945" priority="1959">
      <formula>$B18="Attachment From Desktop"</formula>
    </cfRule>
  </conditionalFormatting>
  <conditionalFormatting sqref="AW18">
    <cfRule type="expression" dxfId="1944" priority="1958">
      <formula>$B18="Attachment From Library"</formula>
    </cfRule>
  </conditionalFormatting>
  <conditionalFormatting sqref="AW18">
    <cfRule type="expression" dxfId="1943" priority="1957">
      <formula>$B18="Cost Terms"</formula>
    </cfRule>
  </conditionalFormatting>
  <conditionalFormatting sqref="AW18">
    <cfRule type="expression" dxfId="1942" priority="1956">
      <formula>$B18="Formula"</formula>
    </cfRule>
  </conditionalFormatting>
  <conditionalFormatting sqref="AW18">
    <cfRule type="expression" dxfId="1941" priority="1955">
      <formula>$B18="Content From Item Master Data"</formula>
    </cfRule>
  </conditionalFormatting>
  <conditionalFormatting sqref="AW18">
    <cfRule type="expression" dxfId="1940" priority="1954">
      <formula>$B18="Content From Library"</formula>
    </cfRule>
  </conditionalFormatting>
  <conditionalFormatting sqref="BK18">
    <cfRule type="expression" dxfId="1939" priority="1953">
      <formula>$J18="This KPI will contain supporting data (KPIs, questions, and/or requirements)"</formula>
    </cfRule>
  </conditionalFormatting>
  <conditionalFormatting sqref="BP18:BW18">
    <cfRule type="expression" dxfId="1938" priority="1952">
      <formula>$B18="KPI"</formula>
    </cfRule>
  </conditionalFormatting>
  <conditionalFormatting sqref="J18:AP18">
    <cfRule type="expression" dxfId="1937" priority="1951">
      <formula>OR($B18="Section",$B18="Table Section")</formula>
    </cfRule>
  </conditionalFormatting>
  <conditionalFormatting sqref="J18:R18">
    <cfRule type="expression" dxfId="1936" priority="1950">
      <formula>$B18="Lot"</formula>
    </cfRule>
  </conditionalFormatting>
  <conditionalFormatting sqref="J18:AA18">
    <cfRule type="expression" dxfId="1935" priority="1949">
      <formula>$B18="Line Item"</formula>
    </cfRule>
  </conditionalFormatting>
  <conditionalFormatting sqref="J18:AK18">
    <cfRule type="expression" dxfId="1934" priority="1948">
      <formula>$B18="Question"</formula>
    </cfRule>
  </conditionalFormatting>
  <conditionalFormatting sqref="BP18:BW18">
    <cfRule type="expression" dxfId="1933" priority="1947">
      <formula>$B18="Requirement"</formula>
    </cfRule>
  </conditionalFormatting>
  <conditionalFormatting sqref="BM18:BW18">
    <cfRule type="expression" dxfId="1932" priority="1946">
      <formula>$B18="Attachment From Desktop"</formula>
    </cfRule>
  </conditionalFormatting>
  <conditionalFormatting sqref="BP18:BW18">
    <cfRule type="expression" dxfId="1931" priority="1945">
      <formula>$B18="Attachment From Library"</formula>
    </cfRule>
  </conditionalFormatting>
  <conditionalFormatting sqref="BR18:BW18">
    <cfRule type="expression" dxfId="1930" priority="1944">
      <formula>$B18="Cost Terms"</formula>
    </cfRule>
  </conditionalFormatting>
  <conditionalFormatting sqref="J18:AP18">
    <cfRule type="expression" dxfId="1929" priority="1943">
      <formula>$B18="Formula"</formula>
    </cfRule>
  </conditionalFormatting>
  <conditionalFormatting sqref="BT18:BW18">
    <cfRule type="expression" dxfId="1928" priority="1942">
      <formula>$B18="Content From Item Master Data"</formula>
    </cfRule>
  </conditionalFormatting>
  <conditionalFormatting sqref="D18:F18 H18:AP18">
    <cfRule type="expression" dxfId="1927" priority="1941">
      <formula>$B18="Content From Library"</formula>
    </cfRule>
  </conditionalFormatting>
  <conditionalFormatting sqref="K18:Q18">
    <cfRule type="expression" dxfId="1926" priority="1940">
      <formula>$J18="This KPI will contain supporting data (KPIs, questions, and/or requirements)"</formula>
    </cfRule>
  </conditionalFormatting>
  <conditionalFormatting sqref="Q18">
    <cfRule type="expression" dxfId="1925" priority="1939">
      <formula>$K18="Survey"</formula>
    </cfRule>
  </conditionalFormatting>
  <conditionalFormatting sqref="O18:P18">
    <cfRule type="expression" dxfId="1924" priority="1938">
      <formula>$N18="Any Value"</formula>
    </cfRule>
  </conditionalFormatting>
  <conditionalFormatting sqref="M18">
    <cfRule type="expression" dxfId="1923" priority="1937">
      <formula>OR($L18="Whole Number",$L18="Quantity")</formula>
    </cfRule>
  </conditionalFormatting>
  <conditionalFormatting sqref="W18:Z18">
    <cfRule type="expression" dxfId="1922" priority="1936">
      <formula>$T18&lt;&gt;"Basket with No Items - Bid at Lot level, compete at Lot level (do not collect item pricing)"</formula>
    </cfRule>
  </conditionalFormatting>
  <conditionalFormatting sqref="S18">
    <cfRule type="expression" dxfId="1921" priority="1935">
      <formula>$T18="Bundle - Bid discounted value at Item level, compete at Lot level (collect item pricing during bidding)"</formula>
    </cfRule>
  </conditionalFormatting>
  <conditionalFormatting sqref="AP18">
    <cfRule type="expression" dxfId="1920" priority="1933">
      <formula>AND($AO18&lt;&gt;"Decimal Number",$AO18&lt;&gt;"Money",$AO18&lt;&gt;"Percentage")</formula>
    </cfRule>
    <cfRule type="expression" dxfId="1919" priority="1934">
      <formula>OR($AO18="Attachment",$AO18="Address")</formula>
    </cfRule>
  </conditionalFormatting>
  <conditionalFormatting sqref="AV18">
    <cfRule type="expression" dxfId="1918" priority="1932">
      <formula>$AM18&lt;&gt;"No"</formula>
    </cfRule>
  </conditionalFormatting>
  <conditionalFormatting sqref="AN18">
    <cfRule type="expression" dxfId="1917" priority="1931">
      <formula>OR($AM18="No",$AM18="Yes, and no restrictions")</formula>
    </cfRule>
  </conditionalFormatting>
  <conditionalFormatting sqref="AW18">
    <cfRule type="expression" dxfId="1916" priority="1930">
      <formula>$AQ18="List of Choices"</formula>
    </cfRule>
  </conditionalFormatting>
  <conditionalFormatting sqref="AZ18:BC18">
    <cfRule type="expression" dxfId="1915" priority="1929">
      <formula>$AQ18="Any Value"</formula>
    </cfRule>
  </conditionalFormatting>
  <conditionalFormatting sqref="AW49">
    <cfRule type="expression" dxfId="1914" priority="1928">
      <formula>$B49="KPI"</formula>
    </cfRule>
  </conditionalFormatting>
  <conditionalFormatting sqref="AW49">
    <cfRule type="expression" dxfId="1913" priority="1927">
      <formula>OR($B49="Section",$B49="Table Section")</formula>
    </cfRule>
  </conditionalFormatting>
  <conditionalFormatting sqref="AW49">
    <cfRule type="expression" dxfId="1912" priority="1926">
      <formula>$B49="Lot"</formula>
    </cfRule>
  </conditionalFormatting>
  <conditionalFormatting sqref="AW49">
    <cfRule type="expression" dxfId="1911" priority="1925">
      <formula>$B49="Line Item"</formula>
    </cfRule>
  </conditionalFormatting>
  <conditionalFormatting sqref="AW49">
    <cfRule type="expression" dxfId="1910" priority="1924">
      <formula>$B49="Requirement"</formula>
    </cfRule>
  </conditionalFormatting>
  <conditionalFormatting sqref="AW49">
    <cfRule type="expression" dxfId="1909" priority="1923">
      <formula>$B49="Attachment From Desktop"</formula>
    </cfRule>
  </conditionalFormatting>
  <conditionalFormatting sqref="AW49">
    <cfRule type="expression" dxfId="1908" priority="1922">
      <formula>$B49="Attachment From Library"</formula>
    </cfRule>
  </conditionalFormatting>
  <conditionalFormatting sqref="AW49">
    <cfRule type="expression" dxfId="1907" priority="1921">
      <formula>$B49="Cost Terms"</formula>
    </cfRule>
  </conditionalFormatting>
  <conditionalFormatting sqref="AW49">
    <cfRule type="expression" dxfId="1906" priority="1920">
      <formula>$B49="Formula"</formula>
    </cfRule>
  </conditionalFormatting>
  <conditionalFormatting sqref="AW49">
    <cfRule type="expression" dxfId="1905" priority="1919">
      <formula>$B49="Content From Item Master Data"</formula>
    </cfRule>
  </conditionalFormatting>
  <conditionalFormatting sqref="AW49">
    <cfRule type="expression" dxfId="1904" priority="1918">
      <formula>$B49="Content From Library"</formula>
    </cfRule>
  </conditionalFormatting>
  <conditionalFormatting sqref="BK49">
    <cfRule type="expression" dxfId="1903" priority="1917">
      <formula>$J49="This KPI will contain supporting data (KPIs, questions, and/or requirements)"</formula>
    </cfRule>
  </conditionalFormatting>
  <conditionalFormatting sqref="BP49:BW49">
    <cfRule type="expression" dxfId="1902" priority="1916">
      <formula>$B49="KPI"</formula>
    </cfRule>
  </conditionalFormatting>
  <conditionalFormatting sqref="J49:AP49">
    <cfRule type="expression" dxfId="1901" priority="1915">
      <formula>OR($B49="Section",$B49="Table Section")</formula>
    </cfRule>
  </conditionalFormatting>
  <conditionalFormatting sqref="J49:R49">
    <cfRule type="expression" dxfId="1900" priority="1914">
      <formula>$B49="Lot"</formula>
    </cfRule>
  </conditionalFormatting>
  <conditionalFormatting sqref="J49:AA49">
    <cfRule type="expression" dxfId="1899" priority="1913">
      <formula>$B49="Line Item"</formula>
    </cfRule>
  </conditionalFormatting>
  <conditionalFormatting sqref="J49:AK49">
    <cfRule type="expression" dxfId="1898" priority="1912">
      <formula>$B49="Question"</formula>
    </cfRule>
  </conditionalFormatting>
  <conditionalFormatting sqref="BP49:BW49">
    <cfRule type="expression" dxfId="1897" priority="1911">
      <formula>$B49="Requirement"</formula>
    </cfRule>
  </conditionalFormatting>
  <conditionalFormatting sqref="BM49:BW49">
    <cfRule type="expression" dxfId="1896" priority="1910">
      <formula>$B49="Attachment From Desktop"</formula>
    </cfRule>
  </conditionalFormatting>
  <conditionalFormatting sqref="BP49:BW49">
    <cfRule type="expression" dxfId="1895" priority="1909">
      <formula>$B49="Attachment From Library"</formula>
    </cfRule>
  </conditionalFormatting>
  <conditionalFormatting sqref="BR49:BW49">
    <cfRule type="expression" dxfId="1894" priority="1908">
      <formula>$B49="Cost Terms"</formula>
    </cfRule>
  </conditionalFormatting>
  <conditionalFormatting sqref="J49:AP49">
    <cfRule type="expression" dxfId="1893" priority="1907">
      <formula>$B49="Formula"</formula>
    </cfRule>
  </conditionalFormatting>
  <conditionalFormatting sqref="BT49:BW49">
    <cfRule type="expression" dxfId="1892" priority="1906">
      <formula>$B49="Content From Item Master Data"</formula>
    </cfRule>
  </conditionalFormatting>
  <conditionalFormatting sqref="D49:F49 H49:AP49">
    <cfRule type="expression" dxfId="1891" priority="1905">
      <formula>$B49="Content From Library"</formula>
    </cfRule>
  </conditionalFormatting>
  <conditionalFormatting sqref="K49:Q49">
    <cfRule type="expression" dxfId="1890" priority="1904">
      <formula>$J49="This KPI will contain supporting data (KPIs, questions, and/or requirements)"</formula>
    </cfRule>
  </conditionalFormatting>
  <conditionalFormatting sqref="Q49">
    <cfRule type="expression" dxfId="1889" priority="1903">
      <formula>$K49="Survey"</formula>
    </cfRule>
  </conditionalFormatting>
  <conditionalFormatting sqref="O49:P49">
    <cfRule type="expression" dxfId="1888" priority="1902">
      <formula>$N49="Any Value"</formula>
    </cfRule>
  </conditionalFormatting>
  <conditionalFormatting sqref="M49">
    <cfRule type="expression" dxfId="1887" priority="1901">
      <formula>OR($L49="Whole Number",$L49="Quantity")</formula>
    </cfRule>
  </conditionalFormatting>
  <conditionalFormatting sqref="W49:Z49">
    <cfRule type="expression" dxfId="1886" priority="1900">
      <formula>$T49&lt;&gt;"Basket with No Items - Bid at Lot level, compete at Lot level (do not collect item pricing)"</formula>
    </cfRule>
  </conditionalFormatting>
  <conditionalFormatting sqref="S49">
    <cfRule type="expression" dxfId="1885" priority="1899">
      <formula>$T49="Bundle - Bid discounted value at Item level, compete at Lot level (collect item pricing during bidding)"</formula>
    </cfRule>
  </conditionalFormatting>
  <conditionalFormatting sqref="AP49">
    <cfRule type="expression" dxfId="1884" priority="1897">
      <formula>AND($AO49&lt;&gt;"Decimal Number",$AO49&lt;&gt;"Money",$AO49&lt;&gt;"Percentage")</formula>
    </cfRule>
    <cfRule type="expression" dxfId="1883" priority="1898">
      <formula>OR($AO49="Attachment",$AO49="Address")</formula>
    </cfRule>
  </conditionalFormatting>
  <conditionalFormatting sqref="AV49">
    <cfRule type="expression" dxfId="1882" priority="1896">
      <formula>$AM49&lt;&gt;"No"</formula>
    </cfRule>
  </conditionalFormatting>
  <conditionalFormatting sqref="AN49">
    <cfRule type="expression" dxfId="1881" priority="1895">
      <formula>OR($AM49="No",$AM49="Yes, and no restrictions")</formula>
    </cfRule>
  </conditionalFormatting>
  <conditionalFormatting sqref="AW49">
    <cfRule type="expression" dxfId="1880" priority="1894">
      <formula>$AQ49="List of Choices"</formula>
    </cfRule>
  </conditionalFormatting>
  <conditionalFormatting sqref="AZ49:BC49">
    <cfRule type="expression" dxfId="1879" priority="1893">
      <formula>$AQ49="Any Value"</formula>
    </cfRule>
  </conditionalFormatting>
  <conditionalFormatting sqref="AW48">
    <cfRule type="expression" dxfId="1878" priority="1892">
      <formula>$B48="KPI"</formula>
    </cfRule>
  </conditionalFormatting>
  <conditionalFormatting sqref="AW48">
    <cfRule type="expression" dxfId="1877" priority="1891">
      <formula>OR($B48="Section",$B48="Table Section")</formula>
    </cfRule>
  </conditionalFormatting>
  <conditionalFormatting sqref="AW48">
    <cfRule type="expression" dxfId="1876" priority="1890">
      <formula>$B48="Lot"</formula>
    </cfRule>
  </conditionalFormatting>
  <conditionalFormatting sqref="AW48">
    <cfRule type="expression" dxfId="1875" priority="1889">
      <formula>$B48="Line Item"</formula>
    </cfRule>
  </conditionalFormatting>
  <conditionalFormatting sqref="AW48">
    <cfRule type="expression" dxfId="1874" priority="1888">
      <formula>$B48="Requirement"</formula>
    </cfRule>
  </conditionalFormatting>
  <conditionalFormatting sqref="AW48">
    <cfRule type="expression" dxfId="1873" priority="1887">
      <formula>$B48="Attachment From Desktop"</formula>
    </cfRule>
  </conditionalFormatting>
  <conditionalFormatting sqref="AW48">
    <cfRule type="expression" dxfId="1872" priority="1886">
      <formula>$B48="Attachment From Library"</formula>
    </cfRule>
  </conditionalFormatting>
  <conditionalFormatting sqref="AW48">
    <cfRule type="expression" dxfId="1871" priority="1885">
      <formula>$B48="Cost Terms"</formula>
    </cfRule>
  </conditionalFormatting>
  <conditionalFormatting sqref="AW48">
    <cfRule type="expression" dxfId="1870" priority="1884">
      <formula>$B48="Formula"</formula>
    </cfRule>
  </conditionalFormatting>
  <conditionalFormatting sqref="AW48">
    <cfRule type="expression" dxfId="1869" priority="1883">
      <formula>$B48="Content From Item Master Data"</formula>
    </cfRule>
  </conditionalFormatting>
  <conditionalFormatting sqref="AW48">
    <cfRule type="expression" dxfId="1868" priority="1882">
      <formula>$B48="Content From Library"</formula>
    </cfRule>
  </conditionalFormatting>
  <conditionalFormatting sqref="BK48">
    <cfRule type="expression" dxfId="1867" priority="1881">
      <formula>$J48="This KPI will contain supporting data (KPIs, questions, and/or requirements)"</formula>
    </cfRule>
  </conditionalFormatting>
  <conditionalFormatting sqref="BP48:BW48">
    <cfRule type="expression" dxfId="1866" priority="1880">
      <formula>$B48="KPI"</formula>
    </cfRule>
  </conditionalFormatting>
  <conditionalFormatting sqref="J48:AP48">
    <cfRule type="expression" dxfId="1865" priority="1879">
      <formula>OR($B48="Section",$B48="Table Section")</formula>
    </cfRule>
  </conditionalFormatting>
  <conditionalFormatting sqref="J48:R48">
    <cfRule type="expression" dxfId="1864" priority="1878">
      <formula>$B48="Lot"</formula>
    </cfRule>
  </conditionalFormatting>
  <conditionalFormatting sqref="J48:AA48">
    <cfRule type="expression" dxfId="1863" priority="1877">
      <formula>$B48="Line Item"</formula>
    </cfRule>
  </conditionalFormatting>
  <conditionalFormatting sqref="J48:AK48">
    <cfRule type="expression" dxfId="1862" priority="1876">
      <formula>$B48="Question"</formula>
    </cfRule>
  </conditionalFormatting>
  <conditionalFormatting sqref="BP48:BW48">
    <cfRule type="expression" dxfId="1861" priority="1875">
      <formula>$B48="Requirement"</formula>
    </cfRule>
  </conditionalFormatting>
  <conditionalFormatting sqref="BM48:BW48">
    <cfRule type="expression" dxfId="1860" priority="1874">
      <formula>$B48="Attachment From Desktop"</formula>
    </cfRule>
  </conditionalFormatting>
  <conditionalFormatting sqref="BP48:BW48">
    <cfRule type="expression" dxfId="1859" priority="1873">
      <formula>$B48="Attachment From Library"</formula>
    </cfRule>
  </conditionalFormatting>
  <conditionalFormatting sqref="BR48:BW48">
    <cfRule type="expression" dxfId="1858" priority="1872">
      <formula>$B48="Cost Terms"</formula>
    </cfRule>
  </conditionalFormatting>
  <conditionalFormatting sqref="J48:AP48">
    <cfRule type="expression" dxfId="1857" priority="1871">
      <formula>$B48="Formula"</formula>
    </cfRule>
  </conditionalFormatting>
  <conditionalFormatting sqref="BT48:BW48">
    <cfRule type="expression" dxfId="1856" priority="1870">
      <formula>$B48="Content From Item Master Data"</formula>
    </cfRule>
  </conditionalFormatting>
  <conditionalFormatting sqref="D48:F48 H48:AP48">
    <cfRule type="expression" dxfId="1855" priority="1869">
      <formula>$B48="Content From Library"</formula>
    </cfRule>
  </conditionalFormatting>
  <conditionalFormatting sqref="K48:Q48">
    <cfRule type="expression" dxfId="1854" priority="1868">
      <formula>$J48="This KPI will contain supporting data (KPIs, questions, and/or requirements)"</formula>
    </cfRule>
  </conditionalFormatting>
  <conditionalFormatting sqref="Q48">
    <cfRule type="expression" dxfId="1853" priority="1867">
      <formula>$K48="Survey"</formula>
    </cfRule>
  </conditionalFormatting>
  <conditionalFormatting sqref="O48:P48">
    <cfRule type="expression" dxfId="1852" priority="1866">
      <formula>$N48="Any Value"</formula>
    </cfRule>
  </conditionalFormatting>
  <conditionalFormatting sqref="M48">
    <cfRule type="expression" dxfId="1851" priority="1865">
      <formula>OR($L48="Whole Number",$L48="Quantity")</formula>
    </cfRule>
  </conditionalFormatting>
  <conditionalFormatting sqref="W48:Z48">
    <cfRule type="expression" dxfId="1850" priority="1864">
      <formula>$T48&lt;&gt;"Basket with No Items - Bid at Lot level, compete at Lot level (do not collect item pricing)"</formula>
    </cfRule>
  </conditionalFormatting>
  <conditionalFormatting sqref="S48">
    <cfRule type="expression" dxfId="1849" priority="1863">
      <formula>$T48="Bundle - Bid discounted value at Item level, compete at Lot level (collect item pricing during bidding)"</formula>
    </cfRule>
  </conditionalFormatting>
  <conditionalFormatting sqref="AP48">
    <cfRule type="expression" dxfId="1848" priority="1861">
      <formula>AND($AO48&lt;&gt;"Decimal Number",$AO48&lt;&gt;"Money",$AO48&lt;&gt;"Percentage")</formula>
    </cfRule>
    <cfRule type="expression" dxfId="1847" priority="1862">
      <formula>OR($AO48="Attachment",$AO48="Address")</formula>
    </cfRule>
  </conditionalFormatting>
  <conditionalFormatting sqref="AV48">
    <cfRule type="expression" dxfId="1846" priority="1860">
      <formula>$AM48&lt;&gt;"No"</formula>
    </cfRule>
  </conditionalFormatting>
  <conditionalFormatting sqref="AN48">
    <cfRule type="expression" dxfId="1845" priority="1859">
      <formula>OR($AM48="No",$AM48="Yes, and no restrictions")</formula>
    </cfRule>
  </conditionalFormatting>
  <conditionalFormatting sqref="AW48">
    <cfRule type="expression" dxfId="1844" priority="1858">
      <formula>$AQ48="List of Choices"</formula>
    </cfRule>
  </conditionalFormatting>
  <conditionalFormatting sqref="AZ48:BC48">
    <cfRule type="expression" dxfId="1843" priority="1857">
      <formula>$AQ48="Any Value"</formula>
    </cfRule>
  </conditionalFormatting>
  <conditionalFormatting sqref="AW47">
    <cfRule type="expression" dxfId="1842" priority="1856">
      <formula>$B47="KPI"</formula>
    </cfRule>
  </conditionalFormatting>
  <conditionalFormatting sqref="AW47">
    <cfRule type="expression" dxfId="1841" priority="1855">
      <formula>OR($B47="Section",$B47="Table Section")</formula>
    </cfRule>
  </conditionalFormatting>
  <conditionalFormatting sqref="AW47">
    <cfRule type="expression" dxfId="1840" priority="1854">
      <formula>$B47="Lot"</formula>
    </cfRule>
  </conditionalFormatting>
  <conditionalFormatting sqref="AW47">
    <cfRule type="expression" dxfId="1839" priority="1853">
      <formula>$B47="Line Item"</formula>
    </cfRule>
  </conditionalFormatting>
  <conditionalFormatting sqref="AW47">
    <cfRule type="expression" dxfId="1838" priority="1852">
      <formula>$B47="Requirement"</formula>
    </cfRule>
  </conditionalFormatting>
  <conditionalFormatting sqref="AW47">
    <cfRule type="expression" dxfId="1837" priority="1851">
      <formula>$B47="Attachment From Desktop"</formula>
    </cfRule>
  </conditionalFormatting>
  <conditionalFormatting sqref="AW47">
    <cfRule type="expression" dxfId="1836" priority="1850">
      <formula>$B47="Attachment From Library"</formula>
    </cfRule>
  </conditionalFormatting>
  <conditionalFormatting sqref="AW47">
    <cfRule type="expression" dxfId="1835" priority="1849">
      <formula>$B47="Cost Terms"</formula>
    </cfRule>
  </conditionalFormatting>
  <conditionalFormatting sqref="AW47">
    <cfRule type="expression" dxfId="1834" priority="1848">
      <formula>$B47="Formula"</formula>
    </cfRule>
  </conditionalFormatting>
  <conditionalFormatting sqref="AW47">
    <cfRule type="expression" dxfId="1833" priority="1847">
      <formula>$B47="Content From Item Master Data"</formula>
    </cfRule>
  </conditionalFormatting>
  <conditionalFormatting sqref="AW47">
    <cfRule type="expression" dxfId="1832" priority="1846">
      <formula>$B47="Content From Library"</formula>
    </cfRule>
  </conditionalFormatting>
  <conditionalFormatting sqref="BK47">
    <cfRule type="expression" dxfId="1831" priority="1845">
      <formula>$J47="This KPI will contain supporting data (KPIs, questions, and/or requirements)"</formula>
    </cfRule>
  </conditionalFormatting>
  <conditionalFormatting sqref="BP47:BW47">
    <cfRule type="expression" dxfId="1830" priority="1844">
      <formula>$B47="KPI"</formula>
    </cfRule>
  </conditionalFormatting>
  <conditionalFormatting sqref="J47:AP47">
    <cfRule type="expression" dxfId="1829" priority="1843">
      <formula>OR($B47="Section",$B47="Table Section")</formula>
    </cfRule>
  </conditionalFormatting>
  <conditionalFormatting sqref="J47:R47">
    <cfRule type="expression" dxfId="1828" priority="1842">
      <formula>$B47="Lot"</formula>
    </cfRule>
  </conditionalFormatting>
  <conditionalFormatting sqref="J47:AA47">
    <cfRule type="expression" dxfId="1827" priority="1841">
      <formula>$B47="Line Item"</formula>
    </cfRule>
  </conditionalFormatting>
  <conditionalFormatting sqref="J47:AK47">
    <cfRule type="expression" dxfId="1826" priority="1840">
      <formula>$B47="Question"</formula>
    </cfRule>
  </conditionalFormatting>
  <conditionalFormatting sqref="BP47:BW47">
    <cfRule type="expression" dxfId="1825" priority="1839">
      <formula>$B47="Requirement"</formula>
    </cfRule>
  </conditionalFormatting>
  <conditionalFormatting sqref="BM47:BW47">
    <cfRule type="expression" dxfId="1824" priority="1838">
      <formula>$B47="Attachment From Desktop"</formula>
    </cfRule>
  </conditionalFormatting>
  <conditionalFormatting sqref="BP47:BW47">
    <cfRule type="expression" dxfId="1823" priority="1837">
      <formula>$B47="Attachment From Library"</formula>
    </cfRule>
  </conditionalFormatting>
  <conditionalFormatting sqref="BR47:BW47">
    <cfRule type="expression" dxfId="1822" priority="1836">
      <formula>$B47="Cost Terms"</formula>
    </cfRule>
  </conditionalFormatting>
  <conditionalFormatting sqref="J47:AP47">
    <cfRule type="expression" dxfId="1821" priority="1835">
      <formula>$B47="Formula"</formula>
    </cfRule>
  </conditionalFormatting>
  <conditionalFormatting sqref="BT47:BW47">
    <cfRule type="expression" dxfId="1820" priority="1834">
      <formula>$B47="Content From Item Master Data"</formula>
    </cfRule>
  </conditionalFormatting>
  <conditionalFormatting sqref="D47:F47 H47:AP47">
    <cfRule type="expression" dxfId="1819" priority="1833">
      <formula>$B47="Content From Library"</formula>
    </cfRule>
  </conditionalFormatting>
  <conditionalFormatting sqref="K47:Q47">
    <cfRule type="expression" dxfId="1818" priority="1832">
      <formula>$J47="This KPI will contain supporting data (KPIs, questions, and/or requirements)"</formula>
    </cfRule>
  </conditionalFormatting>
  <conditionalFormatting sqref="Q47">
    <cfRule type="expression" dxfId="1817" priority="1831">
      <formula>$K47="Survey"</formula>
    </cfRule>
  </conditionalFormatting>
  <conditionalFormatting sqref="O47:P47">
    <cfRule type="expression" dxfId="1816" priority="1830">
      <formula>$N47="Any Value"</formula>
    </cfRule>
  </conditionalFormatting>
  <conditionalFormatting sqref="M47">
    <cfRule type="expression" dxfId="1815" priority="1829">
      <formula>OR($L47="Whole Number",$L47="Quantity")</formula>
    </cfRule>
  </conditionalFormatting>
  <conditionalFormatting sqref="W47:Z47">
    <cfRule type="expression" dxfId="1814" priority="1828">
      <formula>$T47&lt;&gt;"Basket with No Items - Bid at Lot level, compete at Lot level (do not collect item pricing)"</formula>
    </cfRule>
  </conditionalFormatting>
  <conditionalFormatting sqref="S47">
    <cfRule type="expression" dxfId="1813" priority="1827">
      <formula>$T47="Bundle - Bid discounted value at Item level, compete at Lot level (collect item pricing during bidding)"</formula>
    </cfRule>
  </conditionalFormatting>
  <conditionalFormatting sqref="AP47">
    <cfRule type="expression" dxfId="1812" priority="1825">
      <formula>AND($AO47&lt;&gt;"Decimal Number",$AO47&lt;&gt;"Money",$AO47&lt;&gt;"Percentage")</formula>
    </cfRule>
    <cfRule type="expression" dxfId="1811" priority="1826">
      <formula>OR($AO47="Attachment",$AO47="Address")</formula>
    </cfRule>
  </conditionalFormatting>
  <conditionalFormatting sqref="AV47">
    <cfRule type="expression" dxfId="1810" priority="1824">
      <formula>$AM47&lt;&gt;"No"</formula>
    </cfRule>
  </conditionalFormatting>
  <conditionalFormatting sqref="AN47">
    <cfRule type="expression" dxfId="1809" priority="1823">
      <formula>OR($AM47="No",$AM47="Yes, and no restrictions")</formula>
    </cfRule>
  </conditionalFormatting>
  <conditionalFormatting sqref="AW47">
    <cfRule type="expression" dxfId="1808" priority="1822">
      <formula>$AQ47="List of Choices"</formula>
    </cfRule>
  </conditionalFormatting>
  <conditionalFormatting sqref="AZ47:BC47">
    <cfRule type="expression" dxfId="1807" priority="1821">
      <formula>$AQ47="Any Value"</formula>
    </cfRule>
  </conditionalFormatting>
  <conditionalFormatting sqref="AW46">
    <cfRule type="expression" dxfId="1806" priority="1820">
      <formula>$B46="KPI"</formula>
    </cfRule>
  </conditionalFormatting>
  <conditionalFormatting sqref="AW46">
    <cfRule type="expression" dxfId="1805" priority="1819">
      <formula>OR($B46="Section",$B46="Table Section")</formula>
    </cfRule>
  </conditionalFormatting>
  <conditionalFormatting sqref="AW46">
    <cfRule type="expression" dxfId="1804" priority="1818">
      <formula>$B46="Lot"</formula>
    </cfRule>
  </conditionalFormatting>
  <conditionalFormatting sqref="AW46">
    <cfRule type="expression" dxfId="1803" priority="1817">
      <formula>$B46="Line Item"</formula>
    </cfRule>
  </conditionalFormatting>
  <conditionalFormatting sqref="AW46">
    <cfRule type="expression" dxfId="1802" priority="1816">
      <formula>$B46="Requirement"</formula>
    </cfRule>
  </conditionalFormatting>
  <conditionalFormatting sqref="AW46">
    <cfRule type="expression" dxfId="1801" priority="1815">
      <formula>$B46="Attachment From Desktop"</formula>
    </cfRule>
  </conditionalFormatting>
  <conditionalFormatting sqref="AW46">
    <cfRule type="expression" dxfId="1800" priority="1814">
      <formula>$B46="Attachment From Library"</formula>
    </cfRule>
  </conditionalFormatting>
  <conditionalFormatting sqref="AW46">
    <cfRule type="expression" dxfId="1799" priority="1813">
      <formula>$B46="Cost Terms"</formula>
    </cfRule>
  </conditionalFormatting>
  <conditionalFormatting sqref="AW46">
    <cfRule type="expression" dxfId="1798" priority="1812">
      <formula>$B46="Formula"</formula>
    </cfRule>
  </conditionalFormatting>
  <conditionalFormatting sqref="AW46">
    <cfRule type="expression" dxfId="1797" priority="1811">
      <formula>$B46="Content From Item Master Data"</formula>
    </cfRule>
  </conditionalFormatting>
  <conditionalFormatting sqref="AW46">
    <cfRule type="expression" dxfId="1796" priority="1810">
      <formula>$B46="Content From Library"</formula>
    </cfRule>
  </conditionalFormatting>
  <conditionalFormatting sqref="BK46">
    <cfRule type="expression" dxfId="1795" priority="1809">
      <formula>$J46="This KPI will contain supporting data (KPIs, questions, and/or requirements)"</formula>
    </cfRule>
  </conditionalFormatting>
  <conditionalFormatting sqref="BP46:BW46">
    <cfRule type="expression" dxfId="1794" priority="1808">
      <formula>$B46="KPI"</formula>
    </cfRule>
  </conditionalFormatting>
  <conditionalFormatting sqref="J46:AP46">
    <cfRule type="expression" dxfId="1793" priority="1807">
      <formula>OR($B46="Section",$B46="Table Section")</formula>
    </cfRule>
  </conditionalFormatting>
  <conditionalFormatting sqref="J46:R46">
    <cfRule type="expression" dxfId="1792" priority="1806">
      <formula>$B46="Lot"</formula>
    </cfRule>
  </conditionalFormatting>
  <conditionalFormatting sqref="J46:AA46">
    <cfRule type="expression" dxfId="1791" priority="1805">
      <formula>$B46="Line Item"</formula>
    </cfRule>
  </conditionalFormatting>
  <conditionalFormatting sqref="J46:AK46">
    <cfRule type="expression" dxfId="1790" priority="1804">
      <formula>$B46="Question"</formula>
    </cfRule>
  </conditionalFormatting>
  <conditionalFormatting sqref="BP46:BW46">
    <cfRule type="expression" dxfId="1789" priority="1803">
      <formula>$B46="Requirement"</formula>
    </cfRule>
  </conditionalFormatting>
  <conditionalFormatting sqref="BM46:BW46">
    <cfRule type="expression" dxfId="1788" priority="1802">
      <formula>$B46="Attachment From Desktop"</formula>
    </cfRule>
  </conditionalFormatting>
  <conditionalFormatting sqref="BP46:BW46">
    <cfRule type="expression" dxfId="1787" priority="1801">
      <formula>$B46="Attachment From Library"</formula>
    </cfRule>
  </conditionalFormatting>
  <conditionalFormatting sqref="BR46:BW46">
    <cfRule type="expression" dxfId="1786" priority="1800">
      <formula>$B46="Cost Terms"</formula>
    </cfRule>
  </conditionalFormatting>
  <conditionalFormatting sqref="J46:AP46">
    <cfRule type="expression" dxfId="1785" priority="1799">
      <formula>$B46="Formula"</formula>
    </cfRule>
  </conditionalFormatting>
  <conditionalFormatting sqref="BT46:BW46">
    <cfRule type="expression" dxfId="1784" priority="1798">
      <formula>$B46="Content From Item Master Data"</formula>
    </cfRule>
  </conditionalFormatting>
  <conditionalFormatting sqref="D46:F46 H46:AP46">
    <cfRule type="expression" dxfId="1783" priority="1797">
      <formula>$B46="Content From Library"</formula>
    </cfRule>
  </conditionalFormatting>
  <conditionalFormatting sqref="K46:Q46">
    <cfRule type="expression" dxfId="1782" priority="1796">
      <formula>$J46="This KPI will contain supporting data (KPIs, questions, and/or requirements)"</formula>
    </cfRule>
  </conditionalFormatting>
  <conditionalFormatting sqref="Q46">
    <cfRule type="expression" dxfId="1781" priority="1795">
      <formula>$K46="Survey"</formula>
    </cfRule>
  </conditionalFormatting>
  <conditionalFormatting sqref="O46:P46">
    <cfRule type="expression" dxfId="1780" priority="1794">
      <formula>$N46="Any Value"</formula>
    </cfRule>
  </conditionalFormatting>
  <conditionalFormatting sqref="M46">
    <cfRule type="expression" dxfId="1779" priority="1793">
      <formula>OR($L46="Whole Number",$L46="Quantity")</formula>
    </cfRule>
  </conditionalFormatting>
  <conditionalFormatting sqref="W46:Z46">
    <cfRule type="expression" dxfId="1778" priority="1792">
      <formula>$T46&lt;&gt;"Basket with No Items - Bid at Lot level, compete at Lot level (do not collect item pricing)"</formula>
    </cfRule>
  </conditionalFormatting>
  <conditionalFormatting sqref="S46">
    <cfRule type="expression" dxfId="1777" priority="1791">
      <formula>$T46="Bundle - Bid discounted value at Item level, compete at Lot level (collect item pricing during bidding)"</formula>
    </cfRule>
  </conditionalFormatting>
  <conditionalFormatting sqref="AP46">
    <cfRule type="expression" dxfId="1776" priority="1789">
      <formula>AND($AO46&lt;&gt;"Decimal Number",$AO46&lt;&gt;"Money",$AO46&lt;&gt;"Percentage")</formula>
    </cfRule>
    <cfRule type="expression" dxfId="1775" priority="1790">
      <formula>OR($AO46="Attachment",$AO46="Address")</formula>
    </cfRule>
  </conditionalFormatting>
  <conditionalFormatting sqref="AV46">
    <cfRule type="expression" dxfId="1774" priority="1788">
      <formula>$AM46&lt;&gt;"No"</formula>
    </cfRule>
  </conditionalFormatting>
  <conditionalFormatting sqref="AN46">
    <cfRule type="expression" dxfId="1773" priority="1787">
      <formula>OR($AM46="No",$AM46="Yes, and no restrictions")</formula>
    </cfRule>
  </conditionalFormatting>
  <conditionalFormatting sqref="AW46">
    <cfRule type="expression" dxfId="1772" priority="1786">
      <formula>$AQ46="List of Choices"</formula>
    </cfRule>
  </conditionalFormatting>
  <conditionalFormatting sqref="AZ46:BC46">
    <cfRule type="expression" dxfId="1771" priority="1785">
      <formula>$AQ46="Any Value"</formula>
    </cfRule>
  </conditionalFormatting>
  <conditionalFormatting sqref="AW45">
    <cfRule type="expression" dxfId="1770" priority="1784">
      <formula>$B45="KPI"</formula>
    </cfRule>
  </conditionalFormatting>
  <conditionalFormatting sqref="AW45">
    <cfRule type="expression" dxfId="1769" priority="1783">
      <formula>OR($B45="Section",$B45="Table Section")</formula>
    </cfRule>
  </conditionalFormatting>
  <conditionalFormatting sqref="AW45">
    <cfRule type="expression" dxfId="1768" priority="1782">
      <formula>$B45="Lot"</formula>
    </cfRule>
  </conditionalFormatting>
  <conditionalFormatting sqref="AW45">
    <cfRule type="expression" dxfId="1767" priority="1781">
      <formula>$B45="Line Item"</formula>
    </cfRule>
  </conditionalFormatting>
  <conditionalFormatting sqref="AW45">
    <cfRule type="expression" dxfId="1766" priority="1780">
      <formula>$B45="Requirement"</formula>
    </cfRule>
  </conditionalFormatting>
  <conditionalFormatting sqref="AW45">
    <cfRule type="expression" dxfId="1765" priority="1779">
      <formula>$B45="Attachment From Desktop"</formula>
    </cfRule>
  </conditionalFormatting>
  <conditionalFormatting sqref="AW45">
    <cfRule type="expression" dxfId="1764" priority="1778">
      <formula>$B45="Attachment From Library"</formula>
    </cfRule>
  </conditionalFormatting>
  <conditionalFormatting sqref="AW45">
    <cfRule type="expression" dxfId="1763" priority="1777">
      <formula>$B45="Cost Terms"</formula>
    </cfRule>
  </conditionalFormatting>
  <conditionalFormatting sqref="AW45">
    <cfRule type="expression" dxfId="1762" priority="1776">
      <formula>$B45="Formula"</formula>
    </cfRule>
  </conditionalFormatting>
  <conditionalFormatting sqref="AW45">
    <cfRule type="expression" dxfId="1761" priority="1775">
      <formula>$B45="Content From Item Master Data"</formula>
    </cfRule>
  </conditionalFormatting>
  <conditionalFormatting sqref="AW45">
    <cfRule type="expression" dxfId="1760" priority="1774">
      <formula>$B45="Content From Library"</formula>
    </cfRule>
  </conditionalFormatting>
  <conditionalFormatting sqref="BK45">
    <cfRule type="expression" dxfId="1759" priority="1773">
      <formula>$J45="This KPI will contain supporting data (KPIs, questions, and/or requirements)"</formula>
    </cfRule>
  </conditionalFormatting>
  <conditionalFormatting sqref="BP45:BW45">
    <cfRule type="expression" dxfId="1758" priority="1772">
      <formula>$B45="KPI"</formula>
    </cfRule>
  </conditionalFormatting>
  <conditionalFormatting sqref="J45:AP45">
    <cfRule type="expression" dxfId="1757" priority="1771">
      <formula>OR($B45="Section",$B45="Table Section")</formula>
    </cfRule>
  </conditionalFormatting>
  <conditionalFormatting sqref="J45:R45">
    <cfRule type="expression" dxfId="1756" priority="1770">
      <formula>$B45="Lot"</formula>
    </cfRule>
  </conditionalFormatting>
  <conditionalFormatting sqref="J45:AA45">
    <cfRule type="expression" dxfId="1755" priority="1769">
      <formula>$B45="Line Item"</formula>
    </cfRule>
  </conditionalFormatting>
  <conditionalFormatting sqref="J45:AK45">
    <cfRule type="expression" dxfId="1754" priority="1768">
      <formula>$B45="Question"</formula>
    </cfRule>
  </conditionalFormatting>
  <conditionalFormatting sqref="BP45:BW45">
    <cfRule type="expression" dxfId="1753" priority="1767">
      <formula>$B45="Requirement"</formula>
    </cfRule>
  </conditionalFormatting>
  <conditionalFormatting sqref="BM45:BW45">
    <cfRule type="expression" dxfId="1752" priority="1766">
      <formula>$B45="Attachment From Desktop"</formula>
    </cfRule>
  </conditionalFormatting>
  <conditionalFormatting sqref="BP45:BW45">
    <cfRule type="expression" dxfId="1751" priority="1765">
      <formula>$B45="Attachment From Library"</formula>
    </cfRule>
  </conditionalFormatting>
  <conditionalFormatting sqref="BR45:BW45">
    <cfRule type="expression" dxfId="1750" priority="1764">
      <formula>$B45="Cost Terms"</formula>
    </cfRule>
  </conditionalFormatting>
  <conditionalFormatting sqref="J45:AP45">
    <cfRule type="expression" dxfId="1749" priority="1763">
      <formula>$B45="Formula"</formula>
    </cfRule>
  </conditionalFormatting>
  <conditionalFormatting sqref="BT45:BW45">
    <cfRule type="expression" dxfId="1748" priority="1762">
      <formula>$B45="Content From Item Master Data"</formula>
    </cfRule>
  </conditionalFormatting>
  <conditionalFormatting sqref="D45:F45 H45:AP45">
    <cfRule type="expression" dxfId="1747" priority="1761">
      <formula>$B45="Content From Library"</formula>
    </cfRule>
  </conditionalFormatting>
  <conditionalFormatting sqref="K45:Q45">
    <cfRule type="expression" dxfId="1746" priority="1760">
      <formula>$J45="This KPI will contain supporting data (KPIs, questions, and/or requirements)"</formula>
    </cfRule>
  </conditionalFormatting>
  <conditionalFormatting sqref="Q45">
    <cfRule type="expression" dxfId="1745" priority="1759">
      <formula>$K45="Survey"</formula>
    </cfRule>
  </conditionalFormatting>
  <conditionalFormatting sqref="O45:P45">
    <cfRule type="expression" dxfId="1744" priority="1758">
      <formula>$N45="Any Value"</formula>
    </cfRule>
  </conditionalFormatting>
  <conditionalFormatting sqref="M45">
    <cfRule type="expression" dxfId="1743" priority="1757">
      <formula>OR($L45="Whole Number",$L45="Quantity")</formula>
    </cfRule>
  </conditionalFormatting>
  <conditionalFormatting sqref="W45:Z45">
    <cfRule type="expression" dxfId="1742" priority="1756">
      <formula>$T45&lt;&gt;"Basket with No Items - Bid at Lot level, compete at Lot level (do not collect item pricing)"</formula>
    </cfRule>
  </conditionalFormatting>
  <conditionalFormatting sqref="S45">
    <cfRule type="expression" dxfId="1741" priority="1755">
      <formula>$T45="Bundle - Bid discounted value at Item level, compete at Lot level (collect item pricing during bidding)"</formula>
    </cfRule>
  </conditionalFormatting>
  <conditionalFormatting sqref="AP45">
    <cfRule type="expression" dxfId="1740" priority="1753">
      <formula>AND($AO45&lt;&gt;"Decimal Number",$AO45&lt;&gt;"Money",$AO45&lt;&gt;"Percentage")</formula>
    </cfRule>
    <cfRule type="expression" dxfId="1739" priority="1754">
      <formula>OR($AO45="Attachment",$AO45="Address")</formula>
    </cfRule>
  </conditionalFormatting>
  <conditionalFormatting sqref="AV45">
    <cfRule type="expression" dxfId="1738" priority="1752">
      <formula>$AM45&lt;&gt;"No"</formula>
    </cfRule>
  </conditionalFormatting>
  <conditionalFormatting sqref="AN45">
    <cfRule type="expression" dxfId="1737" priority="1751">
      <formula>OR($AM45="No",$AM45="Yes, and no restrictions")</formula>
    </cfRule>
  </conditionalFormatting>
  <conditionalFormatting sqref="AW45">
    <cfRule type="expression" dxfId="1736" priority="1750">
      <formula>$AQ45="List of Choices"</formula>
    </cfRule>
  </conditionalFormatting>
  <conditionalFormatting sqref="AZ45:BC45">
    <cfRule type="expression" dxfId="1735" priority="1749">
      <formula>$AQ45="Any Value"</formula>
    </cfRule>
  </conditionalFormatting>
  <conditionalFormatting sqref="AW44">
    <cfRule type="expression" dxfId="1734" priority="1748">
      <formula>$B44="KPI"</formula>
    </cfRule>
  </conditionalFormatting>
  <conditionalFormatting sqref="AW44">
    <cfRule type="expression" dxfId="1733" priority="1747">
      <formula>OR($B44="Section",$B44="Table Section")</formula>
    </cfRule>
  </conditionalFormatting>
  <conditionalFormatting sqref="AW44">
    <cfRule type="expression" dxfId="1732" priority="1746">
      <formula>$B44="Lot"</formula>
    </cfRule>
  </conditionalFormatting>
  <conditionalFormatting sqref="AW44">
    <cfRule type="expression" dxfId="1731" priority="1745">
      <formula>$B44="Line Item"</formula>
    </cfRule>
  </conditionalFormatting>
  <conditionalFormatting sqref="AW44">
    <cfRule type="expression" dxfId="1730" priority="1744">
      <formula>$B44="Requirement"</formula>
    </cfRule>
  </conditionalFormatting>
  <conditionalFormatting sqref="AW44">
    <cfRule type="expression" dxfId="1729" priority="1743">
      <formula>$B44="Attachment From Desktop"</formula>
    </cfRule>
  </conditionalFormatting>
  <conditionalFormatting sqref="AW44">
    <cfRule type="expression" dxfId="1728" priority="1742">
      <formula>$B44="Attachment From Library"</formula>
    </cfRule>
  </conditionalFormatting>
  <conditionalFormatting sqref="AW44">
    <cfRule type="expression" dxfId="1727" priority="1741">
      <formula>$B44="Cost Terms"</formula>
    </cfRule>
  </conditionalFormatting>
  <conditionalFormatting sqref="AW44">
    <cfRule type="expression" dxfId="1726" priority="1740">
      <formula>$B44="Formula"</formula>
    </cfRule>
  </conditionalFormatting>
  <conditionalFormatting sqref="AW44">
    <cfRule type="expression" dxfId="1725" priority="1739">
      <formula>$B44="Content From Item Master Data"</formula>
    </cfRule>
  </conditionalFormatting>
  <conditionalFormatting sqref="AW44">
    <cfRule type="expression" dxfId="1724" priority="1738">
      <formula>$B44="Content From Library"</formula>
    </cfRule>
  </conditionalFormatting>
  <conditionalFormatting sqref="BK44">
    <cfRule type="expression" dxfId="1723" priority="1737">
      <formula>$J44="This KPI will contain supporting data (KPIs, questions, and/or requirements)"</formula>
    </cfRule>
  </conditionalFormatting>
  <conditionalFormatting sqref="BP44:BW44">
    <cfRule type="expression" dxfId="1722" priority="1736">
      <formula>$B44="KPI"</formula>
    </cfRule>
  </conditionalFormatting>
  <conditionalFormatting sqref="J44:AP44">
    <cfRule type="expression" dxfId="1721" priority="1735">
      <formula>OR($B44="Section",$B44="Table Section")</formula>
    </cfRule>
  </conditionalFormatting>
  <conditionalFormatting sqref="J44:R44">
    <cfRule type="expression" dxfId="1720" priority="1734">
      <formula>$B44="Lot"</formula>
    </cfRule>
  </conditionalFormatting>
  <conditionalFormatting sqref="J44:AA44">
    <cfRule type="expression" dxfId="1719" priority="1733">
      <formula>$B44="Line Item"</formula>
    </cfRule>
  </conditionalFormatting>
  <conditionalFormatting sqref="J44:AK44">
    <cfRule type="expression" dxfId="1718" priority="1732">
      <formula>$B44="Question"</formula>
    </cfRule>
  </conditionalFormatting>
  <conditionalFormatting sqref="BP44:BW44">
    <cfRule type="expression" dxfId="1717" priority="1731">
      <formula>$B44="Requirement"</formula>
    </cfRule>
  </conditionalFormatting>
  <conditionalFormatting sqref="BM44:BW44">
    <cfRule type="expression" dxfId="1716" priority="1730">
      <formula>$B44="Attachment From Desktop"</formula>
    </cfRule>
  </conditionalFormatting>
  <conditionalFormatting sqref="BP44:BW44">
    <cfRule type="expression" dxfId="1715" priority="1729">
      <formula>$B44="Attachment From Library"</formula>
    </cfRule>
  </conditionalFormatting>
  <conditionalFormatting sqref="BR44:BW44">
    <cfRule type="expression" dxfId="1714" priority="1728">
      <formula>$B44="Cost Terms"</formula>
    </cfRule>
  </conditionalFormatting>
  <conditionalFormatting sqref="J44:AP44">
    <cfRule type="expression" dxfId="1713" priority="1727">
      <formula>$B44="Formula"</formula>
    </cfRule>
  </conditionalFormatting>
  <conditionalFormatting sqref="BT44:BW44">
    <cfRule type="expression" dxfId="1712" priority="1726">
      <formula>$B44="Content From Item Master Data"</formula>
    </cfRule>
  </conditionalFormatting>
  <conditionalFormatting sqref="D44:F44 H44:AP44">
    <cfRule type="expression" dxfId="1711" priority="1725">
      <formula>$B44="Content From Library"</formula>
    </cfRule>
  </conditionalFormatting>
  <conditionalFormatting sqref="K44:Q44">
    <cfRule type="expression" dxfId="1710" priority="1724">
      <formula>$J44="This KPI will contain supporting data (KPIs, questions, and/or requirements)"</formula>
    </cfRule>
  </conditionalFormatting>
  <conditionalFormatting sqref="Q44">
    <cfRule type="expression" dxfId="1709" priority="1723">
      <formula>$K44="Survey"</formula>
    </cfRule>
  </conditionalFormatting>
  <conditionalFormatting sqref="O44:P44">
    <cfRule type="expression" dxfId="1708" priority="1722">
      <formula>$N44="Any Value"</formula>
    </cfRule>
  </conditionalFormatting>
  <conditionalFormatting sqref="M44">
    <cfRule type="expression" dxfId="1707" priority="1721">
      <formula>OR($L44="Whole Number",$L44="Quantity")</formula>
    </cfRule>
  </conditionalFormatting>
  <conditionalFormatting sqref="W44:Z44">
    <cfRule type="expression" dxfId="1706" priority="1720">
      <formula>$T44&lt;&gt;"Basket with No Items - Bid at Lot level, compete at Lot level (do not collect item pricing)"</formula>
    </cfRule>
  </conditionalFormatting>
  <conditionalFormatting sqref="S44">
    <cfRule type="expression" dxfId="1705" priority="1719">
      <formula>$T44="Bundle - Bid discounted value at Item level, compete at Lot level (collect item pricing during bidding)"</formula>
    </cfRule>
  </conditionalFormatting>
  <conditionalFormatting sqref="AP44">
    <cfRule type="expression" dxfId="1704" priority="1717">
      <formula>AND($AO44&lt;&gt;"Decimal Number",$AO44&lt;&gt;"Money",$AO44&lt;&gt;"Percentage")</formula>
    </cfRule>
    <cfRule type="expression" dxfId="1703" priority="1718">
      <formula>OR($AO44="Attachment",$AO44="Address")</formula>
    </cfRule>
  </conditionalFormatting>
  <conditionalFormatting sqref="AV44">
    <cfRule type="expression" dxfId="1702" priority="1716">
      <formula>$AM44&lt;&gt;"No"</formula>
    </cfRule>
  </conditionalFormatting>
  <conditionalFormatting sqref="AN44">
    <cfRule type="expression" dxfId="1701" priority="1715">
      <formula>OR($AM44="No",$AM44="Yes, and no restrictions")</formula>
    </cfRule>
  </conditionalFormatting>
  <conditionalFormatting sqref="AW44">
    <cfRule type="expression" dxfId="1700" priority="1714">
      <formula>$AQ44="List of Choices"</formula>
    </cfRule>
  </conditionalFormatting>
  <conditionalFormatting sqref="AZ44:BC44">
    <cfRule type="expression" dxfId="1699" priority="1713">
      <formula>$AQ44="Any Value"</formula>
    </cfRule>
  </conditionalFormatting>
  <conditionalFormatting sqref="AW43">
    <cfRule type="expression" dxfId="1698" priority="1712">
      <formula>$B43="KPI"</formula>
    </cfRule>
  </conditionalFormatting>
  <conditionalFormatting sqref="AW43">
    <cfRule type="expression" dxfId="1697" priority="1711">
      <formula>OR($B43="Section",$B43="Table Section")</formula>
    </cfRule>
  </conditionalFormatting>
  <conditionalFormatting sqref="AW43">
    <cfRule type="expression" dxfId="1696" priority="1710">
      <formula>$B43="Lot"</formula>
    </cfRule>
  </conditionalFormatting>
  <conditionalFormatting sqref="AW43">
    <cfRule type="expression" dxfId="1695" priority="1709">
      <formula>$B43="Line Item"</formula>
    </cfRule>
  </conditionalFormatting>
  <conditionalFormatting sqref="AW43">
    <cfRule type="expression" dxfId="1694" priority="1708">
      <formula>$B43="Requirement"</formula>
    </cfRule>
  </conditionalFormatting>
  <conditionalFormatting sqref="AW43">
    <cfRule type="expression" dxfId="1693" priority="1707">
      <formula>$B43="Attachment From Desktop"</formula>
    </cfRule>
  </conditionalFormatting>
  <conditionalFormatting sqref="AW43">
    <cfRule type="expression" dxfId="1692" priority="1706">
      <formula>$B43="Attachment From Library"</formula>
    </cfRule>
  </conditionalFormatting>
  <conditionalFormatting sqref="AW43">
    <cfRule type="expression" dxfId="1691" priority="1705">
      <formula>$B43="Cost Terms"</formula>
    </cfRule>
  </conditionalFormatting>
  <conditionalFormatting sqref="AW43">
    <cfRule type="expression" dxfId="1690" priority="1704">
      <formula>$B43="Formula"</formula>
    </cfRule>
  </conditionalFormatting>
  <conditionalFormatting sqref="AW43">
    <cfRule type="expression" dxfId="1689" priority="1703">
      <formula>$B43="Content From Item Master Data"</formula>
    </cfRule>
  </conditionalFormatting>
  <conditionalFormatting sqref="AW43">
    <cfRule type="expression" dxfId="1688" priority="1702">
      <formula>$B43="Content From Library"</formula>
    </cfRule>
  </conditionalFormatting>
  <conditionalFormatting sqref="BK43">
    <cfRule type="expression" dxfId="1687" priority="1701">
      <formula>$J43="This KPI will contain supporting data (KPIs, questions, and/or requirements)"</formula>
    </cfRule>
  </conditionalFormatting>
  <conditionalFormatting sqref="BP43:BW43">
    <cfRule type="expression" dxfId="1686" priority="1700">
      <formula>$B43="KPI"</formula>
    </cfRule>
  </conditionalFormatting>
  <conditionalFormatting sqref="J43:AP43">
    <cfRule type="expression" dxfId="1685" priority="1699">
      <formula>OR($B43="Section",$B43="Table Section")</formula>
    </cfRule>
  </conditionalFormatting>
  <conditionalFormatting sqref="J43:R43">
    <cfRule type="expression" dxfId="1684" priority="1698">
      <formula>$B43="Lot"</formula>
    </cfRule>
  </conditionalFormatting>
  <conditionalFormatting sqref="J43:AA43">
    <cfRule type="expression" dxfId="1683" priority="1697">
      <formula>$B43="Line Item"</formula>
    </cfRule>
  </conditionalFormatting>
  <conditionalFormatting sqref="J43:AK43">
    <cfRule type="expression" dxfId="1682" priority="1696">
      <formula>$B43="Question"</formula>
    </cfRule>
  </conditionalFormatting>
  <conditionalFormatting sqref="BP43:BW43">
    <cfRule type="expression" dxfId="1681" priority="1695">
      <formula>$B43="Requirement"</formula>
    </cfRule>
  </conditionalFormatting>
  <conditionalFormatting sqref="BM43:BW43">
    <cfRule type="expression" dxfId="1680" priority="1694">
      <formula>$B43="Attachment From Desktop"</formula>
    </cfRule>
  </conditionalFormatting>
  <conditionalFormatting sqref="BP43:BW43">
    <cfRule type="expression" dxfId="1679" priority="1693">
      <formula>$B43="Attachment From Library"</formula>
    </cfRule>
  </conditionalFormatting>
  <conditionalFormatting sqref="BR43:BW43">
    <cfRule type="expression" dxfId="1678" priority="1692">
      <formula>$B43="Cost Terms"</formula>
    </cfRule>
  </conditionalFormatting>
  <conditionalFormatting sqref="J43:AP43">
    <cfRule type="expression" dxfId="1677" priority="1691">
      <formula>$B43="Formula"</formula>
    </cfRule>
  </conditionalFormatting>
  <conditionalFormatting sqref="BT43:BW43">
    <cfRule type="expression" dxfId="1676" priority="1690">
      <formula>$B43="Content From Item Master Data"</formula>
    </cfRule>
  </conditionalFormatting>
  <conditionalFormatting sqref="D43:F43 H43:AP43">
    <cfRule type="expression" dxfId="1675" priority="1689">
      <formula>$B43="Content From Library"</formula>
    </cfRule>
  </conditionalFormatting>
  <conditionalFormatting sqref="K43:Q43">
    <cfRule type="expression" dxfId="1674" priority="1688">
      <formula>$J43="This KPI will contain supporting data (KPIs, questions, and/or requirements)"</formula>
    </cfRule>
  </conditionalFormatting>
  <conditionalFormatting sqref="Q43">
    <cfRule type="expression" dxfId="1673" priority="1687">
      <formula>$K43="Survey"</formula>
    </cfRule>
  </conditionalFormatting>
  <conditionalFormatting sqref="O43:P43">
    <cfRule type="expression" dxfId="1672" priority="1686">
      <formula>$N43="Any Value"</formula>
    </cfRule>
  </conditionalFormatting>
  <conditionalFormatting sqref="M43">
    <cfRule type="expression" dxfId="1671" priority="1685">
      <formula>OR($L43="Whole Number",$L43="Quantity")</formula>
    </cfRule>
  </conditionalFormatting>
  <conditionalFormatting sqref="W43:Z43">
    <cfRule type="expression" dxfId="1670" priority="1684">
      <formula>$T43&lt;&gt;"Basket with No Items - Bid at Lot level, compete at Lot level (do not collect item pricing)"</formula>
    </cfRule>
  </conditionalFormatting>
  <conditionalFormatting sqref="S43">
    <cfRule type="expression" dxfId="1669" priority="1683">
      <formula>$T43="Bundle - Bid discounted value at Item level, compete at Lot level (collect item pricing during bidding)"</formula>
    </cfRule>
  </conditionalFormatting>
  <conditionalFormatting sqref="AP43">
    <cfRule type="expression" dxfId="1668" priority="1681">
      <formula>AND($AO43&lt;&gt;"Decimal Number",$AO43&lt;&gt;"Money",$AO43&lt;&gt;"Percentage")</formula>
    </cfRule>
    <cfRule type="expression" dxfId="1667" priority="1682">
      <formula>OR($AO43="Attachment",$AO43="Address")</formula>
    </cfRule>
  </conditionalFormatting>
  <conditionalFormatting sqref="AV43">
    <cfRule type="expression" dxfId="1666" priority="1680">
      <formula>$AM43&lt;&gt;"No"</formula>
    </cfRule>
  </conditionalFormatting>
  <conditionalFormatting sqref="AN43">
    <cfRule type="expression" dxfId="1665" priority="1679">
      <formula>OR($AM43="No",$AM43="Yes, and no restrictions")</formula>
    </cfRule>
  </conditionalFormatting>
  <conditionalFormatting sqref="AW43">
    <cfRule type="expression" dxfId="1664" priority="1678">
      <formula>$AQ43="List of Choices"</formula>
    </cfRule>
  </conditionalFormatting>
  <conditionalFormatting sqref="AZ43:BC43">
    <cfRule type="expression" dxfId="1663" priority="1677">
      <formula>$AQ43="Any Value"</formula>
    </cfRule>
  </conditionalFormatting>
  <conditionalFormatting sqref="AW42">
    <cfRule type="expression" dxfId="1662" priority="1676">
      <formula>$B42="KPI"</formula>
    </cfRule>
  </conditionalFormatting>
  <conditionalFormatting sqref="AW42">
    <cfRule type="expression" dxfId="1661" priority="1675">
      <formula>OR($B42="Section",$B42="Table Section")</formula>
    </cfRule>
  </conditionalFormatting>
  <conditionalFormatting sqref="AW42">
    <cfRule type="expression" dxfId="1660" priority="1674">
      <formula>$B42="Lot"</formula>
    </cfRule>
  </conditionalFormatting>
  <conditionalFormatting sqref="AW42">
    <cfRule type="expression" dxfId="1659" priority="1673">
      <formula>$B42="Line Item"</formula>
    </cfRule>
  </conditionalFormatting>
  <conditionalFormatting sqref="AW42">
    <cfRule type="expression" dxfId="1658" priority="1672">
      <formula>$B42="Requirement"</formula>
    </cfRule>
  </conditionalFormatting>
  <conditionalFormatting sqref="AW42">
    <cfRule type="expression" dxfId="1657" priority="1671">
      <formula>$B42="Attachment From Desktop"</formula>
    </cfRule>
  </conditionalFormatting>
  <conditionalFormatting sqref="AW42">
    <cfRule type="expression" dxfId="1656" priority="1670">
      <formula>$B42="Attachment From Library"</formula>
    </cfRule>
  </conditionalFormatting>
  <conditionalFormatting sqref="AW42">
    <cfRule type="expression" dxfId="1655" priority="1669">
      <formula>$B42="Cost Terms"</formula>
    </cfRule>
  </conditionalFormatting>
  <conditionalFormatting sqref="AW42">
    <cfRule type="expression" dxfId="1654" priority="1668">
      <formula>$B42="Formula"</formula>
    </cfRule>
  </conditionalFormatting>
  <conditionalFormatting sqref="AW42">
    <cfRule type="expression" dxfId="1653" priority="1667">
      <formula>$B42="Content From Item Master Data"</formula>
    </cfRule>
  </conditionalFormatting>
  <conditionalFormatting sqref="AW42">
    <cfRule type="expression" dxfId="1652" priority="1666">
      <formula>$B42="Content From Library"</formula>
    </cfRule>
  </conditionalFormatting>
  <conditionalFormatting sqref="BK42">
    <cfRule type="expression" dxfId="1651" priority="1665">
      <formula>$J42="This KPI will contain supporting data (KPIs, questions, and/or requirements)"</formula>
    </cfRule>
  </conditionalFormatting>
  <conditionalFormatting sqref="BP42:BW42">
    <cfRule type="expression" dxfId="1650" priority="1664">
      <formula>$B42="KPI"</formula>
    </cfRule>
  </conditionalFormatting>
  <conditionalFormatting sqref="J42:AP42 T7:T41">
    <cfRule type="expression" dxfId="1649" priority="1663">
      <formula>OR($B7="Section",$B7="Table Section")</formula>
    </cfRule>
  </conditionalFormatting>
  <conditionalFormatting sqref="J42:R42">
    <cfRule type="expression" dxfId="1648" priority="1662">
      <formula>$B42="Lot"</formula>
    </cfRule>
  </conditionalFormatting>
  <conditionalFormatting sqref="J42:AA42 T7:T41">
    <cfRule type="expression" dxfId="1647" priority="1661">
      <formula>$B7="Line Item"</formula>
    </cfRule>
  </conditionalFormatting>
  <conditionalFormatting sqref="J42:AK42 T7:T41">
    <cfRule type="expression" dxfId="1646" priority="1660">
      <formula>$B7="Question"</formula>
    </cfRule>
  </conditionalFormatting>
  <conditionalFormatting sqref="BP42:BW42">
    <cfRule type="expression" dxfId="1645" priority="1659">
      <formula>$B42="Requirement"</formula>
    </cfRule>
  </conditionalFormatting>
  <conditionalFormatting sqref="BM42:BW42">
    <cfRule type="expression" dxfId="1644" priority="1658">
      <formula>$B42="Attachment From Desktop"</formula>
    </cfRule>
  </conditionalFormatting>
  <conditionalFormatting sqref="BP42:BW42">
    <cfRule type="expression" dxfId="1643" priority="1657">
      <formula>$B42="Attachment From Library"</formula>
    </cfRule>
  </conditionalFormatting>
  <conditionalFormatting sqref="BR42:BW42">
    <cfRule type="expression" dxfId="1642" priority="1656">
      <formula>$B42="Cost Terms"</formula>
    </cfRule>
  </conditionalFormatting>
  <conditionalFormatting sqref="J42:AP42 T7:T41">
    <cfRule type="expression" dxfId="1641" priority="1655">
      <formula>$B7="Formula"</formula>
    </cfRule>
  </conditionalFormatting>
  <conditionalFormatting sqref="BT42:BW42">
    <cfRule type="expression" dxfId="1640" priority="1654">
      <formula>$B42="Content From Item Master Data"</formula>
    </cfRule>
  </conditionalFormatting>
  <conditionalFormatting sqref="D42:F42 H42:AP42 T7:T41">
    <cfRule type="expression" dxfId="1639" priority="1653">
      <formula>$B7="Content From Library"</formula>
    </cfRule>
  </conditionalFormatting>
  <conditionalFormatting sqref="K42:Q42">
    <cfRule type="expression" dxfId="1638" priority="1652">
      <formula>$J42="This KPI will contain supporting data (KPIs, questions, and/or requirements)"</formula>
    </cfRule>
  </conditionalFormatting>
  <conditionalFormatting sqref="Q42">
    <cfRule type="expression" dxfId="1637" priority="1651">
      <formula>$K42="Survey"</formula>
    </cfRule>
  </conditionalFormatting>
  <conditionalFormatting sqref="O42:P42">
    <cfRule type="expression" dxfId="1636" priority="1650">
      <formula>$N42="Any Value"</formula>
    </cfRule>
  </conditionalFormatting>
  <conditionalFormatting sqref="M42">
    <cfRule type="expression" dxfId="1635" priority="1649">
      <formula>OR($L42="Whole Number",$L42="Quantity")</formula>
    </cfRule>
  </conditionalFormatting>
  <conditionalFormatting sqref="W42:Z42">
    <cfRule type="expression" dxfId="1634" priority="1648">
      <formula>$T42&lt;&gt;"Basket with No Items - Bid at Lot level, compete at Lot level (do not collect item pricing)"</formula>
    </cfRule>
  </conditionalFormatting>
  <conditionalFormatting sqref="S42">
    <cfRule type="expression" dxfId="1633" priority="1647">
      <formula>$T42="Bundle - Bid discounted value at Item level, compete at Lot level (collect item pricing during bidding)"</formula>
    </cfRule>
  </conditionalFormatting>
  <conditionalFormatting sqref="AP42">
    <cfRule type="expression" dxfId="1632" priority="1645">
      <formula>AND($AO42&lt;&gt;"Decimal Number",$AO42&lt;&gt;"Money",$AO42&lt;&gt;"Percentage")</formula>
    </cfRule>
    <cfRule type="expression" dxfId="1631" priority="1646">
      <formula>OR($AO42="Attachment",$AO42="Address")</formula>
    </cfRule>
  </conditionalFormatting>
  <conditionalFormatting sqref="AV42">
    <cfRule type="expression" dxfId="1630" priority="1644">
      <formula>$AM42&lt;&gt;"No"</formula>
    </cfRule>
  </conditionalFormatting>
  <conditionalFormatting sqref="AN42">
    <cfRule type="expression" dxfId="1629" priority="1643">
      <formula>OR($AM42="No",$AM42="Yes, and no restrictions")</formula>
    </cfRule>
  </conditionalFormatting>
  <conditionalFormatting sqref="AW42">
    <cfRule type="expression" dxfId="1628" priority="1642">
      <formula>$AQ42="List of Choices"</formula>
    </cfRule>
  </conditionalFormatting>
  <conditionalFormatting sqref="AZ42:BC42">
    <cfRule type="expression" dxfId="1627" priority="1641">
      <formula>$AQ42="Any Value"</formula>
    </cfRule>
  </conditionalFormatting>
  <conditionalFormatting sqref="AW41">
    <cfRule type="expression" dxfId="1626" priority="1640">
      <formula>$B41="KPI"</formula>
    </cfRule>
  </conditionalFormatting>
  <conditionalFormatting sqref="AW41">
    <cfRule type="expression" dxfId="1625" priority="1639">
      <formula>OR($B41="Section",$B41="Table Section")</formula>
    </cfRule>
  </conditionalFormatting>
  <conditionalFormatting sqref="AW41">
    <cfRule type="expression" dxfId="1624" priority="1638">
      <formula>$B41="Lot"</formula>
    </cfRule>
  </conditionalFormatting>
  <conditionalFormatting sqref="AW41">
    <cfRule type="expression" dxfId="1623" priority="1637">
      <formula>$B41="Line Item"</formula>
    </cfRule>
  </conditionalFormatting>
  <conditionalFormatting sqref="AW41">
    <cfRule type="expression" dxfId="1622" priority="1636">
      <formula>$B41="Requirement"</formula>
    </cfRule>
  </conditionalFormatting>
  <conditionalFormatting sqref="AW41">
    <cfRule type="expression" dxfId="1621" priority="1635">
      <formula>$B41="Attachment From Desktop"</formula>
    </cfRule>
  </conditionalFormatting>
  <conditionalFormatting sqref="AW41">
    <cfRule type="expression" dxfId="1620" priority="1634">
      <formula>$B41="Attachment From Library"</formula>
    </cfRule>
  </conditionalFormatting>
  <conditionalFormatting sqref="AW41">
    <cfRule type="expression" dxfId="1619" priority="1633">
      <formula>$B41="Cost Terms"</formula>
    </cfRule>
  </conditionalFormatting>
  <conditionalFormatting sqref="AW41">
    <cfRule type="expression" dxfId="1618" priority="1632">
      <formula>$B41="Formula"</formula>
    </cfRule>
  </conditionalFormatting>
  <conditionalFormatting sqref="AW41">
    <cfRule type="expression" dxfId="1617" priority="1631">
      <formula>$B41="Content From Item Master Data"</formula>
    </cfRule>
  </conditionalFormatting>
  <conditionalFormatting sqref="AW41">
    <cfRule type="expression" dxfId="1616" priority="1630">
      <formula>$B41="Content From Library"</formula>
    </cfRule>
  </conditionalFormatting>
  <conditionalFormatting sqref="BK41">
    <cfRule type="expression" dxfId="1615" priority="1629">
      <formula>$J41="This KPI will contain supporting data (KPIs, questions, and/or requirements)"</formula>
    </cfRule>
  </conditionalFormatting>
  <conditionalFormatting sqref="BP41:BW41">
    <cfRule type="expression" dxfId="1614" priority="1628">
      <formula>$B41="KPI"</formula>
    </cfRule>
  </conditionalFormatting>
  <conditionalFormatting sqref="J41:AP41 T7:T65">
    <cfRule type="expression" dxfId="1613" priority="1627">
      <formula>OR($B7="Section",$B7="Table Section")</formula>
    </cfRule>
  </conditionalFormatting>
  <conditionalFormatting sqref="J41:R41">
    <cfRule type="expression" dxfId="1612" priority="1626">
      <formula>$B41="Lot"</formula>
    </cfRule>
  </conditionalFormatting>
  <conditionalFormatting sqref="J41:AA41 T7:T65">
    <cfRule type="expression" dxfId="1611" priority="1625">
      <formula>$B7="Line Item"</formula>
    </cfRule>
  </conditionalFormatting>
  <conditionalFormatting sqref="J41:AK41 T7:T65">
    <cfRule type="expression" dxfId="1610" priority="1624">
      <formula>$B7="Question"</formula>
    </cfRule>
  </conditionalFormatting>
  <conditionalFormatting sqref="BP41:BW41">
    <cfRule type="expression" dxfId="1609" priority="1623">
      <formula>$B41="Requirement"</formula>
    </cfRule>
  </conditionalFormatting>
  <conditionalFormatting sqref="BM41:BW41">
    <cfRule type="expression" dxfId="1608" priority="1622">
      <formula>$B41="Attachment From Desktop"</formula>
    </cfRule>
  </conditionalFormatting>
  <conditionalFormatting sqref="BP41:BW41">
    <cfRule type="expression" dxfId="1607" priority="1621">
      <formula>$B41="Attachment From Library"</formula>
    </cfRule>
  </conditionalFormatting>
  <conditionalFormatting sqref="BR41:BW41">
    <cfRule type="expression" dxfId="1606" priority="1620">
      <formula>$B41="Cost Terms"</formula>
    </cfRule>
  </conditionalFormatting>
  <conditionalFormatting sqref="J41:AP41 T7:T65">
    <cfRule type="expression" dxfId="1605" priority="1619">
      <formula>$B7="Formula"</formula>
    </cfRule>
  </conditionalFormatting>
  <conditionalFormatting sqref="BT41:BW41">
    <cfRule type="expression" dxfId="1604" priority="1618">
      <formula>$B41="Content From Item Master Data"</formula>
    </cfRule>
  </conditionalFormatting>
  <conditionalFormatting sqref="D41:F41 H41:AP41 T7:T65">
    <cfRule type="expression" dxfId="1603" priority="1617">
      <formula>$B7="Content From Library"</formula>
    </cfRule>
  </conditionalFormatting>
  <conditionalFormatting sqref="K41:Q41">
    <cfRule type="expression" dxfId="1602" priority="1616">
      <formula>$J41="This KPI will contain supporting data (KPIs, questions, and/or requirements)"</formula>
    </cfRule>
  </conditionalFormatting>
  <conditionalFormatting sqref="Q41">
    <cfRule type="expression" dxfId="1601" priority="1615">
      <formula>$K41="Survey"</formula>
    </cfRule>
  </conditionalFormatting>
  <conditionalFormatting sqref="O41:P41">
    <cfRule type="expression" dxfId="1600" priority="1614">
      <formula>$N41="Any Value"</formula>
    </cfRule>
  </conditionalFormatting>
  <conditionalFormatting sqref="M41">
    <cfRule type="expression" dxfId="1599" priority="1613">
      <formula>OR($L41="Whole Number",$L41="Quantity")</formula>
    </cfRule>
  </conditionalFormatting>
  <conditionalFormatting sqref="W41:Z41">
    <cfRule type="expression" dxfId="1598" priority="1612">
      <formula>$T41&lt;&gt;"Basket with No Items - Bid at Lot level, compete at Lot level (do not collect item pricing)"</formula>
    </cfRule>
  </conditionalFormatting>
  <conditionalFormatting sqref="S41">
    <cfRule type="expression" dxfId="1597" priority="1611">
      <formula>$T41="Bundle - Bid discounted value at Item level, compete at Lot level (collect item pricing during bidding)"</formula>
    </cfRule>
  </conditionalFormatting>
  <conditionalFormatting sqref="AP41">
    <cfRule type="expression" dxfId="1596" priority="1609">
      <formula>AND($AO41&lt;&gt;"Decimal Number",$AO41&lt;&gt;"Money",$AO41&lt;&gt;"Percentage")</formula>
    </cfRule>
    <cfRule type="expression" dxfId="1595" priority="1610">
      <formula>OR($AO41="Attachment",$AO41="Address")</formula>
    </cfRule>
  </conditionalFormatting>
  <conditionalFormatting sqref="AV41">
    <cfRule type="expression" dxfId="1594" priority="1608">
      <formula>$AM41&lt;&gt;"No"</formula>
    </cfRule>
  </conditionalFormatting>
  <conditionalFormatting sqref="AN41">
    <cfRule type="expression" dxfId="1593" priority="1607">
      <formula>OR($AM41="No",$AM41="Yes, and no restrictions")</formula>
    </cfRule>
  </conditionalFormatting>
  <conditionalFormatting sqref="AW41">
    <cfRule type="expression" dxfId="1592" priority="1606">
      <formula>$AQ41="List of Choices"</formula>
    </cfRule>
  </conditionalFormatting>
  <conditionalFormatting sqref="AZ41:BC41">
    <cfRule type="expression" dxfId="1591" priority="1605">
      <formula>$AQ41="Any Value"</formula>
    </cfRule>
  </conditionalFormatting>
  <conditionalFormatting sqref="AW40">
    <cfRule type="expression" dxfId="1590" priority="1604">
      <formula>$B40="KPI"</formula>
    </cfRule>
  </conditionalFormatting>
  <conditionalFormatting sqref="AW40">
    <cfRule type="expression" dxfId="1589" priority="1603">
      <formula>OR($B40="Section",$B40="Table Section")</formula>
    </cfRule>
  </conditionalFormatting>
  <conditionalFormatting sqref="AW40">
    <cfRule type="expression" dxfId="1588" priority="1602">
      <formula>$B40="Lot"</formula>
    </cfRule>
  </conditionalFormatting>
  <conditionalFormatting sqref="AW40">
    <cfRule type="expression" dxfId="1587" priority="1601">
      <formula>$B40="Line Item"</formula>
    </cfRule>
  </conditionalFormatting>
  <conditionalFormatting sqref="AW40">
    <cfRule type="expression" dxfId="1586" priority="1600">
      <formula>$B40="Requirement"</formula>
    </cfRule>
  </conditionalFormatting>
  <conditionalFormatting sqref="AW40">
    <cfRule type="expression" dxfId="1585" priority="1599">
      <formula>$B40="Attachment From Desktop"</formula>
    </cfRule>
  </conditionalFormatting>
  <conditionalFormatting sqref="AW40">
    <cfRule type="expression" dxfId="1584" priority="1598">
      <formula>$B40="Attachment From Library"</formula>
    </cfRule>
  </conditionalFormatting>
  <conditionalFormatting sqref="AW40">
    <cfRule type="expression" dxfId="1583" priority="1597">
      <formula>$B40="Cost Terms"</formula>
    </cfRule>
  </conditionalFormatting>
  <conditionalFormatting sqref="AW40">
    <cfRule type="expression" dxfId="1582" priority="1596">
      <formula>$B40="Formula"</formula>
    </cfRule>
  </conditionalFormatting>
  <conditionalFormatting sqref="AW40">
    <cfRule type="expression" dxfId="1581" priority="1595">
      <formula>$B40="Content From Item Master Data"</formula>
    </cfRule>
  </conditionalFormatting>
  <conditionalFormatting sqref="AW40">
    <cfRule type="expression" dxfId="1580" priority="1594">
      <formula>$B40="Content From Library"</formula>
    </cfRule>
  </conditionalFormatting>
  <conditionalFormatting sqref="BK40">
    <cfRule type="expression" dxfId="1579" priority="1593">
      <formula>$J40="This KPI will contain supporting data (KPIs, questions, and/or requirements)"</formula>
    </cfRule>
  </conditionalFormatting>
  <conditionalFormatting sqref="BP40:BW40">
    <cfRule type="expression" dxfId="1578" priority="1592">
      <formula>$B40="KPI"</formula>
    </cfRule>
  </conditionalFormatting>
  <conditionalFormatting sqref="J40:AP40">
    <cfRule type="expression" dxfId="1577" priority="1591">
      <formula>OR($B40="Section",$B40="Table Section")</formula>
    </cfRule>
  </conditionalFormatting>
  <conditionalFormatting sqref="J40:R40">
    <cfRule type="expression" dxfId="1576" priority="1590">
      <formula>$B40="Lot"</formula>
    </cfRule>
  </conditionalFormatting>
  <conditionalFormatting sqref="J40:AA40">
    <cfRule type="expression" dxfId="1575" priority="1589">
      <formula>$B40="Line Item"</formula>
    </cfRule>
  </conditionalFormatting>
  <conditionalFormatting sqref="J40:AK40">
    <cfRule type="expression" dxfId="1574" priority="1588">
      <formula>$B40="Question"</formula>
    </cfRule>
  </conditionalFormatting>
  <conditionalFormatting sqref="BP40:BW40">
    <cfRule type="expression" dxfId="1573" priority="1587">
      <formula>$B40="Requirement"</formula>
    </cfRule>
  </conditionalFormatting>
  <conditionalFormatting sqref="BM40:BW40">
    <cfRule type="expression" dxfId="1572" priority="1586">
      <formula>$B40="Attachment From Desktop"</formula>
    </cfRule>
  </conditionalFormatting>
  <conditionalFormatting sqref="BP40:BW40">
    <cfRule type="expression" dxfId="1571" priority="1585">
      <formula>$B40="Attachment From Library"</formula>
    </cfRule>
  </conditionalFormatting>
  <conditionalFormatting sqref="BR40:BW40">
    <cfRule type="expression" dxfId="1570" priority="1584">
      <formula>$B40="Cost Terms"</formula>
    </cfRule>
  </conditionalFormatting>
  <conditionalFormatting sqref="J40:AP40">
    <cfRule type="expression" dxfId="1569" priority="1583">
      <formula>$B40="Formula"</formula>
    </cfRule>
  </conditionalFormatting>
  <conditionalFormatting sqref="BT40:BW40">
    <cfRule type="expression" dxfId="1568" priority="1582">
      <formula>$B40="Content From Item Master Data"</formula>
    </cfRule>
  </conditionalFormatting>
  <conditionalFormatting sqref="D40:F40 H40:AP40">
    <cfRule type="expression" dxfId="1567" priority="1581">
      <formula>$B40="Content From Library"</formula>
    </cfRule>
  </conditionalFormatting>
  <conditionalFormatting sqref="K40:Q40">
    <cfRule type="expression" dxfId="1566" priority="1580">
      <formula>$J40="This KPI will contain supporting data (KPIs, questions, and/or requirements)"</formula>
    </cfRule>
  </conditionalFormatting>
  <conditionalFormatting sqref="Q40">
    <cfRule type="expression" dxfId="1565" priority="1579">
      <formula>$K40="Survey"</formula>
    </cfRule>
  </conditionalFormatting>
  <conditionalFormatting sqref="O40:P40">
    <cfRule type="expression" dxfId="1564" priority="1578">
      <formula>$N40="Any Value"</formula>
    </cfRule>
  </conditionalFormatting>
  <conditionalFormatting sqref="M40">
    <cfRule type="expression" dxfId="1563" priority="1577">
      <formula>OR($L40="Whole Number",$L40="Quantity")</formula>
    </cfRule>
  </conditionalFormatting>
  <conditionalFormatting sqref="W40:Z40">
    <cfRule type="expression" dxfId="1562" priority="1576">
      <formula>$T40&lt;&gt;"Basket with No Items - Bid at Lot level, compete at Lot level (do not collect item pricing)"</formula>
    </cfRule>
  </conditionalFormatting>
  <conditionalFormatting sqref="S40">
    <cfRule type="expression" dxfId="1561" priority="1575">
      <formula>$T40="Bundle - Bid discounted value at Item level, compete at Lot level (collect item pricing during bidding)"</formula>
    </cfRule>
  </conditionalFormatting>
  <conditionalFormatting sqref="AP40">
    <cfRule type="expression" dxfId="1560" priority="1573">
      <formula>AND($AO40&lt;&gt;"Decimal Number",$AO40&lt;&gt;"Money",$AO40&lt;&gt;"Percentage")</formula>
    </cfRule>
    <cfRule type="expression" dxfId="1559" priority="1574">
      <formula>OR($AO40="Attachment",$AO40="Address")</formula>
    </cfRule>
  </conditionalFormatting>
  <conditionalFormatting sqref="AV40">
    <cfRule type="expression" dxfId="1558" priority="1572">
      <formula>$AM40&lt;&gt;"No"</formula>
    </cfRule>
  </conditionalFormatting>
  <conditionalFormatting sqref="AN40">
    <cfRule type="expression" dxfId="1557" priority="1571">
      <formula>OR($AM40="No",$AM40="Yes, and no restrictions")</formula>
    </cfRule>
  </conditionalFormatting>
  <conditionalFormatting sqref="AW40">
    <cfRule type="expression" dxfId="1556" priority="1570">
      <formula>$AQ40="List of Choices"</formula>
    </cfRule>
  </conditionalFormatting>
  <conditionalFormatting sqref="AZ40:BC40">
    <cfRule type="expression" dxfId="1555" priority="1569">
      <formula>$AQ40="Any Value"</formula>
    </cfRule>
  </conditionalFormatting>
  <conditionalFormatting sqref="AW39">
    <cfRule type="expression" dxfId="1554" priority="1568">
      <formula>$B39="KPI"</formula>
    </cfRule>
  </conditionalFormatting>
  <conditionalFormatting sqref="AW39">
    <cfRule type="expression" dxfId="1553" priority="1567">
      <formula>OR($B39="Section",$B39="Table Section")</formula>
    </cfRule>
  </conditionalFormatting>
  <conditionalFormatting sqref="AW39">
    <cfRule type="expression" dxfId="1552" priority="1566">
      <formula>$B39="Lot"</formula>
    </cfRule>
  </conditionalFormatting>
  <conditionalFormatting sqref="AW39">
    <cfRule type="expression" dxfId="1551" priority="1565">
      <formula>$B39="Line Item"</formula>
    </cfRule>
  </conditionalFormatting>
  <conditionalFormatting sqref="AW39">
    <cfRule type="expression" dxfId="1550" priority="1564">
      <formula>$B39="Requirement"</formula>
    </cfRule>
  </conditionalFormatting>
  <conditionalFormatting sqref="AW39">
    <cfRule type="expression" dxfId="1549" priority="1563">
      <formula>$B39="Attachment From Desktop"</formula>
    </cfRule>
  </conditionalFormatting>
  <conditionalFormatting sqref="AW39">
    <cfRule type="expression" dxfId="1548" priority="1562">
      <formula>$B39="Attachment From Library"</formula>
    </cfRule>
  </conditionalFormatting>
  <conditionalFormatting sqref="AW39">
    <cfRule type="expression" dxfId="1547" priority="1561">
      <formula>$B39="Cost Terms"</formula>
    </cfRule>
  </conditionalFormatting>
  <conditionalFormatting sqref="AW39">
    <cfRule type="expression" dxfId="1546" priority="1560">
      <formula>$B39="Formula"</formula>
    </cfRule>
  </conditionalFormatting>
  <conditionalFormatting sqref="AW39">
    <cfRule type="expression" dxfId="1545" priority="1559">
      <formula>$B39="Content From Item Master Data"</formula>
    </cfRule>
  </conditionalFormatting>
  <conditionalFormatting sqref="AW39">
    <cfRule type="expression" dxfId="1544" priority="1558">
      <formula>$B39="Content From Library"</formula>
    </cfRule>
  </conditionalFormatting>
  <conditionalFormatting sqref="BK39">
    <cfRule type="expression" dxfId="1543" priority="1557">
      <formula>$J39="This KPI will contain supporting data (KPIs, questions, and/or requirements)"</formula>
    </cfRule>
  </conditionalFormatting>
  <conditionalFormatting sqref="BP39:BW39">
    <cfRule type="expression" dxfId="1542" priority="1556">
      <formula>$B39="KPI"</formula>
    </cfRule>
  </conditionalFormatting>
  <conditionalFormatting sqref="J39:AP39">
    <cfRule type="expression" dxfId="1541" priority="1555">
      <formula>OR($B39="Section",$B39="Table Section")</formula>
    </cfRule>
  </conditionalFormatting>
  <conditionalFormatting sqref="J39:R39">
    <cfRule type="expression" dxfId="1540" priority="1554">
      <formula>$B39="Lot"</formula>
    </cfRule>
  </conditionalFormatting>
  <conditionalFormatting sqref="J39:AA39">
    <cfRule type="expression" dxfId="1539" priority="1553">
      <formula>$B39="Line Item"</formula>
    </cfRule>
  </conditionalFormatting>
  <conditionalFormatting sqref="J39:AK39">
    <cfRule type="expression" dxfId="1538" priority="1552">
      <formula>$B39="Question"</formula>
    </cfRule>
  </conditionalFormatting>
  <conditionalFormatting sqref="BP39:BW39">
    <cfRule type="expression" dxfId="1537" priority="1551">
      <formula>$B39="Requirement"</formula>
    </cfRule>
  </conditionalFormatting>
  <conditionalFormatting sqref="BM39:BW39">
    <cfRule type="expression" dxfId="1536" priority="1550">
      <formula>$B39="Attachment From Desktop"</formula>
    </cfRule>
  </conditionalFormatting>
  <conditionalFormatting sqref="BP39:BW39">
    <cfRule type="expression" dxfId="1535" priority="1549">
      <formula>$B39="Attachment From Library"</formula>
    </cfRule>
  </conditionalFormatting>
  <conditionalFormatting sqref="BR39:BW39">
    <cfRule type="expression" dxfId="1534" priority="1548">
      <formula>$B39="Cost Terms"</formula>
    </cfRule>
  </conditionalFormatting>
  <conditionalFormatting sqref="J39:AP39">
    <cfRule type="expression" dxfId="1533" priority="1547">
      <formula>$B39="Formula"</formula>
    </cfRule>
  </conditionalFormatting>
  <conditionalFormatting sqref="BT39:BW39">
    <cfRule type="expression" dxfId="1532" priority="1546">
      <formula>$B39="Content From Item Master Data"</formula>
    </cfRule>
  </conditionalFormatting>
  <conditionalFormatting sqref="D39:F39 H39:AP39">
    <cfRule type="expression" dxfId="1531" priority="1545">
      <formula>$B39="Content From Library"</formula>
    </cfRule>
  </conditionalFormatting>
  <conditionalFormatting sqref="K39:Q39">
    <cfRule type="expression" dxfId="1530" priority="1544">
      <formula>$J39="This KPI will contain supporting data (KPIs, questions, and/or requirements)"</formula>
    </cfRule>
  </conditionalFormatting>
  <conditionalFormatting sqref="Q39">
    <cfRule type="expression" dxfId="1529" priority="1543">
      <formula>$K39="Survey"</formula>
    </cfRule>
  </conditionalFormatting>
  <conditionalFormatting sqref="O39:P39">
    <cfRule type="expression" dxfId="1528" priority="1542">
      <formula>$N39="Any Value"</formula>
    </cfRule>
  </conditionalFormatting>
  <conditionalFormatting sqref="M39">
    <cfRule type="expression" dxfId="1527" priority="1541">
      <formula>OR($L39="Whole Number",$L39="Quantity")</formula>
    </cfRule>
  </conditionalFormatting>
  <conditionalFormatting sqref="W39:Z39">
    <cfRule type="expression" dxfId="1526" priority="1540">
      <formula>$T39&lt;&gt;"Basket with No Items - Bid at Lot level, compete at Lot level (do not collect item pricing)"</formula>
    </cfRule>
  </conditionalFormatting>
  <conditionalFormatting sqref="S39">
    <cfRule type="expression" dxfId="1525" priority="1539">
      <formula>$T39="Bundle - Bid discounted value at Item level, compete at Lot level (collect item pricing during bidding)"</formula>
    </cfRule>
  </conditionalFormatting>
  <conditionalFormatting sqref="AP39">
    <cfRule type="expression" dxfId="1524" priority="1537">
      <formula>AND($AO39&lt;&gt;"Decimal Number",$AO39&lt;&gt;"Money",$AO39&lt;&gt;"Percentage")</formula>
    </cfRule>
    <cfRule type="expression" dxfId="1523" priority="1538">
      <formula>OR($AO39="Attachment",$AO39="Address")</formula>
    </cfRule>
  </conditionalFormatting>
  <conditionalFormatting sqref="AV39">
    <cfRule type="expression" dxfId="1522" priority="1536">
      <formula>$AM39&lt;&gt;"No"</formula>
    </cfRule>
  </conditionalFormatting>
  <conditionalFormatting sqref="AN39">
    <cfRule type="expression" dxfId="1521" priority="1535">
      <formula>OR($AM39="No",$AM39="Yes, and no restrictions")</formula>
    </cfRule>
  </conditionalFormatting>
  <conditionalFormatting sqref="AW39">
    <cfRule type="expression" dxfId="1520" priority="1534">
      <formula>$AQ39="List of Choices"</formula>
    </cfRule>
  </conditionalFormatting>
  <conditionalFormatting sqref="AZ39:BC39">
    <cfRule type="expression" dxfId="1519" priority="1533">
      <formula>$AQ39="Any Value"</formula>
    </cfRule>
  </conditionalFormatting>
  <conditionalFormatting sqref="AW38">
    <cfRule type="expression" dxfId="1518" priority="1532">
      <formula>$B38="KPI"</formula>
    </cfRule>
  </conditionalFormatting>
  <conditionalFormatting sqref="AW38">
    <cfRule type="expression" dxfId="1517" priority="1531">
      <formula>OR($B38="Section",$B38="Table Section")</formula>
    </cfRule>
  </conditionalFormatting>
  <conditionalFormatting sqref="AW38">
    <cfRule type="expression" dxfId="1516" priority="1530">
      <formula>$B38="Lot"</formula>
    </cfRule>
  </conditionalFormatting>
  <conditionalFormatting sqref="AW38">
    <cfRule type="expression" dxfId="1515" priority="1529">
      <formula>$B38="Line Item"</formula>
    </cfRule>
  </conditionalFormatting>
  <conditionalFormatting sqref="AW38">
    <cfRule type="expression" dxfId="1514" priority="1528">
      <formula>$B38="Requirement"</formula>
    </cfRule>
  </conditionalFormatting>
  <conditionalFormatting sqref="AW38">
    <cfRule type="expression" dxfId="1513" priority="1527">
      <formula>$B38="Attachment From Desktop"</formula>
    </cfRule>
  </conditionalFormatting>
  <conditionalFormatting sqref="AW38">
    <cfRule type="expression" dxfId="1512" priority="1526">
      <formula>$B38="Attachment From Library"</formula>
    </cfRule>
  </conditionalFormatting>
  <conditionalFormatting sqref="AW38">
    <cfRule type="expression" dxfId="1511" priority="1525">
      <formula>$B38="Cost Terms"</formula>
    </cfRule>
  </conditionalFormatting>
  <conditionalFormatting sqref="AW38">
    <cfRule type="expression" dxfId="1510" priority="1524">
      <formula>$B38="Formula"</formula>
    </cfRule>
  </conditionalFormatting>
  <conditionalFormatting sqref="AW38">
    <cfRule type="expression" dxfId="1509" priority="1523">
      <formula>$B38="Content From Item Master Data"</formula>
    </cfRule>
  </conditionalFormatting>
  <conditionalFormatting sqref="AW38">
    <cfRule type="expression" dxfId="1508" priority="1522">
      <formula>$B38="Content From Library"</formula>
    </cfRule>
  </conditionalFormatting>
  <conditionalFormatting sqref="BK38">
    <cfRule type="expression" dxfId="1507" priority="1521">
      <formula>$J38="This KPI will contain supporting data (KPIs, questions, and/or requirements)"</formula>
    </cfRule>
  </conditionalFormatting>
  <conditionalFormatting sqref="BP38:BW38">
    <cfRule type="expression" dxfId="1506" priority="1520">
      <formula>$B38="KPI"</formula>
    </cfRule>
  </conditionalFormatting>
  <conditionalFormatting sqref="J38:AP38">
    <cfRule type="expression" dxfId="1505" priority="1519">
      <formula>OR($B38="Section",$B38="Table Section")</formula>
    </cfRule>
  </conditionalFormatting>
  <conditionalFormatting sqref="J38:R38">
    <cfRule type="expression" dxfId="1504" priority="1518">
      <formula>$B38="Lot"</formula>
    </cfRule>
  </conditionalFormatting>
  <conditionalFormatting sqref="J38:AA38">
    <cfRule type="expression" dxfId="1503" priority="1517">
      <formula>$B38="Line Item"</formula>
    </cfRule>
  </conditionalFormatting>
  <conditionalFormatting sqref="J38:AK38">
    <cfRule type="expression" dxfId="1502" priority="1516">
      <formula>$B38="Question"</formula>
    </cfRule>
  </conditionalFormatting>
  <conditionalFormatting sqref="BP38:BW38">
    <cfRule type="expression" dxfId="1501" priority="1515">
      <formula>$B38="Requirement"</formula>
    </cfRule>
  </conditionalFormatting>
  <conditionalFormatting sqref="BM38:BW38">
    <cfRule type="expression" dxfId="1500" priority="1514">
      <formula>$B38="Attachment From Desktop"</formula>
    </cfRule>
  </conditionalFormatting>
  <conditionalFormatting sqref="BP38:BW38">
    <cfRule type="expression" dxfId="1499" priority="1513">
      <formula>$B38="Attachment From Library"</formula>
    </cfRule>
  </conditionalFormatting>
  <conditionalFormatting sqref="BR38:BW38">
    <cfRule type="expression" dxfId="1498" priority="1512">
      <formula>$B38="Cost Terms"</formula>
    </cfRule>
  </conditionalFormatting>
  <conditionalFormatting sqref="J38:AP38">
    <cfRule type="expression" dxfId="1497" priority="1511">
      <formula>$B38="Formula"</formula>
    </cfRule>
  </conditionalFormatting>
  <conditionalFormatting sqref="BT38:BW38">
    <cfRule type="expression" dxfId="1496" priority="1510">
      <formula>$B38="Content From Item Master Data"</formula>
    </cfRule>
  </conditionalFormatting>
  <conditionalFormatting sqref="D38:F38 H38:AP38">
    <cfRule type="expression" dxfId="1495" priority="1509">
      <formula>$B38="Content From Library"</formula>
    </cfRule>
  </conditionalFormatting>
  <conditionalFormatting sqref="K38:Q38">
    <cfRule type="expression" dxfId="1494" priority="1508">
      <formula>$J38="This KPI will contain supporting data (KPIs, questions, and/or requirements)"</formula>
    </cfRule>
  </conditionalFormatting>
  <conditionalFormatting sqref="Q38">
    <cfRule type="expression" dxfId="1493" priority="1507">
      <formula>$K38="Survey"</formula>
    </cfRule>
  </conditionalFormatting>
  <conditionalFormatting sqref="O38:P38">
    <cfRule type="expression" dxfId="1492" priority="1506">
      <formula>$N38="Any Value"</formula>
    </cfRule>
  </conditionalFormatting>
  <conditionalFormatting sqref="M38">
    <cfRule type="expression" dxfId="1491" priority="1505">
      <formula>OR($L38="Whole Number",$L38="Quantity")</formula>
    </cfRule>
  </conditionalFormatting>
  <conditionalFormatting sqref="W38:Z38">
    <cfRule type="expression" dxfId="1490" priority="1504">
      <formula>$T38&lt;&gt;"Basket with No Items - Bid at Lot level, compete at Lot level (do not collect item pricing)"</formula>
    </cfRule>
  </conditionalFormatting>
  <conditionalFormatting sqref="S38">
    <cfRule type="expression" dxfId="1489" priority="1503">
      <formula>$T38="Bundle - Bid discounted value at Item level, compete at Lot level (collect item pricing during bidding)"</formula>
    </cfRule>
  </conditionalFormatting>
  <conditionalFormatting sqref="AP38">
    <cfRule type="expression" dxfId="1488" priority="1501">
      <formula>AND($AO38&lt;&gt;"Decimal Number",$AO38&lt;&gt;"Money",$AO38&lt;&gt;"Percentage")</formula>
    </cfRule>
    <cfRule type="expression" dxfId="1487" priority="1502">
      <formula>OR($AO38="Attachment",$AO38="Address")</formula>
    </cfRule>
  </conditionalFormatting>
  <conditionalFormatting sqref="AV38">
    <cfRule type="expression" dxfId="1486" priority="1500">
      <formula>$AM38&lt;&gt;"No"</formula>
    </cfRule>
  </conditionalFormatting>
  <conditionalFormatting sqref="AN38">
    <cfRule type="expression" dxfId="1485" priority="1499">
      <formula>OR($AM38="No",$AM38="Yes, and no restrictions")</formula>
    </cfRule>
  </conditionalFormatting>
  <conditionalFormatting sqref="AW38">
    <cfRule type="expression" dxfId="1484" priority="1498">
      <formula>$AQ38="List of Choices"</formula>
    </cfRule>
  </conditionalFormatting>
  <conditionalFormatting sqref="AZ38:BC38">
    <cfRule type="expression" dxfId="1483" priority="1497">
      <formula>$AQ38="Any Value"</formula>
    </cfRule>
  </conditionalFormatting>
  <conditionalFormatting sqref="AW37">
    <cfRule type="expression" dxfId="1482" priority="1496">
      <formula>$B37="KPI"</formula>
    </cfRule>
  </conditionalFormatting>
  <conditionalFormatting sqref="AW37">
    <cfRule type="expression" dxfId="1481" priority="1495">
      <formula>OR($B37="Section",$B37="Table Section")</formula>
    </cfRule>
  </conditionalFormatting>
  <conditionalFormatting sqref="AW37">
    <cfRule type="expression" dxfId="1480" priority="1494">
      <formula>$B37="Lot"</formula>
    </cfRule>
  </conditionalFormatting>
  <conditionalFormatting sqref="AW37">
    <cfRule type="expression" dxfId="1479" priority="1493">
      <formula>$B37="Line Item"</formula>
    </cfRule>
  </conditionalFormatting>
  <conditionalFormatting sqref="AW37">
    <cfRule type="expression" dxfId="1478" priority="1492">
      <formula>$B37="Requirement"</formula>
    </cfRule>
  </conditionalFormatting>
  <conditionalFormatting sqref="AW37">
    <cfRule type="expression" dxfId="1477" priority="1491">
      <formula>$B37="Attachment From Desktop"</formula>
    </cfRule>
  </conditionalFormatting>
  <conditionalFormatting sqref="AW37">
    <cfRule type="expression" dxfId="1476" priority="1490">
      <formula>$B37="Attachment From Library"</formula>
    </cfRule>
  </conditionalFormatting>
  <conditionalFormatting sqref="AW37">
    <cfRule type="expression" dxfId="1475" priority="1489">
      <formula>$B37="Cost Terms"</formula>
    </cfRule>
  </conditionalFormatting>
  <conditionalFormatting sqref="AW37">
    <cfRule type="expression" dxfId="1474" priority="1488">
      <formula>$B37="Formula"</formula>
    </cfRule>
  </conditionalFormatting>
  <conditionalFormatting sqref="AW37">
    <cfRule type="expression" dxfId="1473" priority="1487">
      <formula>$B37="Content From Item Master Data"</formula>
    </cfRule>
  </conditionalFormatting>
  <conditionalFormatting sqref="AW37">
    <cfRule type="expression" dxfId="1472" priority="1486">
      <formula>$B37="Content From Library"</formula>
    </cfRule>
  </conditionalFormatting>
  <conditionalFormatting sqref="BK37">
    <cfRule type="expression" dxfId="1471" priority="1485">
      <formula>$J37="This KPI will contain supporting data (KPIs, questions, and/or requirements)"</formula>
    </cfRule>
  </conditionalFormatting>
  <conditionalFormatting sqref="BP37:BW37">
    <cfRule type="expression" dxfId="1470" priority="1484">
      <formula>$B37="KPI"</formula>
    </cfRule>
  </conditionalFormatting>
  <conditionalFormatting sqref="J37:AP37">
    <cfRule type="expression" dxfId="1469" priority="1483">
      <formula>OR($B37="Section",$B37="Table Section")</formula>
    </cfRule>
  </conditionalFormatting>
  <conditionalFormatting sqref="J37:R37">
    <cfRule type="expression" dxfId="1468" priority="1482">
      <formula>$B37="Lot"</formula>
    </cfRule>
  </conditionalFormatting>
  <conditionalFormatting sqref="J37:AA37">
    <cfRule type="expression" dxfId="1467" priority="1481">
      <formula>$B37="Line Item"</formula>
    </cfRule>
  </conditionalFormatting>
  <conditionalFormatting sqref="J37:AK37">
    <cfRule type="expression" dxfId="1466" priority="1480">
      <formula>$B37="Question"</formula>
    </cfRule>
  </conditionalFormatting>
  <conditionalFormatting sqref="BP37:BW37">
    <cfRule type="expression" dxfId="1465" priority="1479">
      <formula>$B37="Requirement"</formula>
    </cfRule>
  </conditionalFormatting>
  <conditionalFormatting sqref="BM37:BW37">
    <cfRule type="expression" dxfId="1464" priority="1478">
      <formula>$B37="Attachment From Desktop"</formula>
    </cfRule>
  </conditionalFormatting>
  <conditionalFormatting sqref="BP37:BW37">
    <cfRule type="expression" dxfId="1463" priority="1477">
      <formula>$B37="Attachment From Library"</formula>
    </cfRule>
  </conditionalFormatting>
  <conditionalFormatting sqref="BR37:BW37">
    <cfRule type="expression" dxfId="1462" priority="1476">
      <formula>$B37="Cost Terms"</formula>
    </cfRule>
  </conditionalFormatting>
  <conditionalFormatting sqref="J37:AP37">
    <cfRule type="expression" dxfId="1461" priority="1475">
      <formula>$B37="Formula"</formula>
    </cfRule>
  </conditionalFormatting>
  <conditionalFormatting sqref="BT37:BW37">
    <cfRule type="expression" dxfId="1460" priority="1474">
      <formula>$B37="Content From Item Master Data"</formula>
    </cfRule>
  </conditionalFormatting>
  <conditionalFormatting sqref="D37:F37 H37:AP37">
    <cfRule type="expression" dxfId="1459" priority="1473">
      <formula>$B37="Content From Library"</formula>
    </cfRule>
  </conditionalFormatting>
  <conditionalFormatting sqref="K37:Q37">
    <cfRule type="expression" dxfId="1458" priority="1472">
      <formula>$J37="This KPI will contain supporting data (KPIs, questions, and/or requirements)"</formula>
    </cfRule>
  </conditionalFormatting>
  <conditionalFormatting sqref="Q37">
    <cfRule type="expression" dxfId="1457" priority="1471">
      <formula>$K37="Survey"</formula>
    </cfRule>
  </conditionalFormatting>
  <conditionalFormatting sqref="O37:P37">
    <cfRule type="expression" dxfId="1456" priority="1470">
      <formula>$N37="Any Value"</formula>
    </cfRule>
  </conditionalFormatting>
  <conditionalFormatting sqref="M37">
    <cfRule type="expression" dxfId="1455" priority="1469">
      <formula>OR($L37="Whole Number",$L37="Quantity")</formula>
    </cfRule>
  </conditionalFormatting>
  <conditionalFormatting sqref="W37:Z37">
    <cfRule type="expression" dxfId="1454" priority="1468">
      <formula>$T37&lt;&gt;"Basket with No Items - Bid at Lot level, compete at Lot level (do not collect item pricing)"</formula>
    </cfRule>
  </conditionalFormatting>
  <conditionalFormatting sqref="S37">
    <cfRule type="expression" dxfId="1453" priority="1467">
      <formula>$T37="Bundle - Bid discounted value at Item level, compete at Lot level (collect item pricing during bidding)"</formula>
    </cfRule>
  </conditionalFormatting>
  <conditionalFormatting sqref="AP37">
    <cfRule type="expression" dxfId="1452" priority="1465">
      <formula>AND($AO37&lt;&gt;"Decimal Number",$AO37&lt;&gt;"Money",$AO37&lt;&gt;"Percentage")</formula>
    </cfRule>
    <cfRule type="expression" dxfId="1451" priority="1466">
      <formula>OR($AO37="Attachment",$AO37="Address")</formula>
    </cfRule>
  </conditionalFormatting>
  <conditionalFormatting sqref="AV37">
    <cfRule type="expression" dxfId="1450" priority="1464">
      <formula>$AM37&lt;&gt;"No"</formula>
    </cfRule>
  </conditionalFormatting>
  <conditionalFormatting sqref="AN37">
    <cfRule type="expression" dxfId="1449" priority="1463">
      <formula>OR($AM37="No",$AM37="Yes, and no restrictions")</formula>
    </cfRule>
  </conditionalFormatting>
  <conditionalFormatting sqref="AW37">
    <cfRule type="expression" dxfId="1448" priority="1462">
      <formula>$AQ37="List of Choices"</formula>
    </cfRule>
  </conditionalFormatting>
  <conditionalFormatting sqref="AZ37:BC37">
    <cfRule type="expression" dxfId="1447" priority="1461">
      <formula>$AQ37="Any Value"</formula>
    </cfRule>
  </conditionalFormatting>
  <conditionalFormatting sqref="AW36">
    <cfRule type="expression" dxfId="1446" priority="1460">
      <formula>$B36="KPI"</formula>
    </cfRule>
  </conditionalFormatting>
  <conditionalFormatting sqref="AW36">
    <cfRule type="expression" dxfId="1445" priority="1459">
      <formula>OR($B36="Section",$B36="Table Section")</formula>
    </cfRule>
  </conditionalFormatting>
  <conditionalFormatting sqref="AW36">
    <cfRule type="expression" dxfId="1444" priority="1458">
      <formula>$B36="Lot"</formula>
    </cfRule>
  </conditionalFormatting>
  <conditionalFormatting sqref="AW36">
    <cfRule type="expression" dxfId="1443" priority="1457">
      <formula>$B36="Line Item"</formula>
    </cfRule>
  </conditionalFormatting>
  <conditionalFormatting sqref="AW36">
    <cfRule type="expression" dxfId="1442" priority="1456">
      <formula>$B36="Requirement"</formula>
    </cfRule>
  </conditionalFormatting>
  <conditionalFormatting sqref="AW36">
    <cfRule type="expression" dxfId="1441" priority="1455">
      <formula>$B36="Attachment From Desktop"</formula>
    </cfRule>
  </conditionalFormatting>
  <conditionalFormatting sqref="AW36">
    <cfRule type="expression" dxfId="1440" priority="1454">
      <formula>$B36="Attachment From Library"</formula>
    </cfRule>
  </conditionalFormatting>
  <conditionalFormatting sqref="AW36">
    <cfRule type="expression" dxfId="1439" priority="1453">
      <formula>$B36="Cost Terms"</formula>
    </cfRule>
  </conditionalFormatting>
  <conditionalFormatting sqref="AW36">
    <cfRule type="expression" dxfId="1438" priority="1452">
      <formula>$B36="Formula"</formula>
    </cfRule>
  </conditionalFormatting>
  <conditionalFormatting sqref="AW36">
    <cfRule type="expression" dxfId="1437" priority="1451">
      <formula>$B36="Content From Item Master Data"</formula>
    </cfRule>
  </conditionalFormatting>
  <conditionalFormatting sqref="AW36">
    <cfRule type="expression" dxfId="1436" priority="1450">
      <formula>$B36="Content From Library"</formula>
    </cfRule>
  </conditionalFormatting>
  <conditionalFormatting sqref="BK36">
    <cfRule type="expression" dxfId="1435" priority="1449">
      <formula>$J36="This KPI will contain supporting data (KPIs, questions, and/or requirements)"</formula>
    </cfRule>
  </conditionalFormatting>
  <conditionalFormatting sqref="BP36:BW36">
    <cfRule type="expression" dxfId="1434" priority="1448">
      <formula>$B36="KPI"</formula>
    </cfRule>
  </conditionalFormatting>
  <conditionalFormatting sqref="J36:AP36">
    <cfRule type="expression" dxfId="1433" priority="1447">
      <formula>OR($B36="Section",$B36="Table Section")</formula>
    </cfRule>
  </conditionalFormatting>
  <conditionalFormatting sqref="J36:R36">
    <cfRule type="expression" dxfId="1432" priority="1446">
      <formula>$B36="Lot"</formula>
    </cfRule>
  </conditionalFormatting>
  <conditionalFormatting sqref="J36:AA36">
    <cfRule type="expression" dxfId="1431" priority="1445">
      <formula>$B36="Line Item"</formula>
    </cfRule>
  </conditionalFormatting>
  <conditionalFormatting sqref="J36:AK36">
    <cfRule type="expression" dxfId="1430" priority="1444">
      <formula>$B36="Question"</formula>
    </cfRule>
  </conditionalFormatting>
  <conditionalFormatting sqref="BP36:BW36">
    <cfRule type="expression" dxfId="1429" priority="1443">
      <formula>$B36="Requirement"</formula>
    </cfRule>
  </conditionalFormatting>
  <conditionalFormatting sqref="BM36:BW36">
    <cfRule type="expression" dxfId="1428" priority="1442">
      <formula>$B36="Attachment From Desktop"</formula>
    </cfRule>
  </conditionalFormatting>
  <conditionalFormatting sqref="BP36:BW36">
    <cfRule type="expression" dxfId="1427" priority="1441">
      <formula>$B36="Attachment From Library"</formula>
    </cfRule>
  </conditionalFormatting>
  <conditionalFormatting sqref="BR36:BW36">
    <cfRule type="expression" dxfId="1426" priority="1440">
      <formula>$B36="Cost Terms"</formula>
    </cfRule>
  </conditionalFormatting>
  <conditionalFormatting sqref="J36:AP36">
    <cfRule type="expression" dxfId="1425" priority="1439">
      <formula>$B36="Formula"</formula>
    </cfRule>
  </conditionalFormatting>
  <conditionalFormatting sqref="BT36:BW36">
    <cfRule type="expression" dxfId="1424" priority="1438">
      <formula>$B36="Content From Item Master Data"</formula>
    </cfRule>
  </conditionalFormatting>
  <conditionalFormatting sqref="D36:F36 H36:AP36">
    <cfRule type="expression" dxfId="1423" priority="1437">
      <formula>$B36="Content From Library"</formula>
    </cfRule>
  </conditionalFormatting>
  <conditionalFormatting sqref="K36:Q36">
    <cfRule type="expression" dxfId="1422" priority="1436">
      <formula>$J36="This KPI will contain supporting data (KPIs, questions, and/or requirements)"</formula>
    </cfRule>
  </conditionalFormatting>
  <conditionalFormatting sqref="Q36">
    <cfRule type="expression" dxfId="1421" priority="1435">
      <formula>$K36="Survey"</formula>
    </cfRule>
  </conditionalFormatting>
  <conditionalFormatting sqref="O36:P36">
    <cfRule type="expression" dxfId="1420" priority="1434">
      <formula>$N36="Any Value"</formula>
    </cfRule>
  </conditionalFormatting>
  <conditionalFormatting sqref="M36">
    <cfRule type="expression" dxfId="1419" priority="1433">
      <formula>OR($L36="Whole Number",$L36="Quantity")</formula>
    </cfRule>
  </conditionalFormatting>
  <conditionalFormatting sqref="W36:Z36">
    <cfRule type="expression" dxfId="1418" priority="1432">
      <formula>$T36&lt;&gt;"Basket with No Items - Bid at Lot level, compete at Lot level (do not collect item pricing)"</formula>
    </cfRule>
  </conditionalFormatting>
  <conditionalFormatting sqref="S36">
    <cfRule type="expression" dxfId="1417" priority="1431">
      <formula>$T36="Bundle - Bid discounted value at Item level, compete at Lot level (collect item pricing during bidding)"</formula>
    </cfRule>
  </conditionalFormatting>
  <conditionalFormatting sqref="AP36">
    <cfRule type="expression" dxfId="1416" priority="1429">
      <formula>AND($AO36&lt;&gt;"Decimal Number",$AO36&lt;&gt;"Money",$AO36&lt;&gt;"Percentage")</formula>
    </cfRule>
    <cfRule type="expression" dxfId="1415" priority="1430">
      <formula>OR($AO36="Attachment",$AO36="Address")</formula>
    </cfRule>
  </conditionalFormatting>
  <conditionalFormatting sqref="AV36">
    <cfRule type="expression" dxfId="1414" priority="1428">
      <formula>$AM36&lt;&gt;"No"</formula>
    </cfRule>
  </conditionalFormatting>
  <conditionalFormatting sqref="AN36">
    <cfRule type="expression" dxfId="1413" priority="1427">
      <formula>OR($AM36="No",$AM36="Yes, and no restrictions")</formula>
    </cfRule>
  </conditionalFormatting>
  <conditionalFormatting sqref="AW36">
    <cfRule type="expression" dxfId="1412" priority="1426">
      <formula>$AQ36="List of Choices"</formula>
    </cfRule>
  </conditionalFormatting>
  <conditionalFormatting sqref="AZ36:BC36">
    <cfRule type="expression" dxfId="1411" priority="1425">
      <formula>$AQ36="Any Value"</formula>
    </cfRule>
  </conditionalFormatting>
  <conditionalFormatting sqref="AW35">
    <cfRule type="expression" dxfId="1410" priority="1424">
      <formula>$B35="KPI"</formula>
    </cfRule>
  </conditionalFormatting>
  <conditionalFormatting sqref="AW35">
    <cfRule type="expression" dxfId="1409" priority="1423">
      <formula>OR($B35="Section",$B35="Table Section")</formula>
    </cfRule>
  </conditionalFormatting>
  <conditionalFormatting sqref="AW35">
    <cfRule type="expression" dxfId="1408" priority="1422">
      <formula>$B35="Lot"</formula>
    </cfRule>
  </conditionalFormatting>
  <conditionalFormatting sqref="AW35">
    <cfRule type="expression" dxfId="1407" priority="1421">
      <formula>$B35="Line Item"</formula>
    </cfRule>
  </conditionalFormatting>
  <conditionalFormatting sqref="AW35">
    <cfRule type="expression" dxfId="1406" priority="1420">
      <formula>$B35="Requirement"</formula>
    </cfRule>
  </conditionalFormatting>
  <conditionalFormatting sqref="AW35">
    <cfRule type="expression" dxfId="1405" priority="1419">
      <formula>$B35="Attachment From Desktop"</formula>
    </cfRule>
  </conditionalFormatting>
  <conditionalFormatting sqref="AW35">
    <cfRule type="expression" dxfId="1404" priority="1418">
      <formula>$B35="Attachment From Library"</formula>
    </cfRule>
  </conditionalFormatting>
  <conditionalFormatting sqref="AW35">
    <cfRule type="expression" dxfId="1403" priority="1417">
      <formula>$B35="Cost Terms"</formula>
    </cfRule>
  </conditionalFormatting>
  <conditionalFormatting sqref="AW35">
    <cfRule type="expression" dxfId="1402" priority="1416">
      <formula>$B35="Formula"</formula>
    </cfRule>
  </conditionalFormatting>
  <conditionalFormatting sqref="AW35">
    <cfRule type="expression" dxfId="1401" priority="1415">
      <formula>$B35="Content From Item Master Data"</formula>
    </cfRule>
  </conditionalFormatting>
  <conditionalFormatting sqref="AW35">
    <cfRule type="expression" dxfId="1400" priority="1414">
      <formula>$B35="Content From Library"</formula>
    </cfRule>
  </conditionalFormatting>
  <conditionalFormatting sqref="BK35">
    <cfRule type="expression" dxfId="1399" priority="1413">
      <formula>$J35="This KPI will contain supporting data (KPIs, questions, and/or requirements)"</formula>
    </cfRule>
  </conditionalFormatting>
  <conditionalFormatting sqref="BP35:BW35">
    <cfRule type="expression" dxfId="1398" priority="1412">
      <formula>$B35="KPI"</formula>
    </cfRule>
  </conditionalFormatting>
  <conditionalFormatting sqref="J35:AP35">
    <cfRule type="expression" dxfId="1397" priority="1411">
      <formula>OR($B35="Section",$B35="Table Section")</formula>
    </cfRule>
  </conditionalFormatting>
  <conditionalFormatting sqref="J35:R35">
    <cfRule type="expression" dxfId="1396" priority="1410">
      <formula>$B35="Lot"</formula>
    </cfRule>
  </conditionalFormatting>
  <conditionalFormatting sqref="J35:AA35">
    <cfRule type="expression" dxfId="1395" priority="1409">
      <formula>$B35="Line Item"</formula>
    </cfRule>
  </conditionalFormatting>
  <conditionalFormatting sqref="J35:AK35">
    <cfRule type="expression" dxfId="1394" priority="1408">
      <formula>$B35="Question"</formula>
    </cfRule>
  </conditionalFormatting>
  <conditionalFormatting sqref="BP35:BW35">
    <cfRule type="expression" dxfId="1393" priority="1407">
      <formula>$B35="Requirement"</formula>
    </cfRule>
  </conditionalFormatting>
  <conditionalFormatting sqref="BM35:BW35">
    <cfRule type="expression" dxfId="1392" priority="1406">
      <formula>$B35="Attachment From Desktop"</formula>
    </cfRule>
  </conditionalFormatting>
  <conditionalFormatting sqref="BP35:BW35">
    <cfRule type="expression" dxfId="1391" priority="1405">
      <formula>$B35="Attachment From Library"</formula>
    </cfRule>
  </conditionalFormatting>
  <conditionalFormatting sqref="BR35:BW35">
    <cfRule type="expression" dxfId="1390" priority="1404">
      <formula>$B35="Cost Terms"</formula>
    </cfRule>
  </conditionalFormatting>
  <conditionalFormatting sqref="J35:AP35">
    <cfRule type="expression" dxfId="1389" priority="1403">
      <formula>$B35="Formula"</formula>
    </cfRule>
  </conditionalFormatting>
  <conditionalFormatting sqref="BT35:BW35">
    <cfRule type="expression" dxfId="1388" priority="1402">
      <formula>$B35="Content From Item Master Data"</formula>
    </cfRule>
  </conditionalFormatting>
  <conditionalFormatting sqref="D35:F35 H35:AP35">
    <cfRule type="expression" dxfId="1387" priority="1401">
      <formula>$B35="Content From Library"</formula>
    </cfRule>
  </conditionalFormatting>
  <conditionalFormatting sqref="K35:Q35">
    <cfRule type="expression" dxfId="1386" priority="1400">
      <formula>$J35="This KPI will contain supporting data (KPIs, questions, and/or requirements)"</formula>
    </cfRule>
  </conditionalFormatting>
  <conditionalFormatting sqref="Q35">
    <cfRule type="expression" dxfId="1385" priority="1399">
      <formula>$K35="Survey"</formula>
    </cfRule>
  </conditionalFormatting>
  <conditionalFormatting sqref="O35:P35">
    <cfRule type="expression" dxfId="1384" priority="1398">
      <formula>$N35="Any Value"</formula>
    </cfRule>
  </conditionalFormatting>
  <conditionalFormatting sqref="M35">
    <cfRule type="expression" dxfId="1383" priority="1397">
      <formula>OR($L35="Whole Number",$L35="Quantity")</formula>
    </cfRule>
  </conditionalFormatting>
  <conditionalFormatting sqref="W35:Z35">
    <cfRule type="expression" dxfId="1382" priority="1396">
      <formula>$T35&lt;&gt;"Basket with No Items - Bid at Lot level, compete at Lot level (do not collect item pricing)"</formula>
    </cfRule>
  </conditionalFormatting>
  <conditionalFormatting sqref="S35">
    <cfRule type="expression" dxfId="1381" priority="1395">
      <formula>$T35="Bundle - Bid discounted value at Item level, compete at Lot level (collect item pricing during bidding)"</formula>
    </cfRule>
  </conditionalFormatting>
  <conditionalFormatting sqref="AP35">
    <cfRule type="expression" dxfId="1380" priority="1393">
      <formula>AND($AO35&lt;&gt;"Decimal Number",$AO35&lt;&gt;"Money",$AO35&lt;&gt;"Percentage")</formula>
    </cfRule>
    <cfRule type="expression" dxfId="1379" priority="1394">
      <formula>OR($AO35="Attachment",$AO35="Address")</formula>
    </cfRule>
  </conditionalFormatting>
  <conditionalFormatting sqref="AV35">
    <cfRule type="expression" dxfId="1378" priority="1392">
      <formula>$AM35&lt;&gt;"No"</formula>
    </cfRule>
  </conditionalFormatting>
  <conditionalFormatting sqref="AN35">
    <cfRule type="expression" dxfId="1377" priority="1391">
      <formula>OR($AM35="No",$AM35="Yes, and no restrictions")</formula>
    </cfRule>
  </conditionalFormatting>
  <conditionalFormatting sqref="AW35">
    <cfRule type="expression" dxfId="1376" priority="1390">
      <formula>$AQ35="List of Choices"</formula>
    </cfRule>
  </conditionalFormatting>
  <conditionalFormatting sqref="AZ35:BC35">
    <cfRule type="expression" dxfId="1375" priority="1389">
      <formula>$AQ35="Any Value"</formula>
    </cfRule>
  </conditionalFormatting>
  <conditionalFormatting sqref="AW34">
    <cfRule type="expression" dxfId="1374" priority="1388">
      <formula>$B34="KPI"</formula>
    </cfRule>
  </conditionalFormatting>
  <conditionalFormatting sqref="AW34">
    <cfRule type="expression" dxfId="1373" priority="1387">
      <formula>OR($B34="Section",$B34="Table Section")</formula>
    </cfRule>
  </conditionalFormatting>
  <conditionalFormatting sqref="AW34">
    <cfRule type="expression" dxfId="1372" priority="1386">
      <formula>$B34="Lot"</formula>
    </cfRule>
  </conditionalFormatting>
  <conditionalFormatting sqref="AW34">
    <cfRule type="expression" dxfId="1371" priority="1385">
      <formula>$B34="Line Item"</formula>
    </cfRule>
  </conditionalFormatting>
  <conditionalFormatting sqref="AW34">
    <cfRule type="expression" dxfId="1370" priority="1384">
      <formula>$B34="Requirement"</formula>
    </cfRule>
  </conditionalFormatting>
  <conditionalFormatting sqref="AW34">
    <cfRule type="expression" dxfId="1369" priority="1383">
      <formula>$B34="Attachment From Desktop"</formula>
    </cfRule>
  </conditionalFormatting>
  <conditionalFormatting sqref="AW34">
    <cfRule type="expression" dxfId="1368" priority="1382">
      <formula>$B34="Attachment From Library"</formula>
    </cfRule>
  </conditionalFormatting>
  <conditionalFormatting sqref="AW34">
    <cfRule type="expression" dxfId="1367" priority="1381">
      <formula>$B34="Cost Terms"</formula>
    </cfRule>
  </conditionalFormatting>
  <conditionalFormatting sqref="AW34">
    <cfRule type="expression" dxfId="1366" priority="1380">
      <formula>$B34="Formula"</formula>
    </cfRule>
  </conditionalFormatting>
  <conditionalFormatting sqref="AW34">
    <cfRule type="expression" dxfId="1365" priority="1379">
      <formula>$B34="Content From Item Master Data"</formula>
    </cfRule>
  </conditionalFormatting>
  <conditionalFormatting sqref="AW34">
    <cfRule type="expression" dxfId="1364" priority="1378">
      <formula>$B34="Content From Library"</formula>
    </cfRule>
  </conditionalFormatting>
  <conditionalFormatting sqref="BK34">
    <cfRule type="expression" dxfId="1363" priority="1377">
      <formula>$J34="This KPI will contain supporting data (KPIs, questions, and/or requirements)"</formula>
    </cfRule>
  </conditionalFormatting>
  <conditionalFormatting sqref="BP34:BW34">
    <cfRule type="expression" dxfId="1362" priority="1376">
      <formula>$B34="KPI"</formula>
    </cfRule>
  </conditionalFormatting>
  <conditionalFormatting sqref="J34:AP34">
    <cfRule type="expression" dxfId="1361" priority="1375">
      <formula>OR($B34="Section",$B34="Table Section")</formula>
    </cfRule>
  </conditionalFormatting>
  <conditionalFormatting sqref="J34:R34">
    <cfRule type="expression" dxfId="1360" priority="1374">
      <formula>$B34="Lot"</formula>
    </cfRule>
  </conditionalFormatting>
  <conditionalFormatting sqref="J34:AA34">
    <cfRule type="expression" dxfId="1359" priority="1373">
      <formula>$B34="Line Item"</formula>
    </cfRule>
  </conditionalFormatting>
  <conditionalFormatting sqref="J34:AK34">
    <cfRule type="expression" dxfId="1358" priority="1372">
      <formula>$B34="Question"</formula>
    </cfRule>
  </conditionalFormatting>
  <conditionalFormatting sqref="BP34:BW34">
    <cfRule type="expression" dxfId="1357" priority="1371">
      <formula>$B34="Requirement"</formula>
    </cfRule>
  </conditionalFormatting>
  <conditionalFormatting sqref="BM34:BW34">
    <cfRule type="expression" dxfId="1356" priority="1370">
      <formula>$B34="Attachment From Desktop"</formula>
    </cfRule>
  </conditionalFormatting>
  <conditionalFormatting sqref="BP34:BW34">
    <cfRule type="expression" dxfId="1355" priority="1369">
      <formula>$B34="Attachment From Library"</formula>
    </cfRule>
  </conditionalFormatting>
  <conditionalFormatting sqref="BR34:BW34">
    <cfRule type="expression" dxfId="1354" priority="1368">
      <formula>$B34="Cost Terms"</formula>
    </cfRule>
  </conditionalFormatting>
  <conditionalFormatting sqref="J34:AP34">
    <cfRule type="expression" dxfId="1353" priority="1367">
      <formula>$B34="Formula"</formula>
    </cfRule>
  </conditionalFormatting>
  <conditionalFormatting sqref="BT34:BW34">
    <cfRule type="expression" dxfId="1352" priority="1366">
      <formula>$B34="Content From Item Master Data"</formula>
    </cfRule>
  </conditionalFormatting>
  <conditionalFormatting sqref="D34:F34 H34:AP34">
    <cfRule type="expression" dxfId="1351" priority="1365">
      <formula>$B34="Content From Library"</formula>
    </cfRule>
  </conditionalFormatting>
  <conditionalFormatting sqref="K34:Q34">
    <cfRule type="expression" dxfId="1350" priority="1364">
      <formula>$J34="This KPI will contain supporting data (KPIs, questions, and/or requirements)"</formula>
    </cfRule>
  </conditionalFormatting>
  <conditionalFormatting sqref="Q34">
    <cfRule type="expression" dxfId="1349" priority="1363">
      <formula>$K34="Survey"</formula>
    </cfRule>
  </conditionalFormatting>
  <conditionalFormatting sqref="O34:P34">
    <cfRule type="expression" dxfId="1348" priority="1362">
      <formula>$N34="Any Value"</formula>
    </cfRule>
  </conditionalFormatting>
  <conditionalFormatting sqref="M34">
    <cfRule type="expression" dxfId="1347" priority="1361">
      <formula>OR($L34="Whole Number",$L34="Quantity")</formula>
    </cfRule>
  </conditionalFormatting>
  <conditionalFormatting sqref="W34:Z34">
    <cfRule type="expression" dxfId="1346" priority="1360">
      <formula>$T34&lt;&gt;"Basket with No Items - Bid at Lot level, compete at Lot level (do not collect item pricing)"</formula>
    </cfRule>
  </conditionalFormatting>
  <conditionalFormatting sqref="S34">
    <cfRule type="expression" dxfId="1345" priority="1359">
      <formula>$T34="Bundle - Bid discounted value at Item level, compete at Lot level (collect item pricing during bidding)"</formula>
    </cfRule>
  </conditionalFormatting>
  <conditionalFormatting sqref="AP34">
    <cfRule type="expression" dxfId="1344" priority="1357">
      <formula>AND($AO34&lt;&gt;"Decimal Number",$AO34&lt;&gt;"Money",$AO34&lt;&gt;"Percentage")</formula>
    </cfRule>
    <cfRule type="expression" dxfId="1343" priority="1358">
      <formula>OR($AO34="Attachment",$AO34="Address")</formula>
    </cfRule>
  </conditionalFormatting>
  <conditionalFormatting sqref="AV34">
    <cfRule type="expression" dxfId="1342" priority="1356">
      <formula>$AM34&lt;&gt;"No"</formula>
    </cfRule>
  </conditionalFormatting>
  <conditionalFormatting sqref="AN34">
    <cfRule type="expression" dxfId="1341" priority="1355">
      <formula>OR($AM34="No",$AM34="Yes, and no restrictions")</formula>
    </cfRule>
  </conditionalFormatting>
  <conditionalFormatting sqref="AW34">
    <cfRule type="expression" dxfId="1340" priority="1354">
      <formula>$AQ34="List of Choices"</formula>
    </cfRule>
  </conditionalFormatting>
  <conditionalFormatting sqref="AZ34:BC34">
    <cfRule type="expression" dxfId="1339" priority="1353">
      <formula>$AQ34="Any Value"</formula>
    </cfRule>
  </conditionalFormatting>
  <conditionalFormatting sqref="AW65">
    <cfRule type="expression" dxfId="1338" priority="1352">
      <formula>$B65="KPI"</formula>
    </cfRule>
  </conditionalFormatting>
  <conditionalFormatting sqref="AW65">
    <cfRule type="expression" dxfId="1337" priority="1351">
      <formula>OR($B65="Section",$B65="Table Section")</formula>
    </cfRule>
  </conditionalFormatting>
  <conditionalFormatting sqref="AW65">
    <cfRule type="expression" dxfId="1336" priority="1350">
      <formula>$B65="Lot"</formula>
    </cfRule>
  </conditionalFormatting>
  <conditionalFormatting sqref="AW65">
    <cfRule type="expression" dxfId="1335" priority="1349">
      <formula>$B65="Line Item"</formula>
    </cfRule>
  </conditionalFormatting>
  <conditionalFormatting sqref="AW65">
    <cfRule type="expression" dxfId="1334" priority="1348">
      <formula>$B65="Requirement"</formula>
    </cfRule>
  </conditionalFormatting>
  <conditionalFormatting sqref="AW65">
    <cfRule type="expression" dxfId="1333" priority="1347">
      <formula>$B65="Attachment From Desktop"</formula>
    </cfRule>
  </conditionalFormatting>
  <conditionalFormatting sqref="AW65">
    <cfRule type="expression" dxfId="1332" priority="1346">
      <formula>$B65="Attachment From Library"</formula>
    </cfRule>
  </conditionalFormatting>
  <conditionalFormatting sqref="AW65">
    <cfRule type="expression" dxfId="1331" priority="1345">
      <formula>$B65="Cost Terms"</formula>
    </cfRule>
  </conditionalFormatting>
  <conditionalFormatting sqref="AW65">
    <cfRule type="expression" dxfId="1330" priority="1344">
      <formula>$B65="Formula"</formula>
    </cfRule>
  </conditionalFormatting>
  <conditionalFormatting sqref="AW65">
    <cfRule type="expression" dxfId="1329" priority="1343">
      <formula>$B65="Content From Item Master Data"</formula>
    </cfRule>
  </conditionalFormatting>
  <conditionalFormatting sqref="AW65">
    <cfRule type="expression" dxfId="1328" priority="1342">
      <formula>$B65="Content From Library"</formula>
    </cfRule>
  </conditionalFormatting>
  <conditionalFormatting sqref="BK65">
    <cfRule type="expression" dxfId="1327" priority="1341">
      <formula>$J65="This KPI will contain supporting data (KPIs, questions, and/or requirements)"</formula>
    </cfRule>
  </conditionalFormatting>
  <conditionalFormatting sqref="BP65:BW65">
    <cfRule type="expression" dxfId="1326" priority="1340">
      <formula>$B65="KPI"</formula>
    </cfRule>
  </conditionalFormatting>
  <conditionalFormatting sqref="J65:AP65">
    <cfRule type="expression" dxfId="1325" priority="1339">
      <formula>OR($B65="Section",$B65="Table Section")</formula>
    </cfRule>
  </conditionalFormatting>
  <conditionalFormatting sqref="J65:R65">
    <cfRule type="expression" dxfId="1324" priority="1338">
      <formula>$B65="Lot"</formula>
    </cfRule>
  </conditionalFormatting>
  <conditionalFormatting sqref="J65:AA65">
    <cfRule type="expression" dxfId="1323" priority="1337">
      <formula>$B65="Line Item"</formula>
    </cfRule>
  </conditionalFormatting>
  <conditionalFormatting sqref="J65:AK65">
    <cfRule type="expression" dxfId="1322" priority="1336">
      <formula>$B65="Question"</formula>
    </cfRule>
  </conditionalFormatting>
  <conditionalFormatting sqref="BP65:BW65">
    <cfRule type="expression" dxfId="1321" priority="1335">
      <formula>$B65="Requirement"</formula>
    </cfRule>
  </conditionalFormatting>
  <conditionalFormatting sqref="BM65:BW65">
    <cfRule type="expression" dxfId="1320" priority="1334">
      <formula>$B65="Attachment From Desktop"</formula>
    </cfRule>
  </conditionalFormatting>
  <conditionalFormatting sqref="BP65:BW65">
    <cfRule type="expression" dxfId="1319" priority="1333">
      <formula>$B65="Attachment From Library"</formula>
    </cfRule>
  </conditionalFormatting>
  <conditionalFormatting sqref="BR65:BW65">
    <cfRule type="expression" dxfId="1318" priority="1332">
      <formula>$B65="Cost Terms"</formula>
    </cfRule>
  </conditionalFormatting>
  <conditionalFormatting sqref="J65:AP65">
    <cfRule type="expression" dxfId="1317" priority="1331">
      <formula>$B65="Formula"</formula>
    </cfRule>
  </conditionalFormatting>
  <conditionalFormatting sqref="BT65:BW65">
    <cfRule type="expression" dxfId="1316" priority="1330">
      <formula>$B65="Content From Item Master Data"</formula>
    </cfRule>
  </conditionalFormatting>
  <conditionalFormatting sqref="D65:F65 H65:AP65">
    <cfRule type="expression" dxfId="1315" priority="1329">
      <formula>$B65="Content From Library"</formula>
    </cfRule>
  </conditionalFormatting>
  <conditionalFormatting sqref="K65:Q65">
    <cfRule type="expression" dxfId="1314" priority="1328">
      <formula>$J65="This KPI will contain supporting data (KPIs, questions, and/or requirements)"</formula>
    </cfRule>
  </conditionalFormatting>
  <conditionalFormatting sqref="Q65">
    <cfRule type="expression" dxfId="1313" priority="1327">
      <formula>$K65="Survey"</formula>
    </cfRule>
  </conditionalFormatting>
  <conditionalFormatting sqref="O65:P65">
    <cfRule type="expression" dxfId="1312" priority="1326">
      <formula>$N65="Any Value"</formula>
    </cfRule>
  </conditionalFormatting>
  <conditionalFormatting sqref="M65">
    <cfRule type="expression" dxfId="1311" priority="1325">
      <formula>OR($L65="Whole Number",$L65="Quantity")</formula>
    </cfRule>
  </conditionalFormatting>
  <conditionalFormatting sqref="W65:Z65">
    <cfRule type="expression" dxfId="1310" priority="1324">
      <formula>$T65&lt;&gt;"Basket with No Items - Bid at Lot level, compete at Lot level (do not collect item pricing)"</formula>
    </cfRule>
  </conditionalFormatting>
  <conditionalFormatting sqref="S65">
    <cfRule type="expression" dxfId="1309" priority="1323">
      <formula>$T65="Bundle - Bid discounted value at Item level, compete at Lot level (collect item pricing during bidding)"</formula>
    </cfRule>
  </conditionalFormatting>
  <conditionalFormatting sqref="AP65">
    <cfRule type="expression" dxfId="1308" priority="1321">
      <formula>AND($AO65&lt;&gt;"Decimal Number",$AO65&lt;&gt;"Money",$AO65&lt;&gt;"Percentage")</formula>
    </cfRule>
    <cfRule type="expression" dxfId="1307" priority="1322">
      <formula>OR($AO65="Attachment",$AO65="Address")</formula>
    </cfRule>
  </conditionalFormatting>
  <conditionalFormatting sqref="AV65">
    <cfRule type="expression" dxfId="1306" priority="1320">
      <formula>$AM65&lt;&gt;"No"</formula>
    </cfRule>
  </conditionalFormatting>
  <conditionalFormatting sqref="AN65">
    <cfRule type="expression" dxfId="1305" priority="1319">
      <formula>OR($AM65="No",$AM65="Yes, and no restrictions")</formula>
    </cfRule>
  </conditionalFormatting>
  <conditionalFormatting sqref="AW65">
    <cfRule type="expression" dxfId="1304" priority="1318">
      <formula>$AQ65="List of Choices"</formula>
    </cfRule>
  </conditionalFormatting>
  <conditionalFormatting sqref="AZ65:BC65">
    <cfRule type="expression" dxfId="1303" priority="1317">
      <formula>$AQ65="Any Value"</formula>
    </cfRule>
  </conditionalFormatting>
  <conditionalFormatting sqref="AW64">
    <cfRule type="expression" dxfId="1302" priority="1316">
      <formula>$B64="KPI"</formula>
    </cfRule>
  </conditionalFormatting>
  <conditionalFormatting sqref="AW64">
    <cfRule type="expression" dxfId="1301" priority="1315">
      <formula>OR($B64="Section",$B64="Table Section")</formula>
    </cfRule>
  </conditionalFormatting>
  <conditionalFormatting sqref="AW64">
    <cfRule type="expression" dxfId="1300" priority="1314">
      <formula>$B64="Lot"</formula>
    </cfRule>
  </conditionalFormatting>
  <conditionalFormatting sqref="AW64">
    <cfRule type="expression" dxfId="1299" priority="1313">
      <formula>$B64="Line Item"</formula>
    </cfRule>
  </conditionalFormatting>
  <conditionalFormatting sqref="AW64">
    <cfRule type="expression" dxfId="1298" priority="1312">
      <formula>$B64="Requirement"</formula>
    </cfRule>
  </conditionalFormatting>
  <conditionalFormatting sqref="AW64">
    <cfRule type="expression" dxfId="1297" priority="1311">
      <formula>$B64="Attachment From Desktop"</formula>
    </cfRule>
  </conditionalFormatting>
  <conditionalFormatting sqref="AW64">
    <cfRule type="expression" dxfId="1296" priority="1310">
      <formula>$B64="Attachment From Library"</formula>
    </cfRule>
  </conditionalFormatting>
  <conditionalFormatting sqref="AW64">
    <cfRule type="expression" dxfId="1295" priority="1309">
      <formula>$B64="Cost Terms"</formula>
    </cfRule>
  </conditionalFormatting>
  <conditionalFormatting sqref="AW64">
    <cfRule type="expression" dxfId="1294" priority="1308">
      <formula>$B64="Formula"</formula>
    </cfRule>
  </conditionalFormatting>
  <conditionalFormatting sqref="AW64">
    <cfRule type="expression" dxfId="1293" priority="1307">
      <formula>$B64="Content From Item Master Data"</formula>
    </cfRule>
  </conditionalFormatting>
  <conditionalFormatting sqref="AW64">
    <cfRule type="expression" dxfId="1292" priority="1306">
      <formula>$B64="Content From Library"</formula>
    </cfRule>
  </conditionalFormatting>
  <conditionalFormatting sqref="BK64">
    <cfRule type="expression" dxfId="1291" priority="1305">
      <formula>$J64="This KPI will contain supporting data (KPIs, questions, and/or requirements)"</formula>
    </cfRule>
  </conditionalFormatting>
  <conditionalFormatting sqref="BP64:BW64">
    <cfRule type="expression" dxfId="1290" priority="1304">
      <formula>$B64="KPI"</formula>
    </cfRule>
  </conditionalFormatting>
  <conditionalFormatting sqref="J64:AP64">
    <cfRule type="expression" dxfId="1289" priority="1303">
      <formula>OR($B64="Section",$B64="Table Section")</formula>
    </cfRule>
  </conditionalFormatting>
  <conditionalFormatting sqref="J64:R64">
    <cfRule type="expression" dxfId="1288" priority="1302">
      <formula>$B64="Lot"</formula>
    </cfRule>
  </conditionalFormatting>
  <conditionalFormatting sqref="J64:AA64">
    <cfRule type="expression" dxfId="1287" priority="1301">
      <formula>$B64="Line Item"</formula>
    </cfRule>
  </conditionalFormatting>
  <conditionalFormatting sqref="J64:AK64">
    <cfRule type="expression" dxfId="1286" priority="1300">
      <formula>$B64="Question"</formula>
    </cfRule>
  </conditionalFormatting>
  <conditionalFormatting sqref="BP64:BW64">
    <cfRule type="expression" dxfId="1285" priority="1299">
      <formula>$B64="Requirement"</formula>
    </cfRule>
  </conditionalFormatting>
  <conditionalFormatting sqref="BM64:BW64">
    <cfRule type="expression" dxfId="1284" priority="1298">
      <formula>$B64="Attachment From Desktop"</formula>
    </cfRule>
  </conditionalFormatting>
  <conditionalFormatting sqref="BP64:BW64">
    <cfRule type="expression" dxfId="1283" priority="1297">
      <formula>$B64="Attachment From Library"</formula>
    </cfRule>
  </conditionalFormatting>
  <conditionalFormatting sqref="BR64:BW64">
    <cfRule type="expression" dxfId="1282" priority="1296">
      <formula>$B64="Cost Terms"</formula>
    </cfRule>
  </conditionalFormatting>
  <conditionalFormatting sqref="J64:AP64">
    <cfRule type="expression" dxfId="1281" priority="1295">
      <formula>$B64="Formula"</formula>
    </cfRule>
  </conditionalFormatting>
  <conditionalFormatting sqref="BT64:BW64">
    <cfRule type="expression" dxfId="1280" priority="1294">
      <formula>$B64="Content From Item Master Data"</formula>
    </cfRule>
  </conditionalFormatting>
  <conditionalFormatting sqref="D64:F64 H64:AP64">
    <cfRule type="expression" dxfId="1279" priority="1293">
      <formula>$B64="Content From Library"</formula>
    </cfRule>
  </conditionalFormatting>
  <conditionalFormatting sqref="K64:Q64">
    <cfRule type="expression" dxfId="1278" priority="1292">
      <formula>$J64="This KPI will contain supporting data (KPIs, questions, and/or requirements)"</formula>
    </cfRule>
  </conditionalFormatting>
  <conditionalFormatting sqref="Q64">
    <cfRule type="expression" dxfId="1277" priority="1291">
      <formula>$K64="Survey"</formula>
    </cfRule>
  </conditionalFormatting>
  <conditionalFormatting sqref="O64:P64">
    <cfRule type="expression" dxfId="1276" priority="1290">
      <formula>$N64="Any Value"</formula>
    </cfRule>
  </conditionalFormatting>
  <conditionalFormatting sqref="M64">
    <cfRule type="expression" dxfId="1275" priority="1289">
      <formula>OR($L64="Whole Number",$L64="Quantity")</formula>
    </cfRule>
  </conditionalFormatting>
  <conditionalFormatting sqref="W64:Z64">
    <cfRule type="expression" dxfId="1274" priority="1288">
      <formula>$T64&lt;&gt;"Basket with No Items - Bid at Lot level, compete at Lot level (do not collect item pricing)"</formula>
    </cfRule>
  </conditionalFormatting>
  <conditionalFormatting sqref="S64">
    <cfRule type="expression" dxfId="1273" priority="1287">
      <formula>$T64="Bundle - Bid discounted value at Item level, compete at Lot level (collect item pricing during bidding)"</formula>
    </cfRule>
  </conditionalFormatting>
  <conditionalFormatting sqref="AP64">
    <cfRule type="expression" dxfId="1272" priority="1285">
      <formula>AND($AO64&lt;&gt;"Decimal Number",$AO64&lt;&gt;"Money",$AO64&lt;&gt;"Percentage")</formula>
    </cfRule>
    <cfRule type="expression" dxfId="1271" priority="1286">
      <formula>OR($AO64="Attachment",$AO64="Address")</formula>
    </cfRule>
  </conditionalFormatting>
  <conditionalFormatting sqref="AV64">
    <cfRule type="expression" dxfId="1270" priority="1284">
      <formula>$AM64&lt;&gt;"No"</formula>
    </cfRule>
  </conditionalFormatting>
  <conditionalFormatting sqref="AN64">
    <cfRule type="expression" dxfId="1269" priority="1283">
      <formula>OR($AM64="No",$AM64="Yes, and no restrictions")</formula>
    </cfRule>
  </conditionalFormatting>
  <conditionalFormatting sqref="AW64">
    <cfRule type="expression" dxfId="1268" priority="1282">
      <formula>$AQ64="List of Choices"</formula>
    </cfRule>
  </conditionalFormatting>
  <conditionalFormatting sqref="AZ64:BC64">
    <cfRule type="expression" dxfId="1267" priority="1281">
      <formula>$AQ64="Any Value"</formula>
    </cfRule>
  </conditionalFormatting>
  <conditionalFormatting sqref="AW63">
    <cfRule type="expression" dxfId="1266" priority="1280">
      <formula>$B63="KPI"</formula>
    </cfRule>
  </conditionalFormatting>
  <conditionalFormatting sqref="AW63">
    <cfRule type="expression" dxfId="1265" priority="1279">
      <formula>OR($B63="Section",$B63="Table Section")</formula>
    </cfRule>
  </conditionalFormatting>
  <conditionalFormatting sqref="AW63">
    <cfRule type="expression" dxfId="1264" priority="1278">
      <formula>$B63="Lot"</formula>
    </cfRule>
  </conditionalFormatting>
  <conditionalFormatting sqref="AW63">
    <cfRule type="expression" dxfId="1263" priority="1277">
      <formula>$B63="Line Item"</formula>
    </cfRule>
  </conditionalFormatting>
  <conditionalFormatting sqref="AW63">
    <cfRule type="expression" dxfId="1262" priority="1276">
      <formula>$B63="Requirement"</formula>
    </cfRule>
  </conditionalFormatting>
  <conditionalFormatting sqref="AW63">
    <cfRule type="expression" dxfId="1261" priority="1275">
      <formula>$B63="Attachment From Desktop"</formula>
    </cfRule>
  </conditionalFormatting>
  <conditionalFormatting sqref="AW63">
    <cfRule type="expression" dxfId="1260" priority="1274">
      <formula>$B63="Attachment From Library"</formula>
    </cfRule>
  </conditionalFormatting>
  <conditionalFormatting sqref="AW63">
    <cfRule type="expression" dxfId="1259" priority="1273">
      <formula>$B63="Cost Terms"</formula>
    </cfRule>
  </conditionalFormatting>
  <conditionalFormatting sqref="AW63">
    <cfRule type="expression" dxfId="1258" priority="1272">
      <formula>$B63="Formula"</formula>
    </cfRule>
  </conditionalFormatting>
  <conditionalFormatting sqref="AW63">
    <cfRule type="expression" dxfId="1257" priority="1271">
      <formula>$B63="Content From Item Master Data"</formula>
    </cfRule>
  </conditionalFormatting>
  <conditionalFormatting sqref="AW63">
    <cfRule type="expression" dxfId="1256" priority="1270">
      <formula>$B63="Content From Library"</formula>
    </cfRule>
  </conditionalFormatting>
  <conditionalFormatting sqref="BK63">
    <cfRule type="expression" dxfId="1255" priority="1269">
      <formula>$J63="This KPI will contain supporting data (KPIs, questions, and/or requirements)"</formula>
    </cfRule>
  </conditionalFormatting>
  <conditionalFormatting sqref="BP63:BW63">
    <cfRule type="expression" dxfId="1254" priority="1268">
      <formula>$B63="KPI"</formula>
    </cfRule>
  </conditionalFormatting>
  <conditionalFormatting sqref="J63:AP63">
    <cfRule type="expression" dxfId="1253" priority="1267">
      <formula>OR($B63="Section",$B63="Table Section")</formula>
    </cfRule>
  </conditionalFormatting>
  <conditionalFormatting sqref="J63:R63">
    <cfRule type="expression" dxfId="1252" priority="1266">
      <formula>$B63="Lot"</formula>
    </cfRule>
  </conditionalFormatting>
  <conditionalFormatting sqref="J63:AA63">
    <cfRule type="expression" dxfId="1251" priority="1265">
      <formula>$B63="Line Item"</formula>
    </cfRule>
  </conditionalFormatting>
  <conditionalFormatting sqref="J63:AK63">
    <cfRule type="expression" dxfId="1250" priority="1264">
      <formula>$B63="Question"</formula>
    </cfRule>
  </conditionalFormatting>
  <conditionalFormatting sqref="BP63:BW63">
    <cfRule type="expression" dxfId="1249" priority="1263">
      <formula>$B63="Requirement"</formula>
    </cfRule>
  </conditionalFormatting>
  <conditionalFormatting sqref="BM63:BW63">
    <cfRule type="expression" dxfId="1248" priority="1262">
      <formula>$B63="Attachment From Desktop"</formula>
    </cfRule>
  </conditionalFormatting>
  <conditionalFormatting sqref="BP63:BW63">
    <cfRule type="expression" dxfId="1247" priority="1261">
      <formula>$B63="Attachment From Library"</formula>
    </cfRule>
  </conditionalFormatting>
  <conditionalFormatting sqref="BR63:BW63">
    <cfRule type="expression" dxfId="1246" priority="1260">
      <formula>$B63="Cost Terms"</formula>
    </cfRule>
  </conditionalFormatting>
  <conditionalFormatting sqref="J63:AP63">
    <cfRule type="expression" dxfId="1245" priority="1259">
      <formula>$B63="Formula"</formula>
    </cfRule>
  </conditionalFormatting>
  <conditionalFormatting sqref="BT63:BW63">
    <cfRule type="expression" dxfId="1244" priority="1258">
      <formula>$B63="Content From Item Master Data"</formula>
    </cfRule>
  </conditionalFormatting>
  <conditionalFormatting sqref="D63:F63 H63:AP63">
    <cfRule type="expression" dxfId="1243" priority="1257">
      <formula>$B63="Content From Library"</formula>
    </cfRule>
  </conditionalFormatting>
  <conditionalFormatting sqref="K63:Q63">
    <cfRule type="expression" dxfId="1242" priority="1256">
      <formula>$J63="This KPI will contain supporting data (KPIs, questions, and/or requirements)"</formula>
    </cfRule>
  </conditionalFormatting>
  <conditionalFormatting sqref="Q63">
    <cfRule type="expression" dxfId="1241" priority="1255">
      <formula>$K63="Survey"</formula>
    </cfRule>
  </conditionalFormatting>
  <conditionalFormatting sqref="O63:P63">
    <cfRule type="expression" dxfId="1240" priority="1254">
      <formula>$N63="Any Value"</formula>
    </cfRule>
  </conditionalFormatting>
  <conditionalFormatting sqref="M63">
    <cfRule type="expression" dxfId="1239" priority="1253">
      <formula>OR($L63="Whole Number",$L63="Quantity")</formula>
    </cfRule>
  </conditionalFormatting>
  <conditionalFormatting sqref="W63:Z63">
    <cfRule type="expression" dxfId="1238" priority="1252">
      <formula>$T63&lt;&gt;"Basket with No Items - Bid at Lot level, compete at Lot level (do not collect item pricing)"</formula>
    </cfRule>
  </conditionalFormatting>
  <conditionalFormatting sqref="S63">
    <cfRule type="expression" dxfId="1237" priority="1251">
      <formula>$T63="Bundle - Bid discounted value at Item level, compete at Lot level (collect item pricing during bidding)"</formula>
    </cfRule>
  </conditionalFormatting>
  <conditionalFormatting sqref="AP63">
    <cfRule type="expression" dxfId="1236" priority="1249">
      <formula>AND($AO63&lt;&gt;"Decimal Number",$AO63&lt;&gt;"Money",$AO63&lt;&gt;"Percentage")</formula>
    </cfRule>
    <cfRule type="expression" dxfId="1235" priority="1250">
      <formula>OR($AO63="Attachment",$AO63="Address")</formula>
    </cfRule>
  </conditionalFormatting>
  <conditionalFormatting sqref="AV63">
    <cfRule type="expression" dxfId="1234" priority="1248">
      <formula>$AM63&lt;&gt;"No"</formula>
    </cfRule>
  </conditionalFormatting>
  <conditionalFormatting sqref="AN63">
    <cfRule type="expression" dxfId="1233" priority="1247">
      <formula>OR($AM63="No",$AM63="Yes, and no restrictions")</formula>
    </cfRule>
  </conditionalFormatting>
  <conditionalFormatting sqref="AW63">
    <cfRule type="expression" dxfId="1232" priority="1246">
      <formula>$AQ63="List of Choices"</formula>
    </cfRule>
  </conditionalFormatting>
  <conditionalFormatting sqref="AZ63:BC63">
    <cfRule type="expression" dxfId="1231" priority="1245">
      <formula>$AQ63="Any Value"</formula>
    </cfRule>
  </conditionalFormatting>
  <conditionalFormatting sqref="AW62">
    <cfRule type="expression" dxfId="1230" priority="1244">
      <formula>$B62="KPI"</formula>
    </cfRule>
  </conditionalFormatting>
  <conditionalFormatting sqref="AW62">
    <cfRule type="expression" dxfId="1229" priority="1243">
      <formula>OR($B62="Section",$B62="Table Section")</formula>
    </cfRule>
  </conditionalFormatting>
  <conditionalFormatting sqref="AW62">
    <cfRule type="expression" dxfId="1228" priority="1242">
      <formula>$B62="Lot"</formula>
    </cfRule>
  </conditionalFormatting>
  <conditionalFormatting sqref="AW62">
    <cfRule type="expression" dxfId="1227" priority="1241">
      <formula>$B62="Line Item"</formula>
    </cfRule>
  </conditionalFormatting>
  <conditionalFormatting sqref="AW62">
    <cfRule type="expression" dxfId="1226" priority="1240">
      <formula>$B62="Requirement"</formula>
    </cfRule>
  </conditionalFormatting>
  <conditionalFormatting sqref="AW62">
    <cfRule type="expression" dxfId="1225" priority="1239">
      <formula>$B62="Attachment From Desktop"</formula>
    </cfRule>
  </conditionalFormatting>
  <conditionalFormatting sqref="AW62">
    <cfRule type="expression" dxfId="1224" priority="1238">
      <formula>$B62="Attachment From Library"</formula>
    </cfRule>
  </conditionalFormatting>
  <conditionalFormatting sqref="AW62">
    <cfRule type="expression" dxfId="1223" priority="1237">
      <formula>$B62="Cost Terms"</formula>
    </cfRule>
  </conditionalFormatting>
  <conditionalFormatting sqref="AW62">
    <cfRule type="expression" dxfId="1222" priority="1236">
      <formula>$B62="Formula"</formula>
    </cfRule>
  </conditionalFormatting>
  <conditionalFormatting sqref="AW62">
    <cfRule type="expression" dxfId="1221" priority="1235">
      <formula>$B62="Content From Item Master Data"</formula>
    </cfRule>
  </conditionalFormatting>
  <conditionalFormatting sqref="AW62">
    <cfRule type="expression" dxfId="1220" priority="1234">
      <formula>$B62="Content From Library"</formula>
    </cfRule>
  </conditionalFormatting>
  <conditionalFormatting sqref="BK62">
    <cfRule type="expression" dxfId="1219" priority="1233">
      <formula>$J62="This KPI will contain supporting data (KPIs, questions, and/or requirements)"</formula>
    </cfRule>
  </conditionalFormatting>
  <conditionalFormatting sqref="BP62:BW62">
    <cfRule type="expression" dxfId="1218" priority="1232">
      <formula>$B62="KPI"</formula>
    </cfRule>
  </conditionalFormatting>
  <conditionalFormatting sqref="J62:AP62">
    <cfRule type="expression" dxfId="1217" priority="1231">
      <formula>OR($B62="Section",$B62="Table Section")</formula>
    </cfRule>
  </conditionalFormatting>
  <conditionalFormatting sqref="J62:R62">
    <cfRule type="expression" dxfId="1216" priority="1230">
      <formula>$B62="Lot"</formula>
    </cfRule>
  </conditionalFormatting>
  <conditionalFormatting sqref="J62:AA62">
    <cfRule type="expression" dxfId="1215" priority="1229">
      <formula>$B62="Line Item"</formula>
    </cfRule>
  </conditionalFormatting>
  <conditionalFormatting sqref="J62:AK62">
    <cfRule type="expression" dxfId="1214" priority="1228">
      <formula>$B62="Question"</formula>
    </cfRule>
  </conditionalFormatting>
  <conditionalFormatting sqref="BP62:BW62">
    <cfRule type="expression" dxfId="1213" priority="1227">
      <formula>$B62="Requirement"</formula>
    </cfRule>
  </conditionalFormatting>
  <conditionalFormatting sqref="BM62:BW62">
    <cfRule type="expression" dxfId="1212" priority="1226">
      <formula>$B62="Attachment From Desktop"</formula>
    </cfRule>
  </conditionalFormatting>
  <conditionalFormatting sqref="BP62:BW62">
    <cfRule type="expression" dxfId="1211" priority="1225">
      <formula>$B62="Attachment From Library"</formula>
    </cfRule>
  </conditionalFormatting>
  <conditionalFormatting sqref="BR62:BW62">
    <cfRule type="expression" dxfId="1210" priority="1224">
      <formula>$B62="Cost Terms"</formula>
    </cfRule>
  </conditionalFormatting>
  <conditionalFormatting sqref="J62:AP62">
    <cfRule type="expression" dxfId="1209" priority="1223">
      <formula>$B62="Formula"</formula>
    </cfRule>
  </conditionalFormatting>
  <conditionalFormatting sqref="BT62:BW62">
    <cfRule type="expression" dxfId="1208" priority="1222">
      <formula>$B62="Content From Item Master Data"</formula>
    </cfRule>
  </conditionalFormatting>
  <conditionalFormatting sqref="D62:F62 H62:AP62">
    <cfRule type="expression" dxfId="1207" priority="1221">
      <formula>$B62="Content From Library"</formula>
    </cfRule>
  </conditionalFormatting>
  <conditionalFormatting sqref="K62:Q62">
    <cfRule type="expression" dxfId="1206" priority="1220">
      <formula>$J62="This KPI will contain supporting data (KPIs, questions, and/or requirements)"</formula>
    </cfRule>
  </conditionalFormatting>
  <conditionalFormatting sqref="Q62">
    <cfRule type="expression" dxfId="1205" priority="1219">
      <formula>$K62="Survey"</formula>
    </cfRule>
  </conditionalFormatting>
  <conditionalFormatting sqref="O62:P62">
    <cfRule type="expression" dxfId="1204" priority="1218">
      <formula>$N62="Any Value"</formula>
    </cfRule>
  </conditionalFormatting>
  <conditionalFormatting sqref="M62">
    <cfRule type="expression" dxfId="1203" priority="1217">
      <formula>OR($L62="Whole Number",$L62="Quantity")</formula>
    </cfRule>
  </conditionalFormatting>
  <conditionalFormatting sqref="W62:Z62">
    <cfRule type="expression" dxfId="1202" priority="1216">
      <formula>$T62&lt;&gt;"Basket with No Items - Bid at Lot level, compete at Lot level (do not collect item pricing)"</formula>
    </cfRule>
  </conditionalFormatting>
  <conditionalFormatting sqref="S62">
    <cfRule type="expression" dxfId="1201" priority="1215">
      <formula>$T62="Bundle - Bid discounted value at Item level, compete at Lot level (collect item pricing during bidding)"</formula>
    </cfRule>
  </conditionalFormatting>
  <conditionalFormatting sqref="AP62">
    <cfRule type="expression" dxfId="1200" priority="1213">
      <formula>AND($AO62&lt;&gt;"Decimal Number",$AO62&lt;&gt;"Money",$AO62&lt;&gt;"Percentage")</formula>
    </cfRule>
    <cfRule type="expression" dxfId="1199" priority="1214">
      <formula>OR($AO62="Attachment",$AO62="Address")</formula>
    </cfRule>
  </conditionalFormatting>
  <conditionalFormatting sqref="AV62">
    <cfRule type="expression" dxfId="1198" priority="1212">
      <formula>$AM62&lt;&gt;"No"</formula>
    </cfRule>
  </conditionalFormatting>
  <conditionalFormatting sqref="AN62">
    <cfRule type="expression" dxfId="1197" priority="1211">
      <formula>OR($AM62="No",$AM62="Yes, and no restrictions")</formula>
    </cfRule>
  </conditionalFormatting>
  <conditionalFormatting sqref="AW62">
    <cfRule type="expression" dxfId="1196" priority="1210">
      <formula>$AQ62="List of Choices"</formula>
    </cfRule>
  </conditionalFormatting>
  <conditionalFormatting sqref="AZ62:BC62">
    <cfRule type="expression" dxfId="1195" priority="1209">
      <formula>$AQ62="Any Value"</formula>
    </cfRule>
  </conditionalFormatting>
  <conditionalFormatting sqref="AW61">
    <cfRule type="expression" dxfId="1194" priority="1208">
      <formula>$B61="KPI"</formula>
    </cfRule>
  </conditionalFormatting>
  <conditionalFormatting sqref="AW61">
    <cfRule type="expression" dxfId="1193" priority="1207">
      <formula>OR($B61="Section",$B61="Table Section")</formula>
    </cfRule>
  </conditionalFormatting>
  <conditionalFormatting sqref="AW61">
    <cfRule type="expression" dxfId="1192" priority="1206">
      <formula>$B61="Lot"</formula>
    </cfRule>
  </conditionalFormatting>
  <conditionalFormatting sqref="AW61">
    <cfRule type="expression" dxfId="1191" priority="1205">
      <formula>$B61="Line Item"</formula>
    </cfRule>
  </conditionalFormatting>
  <conditionalFormatting sqref="AW61">
    <cfRule type="expression" dxfId="1190" priority="1204">
      <formula>$B61="Requirement"</formula>
    </cfRule>
  </conditionalFormatting>
  <conditionalFormatting sqref="AW61">
    <cfRule type="expression" dxfId="1189" priority="1203">
      <formula>$B61="Attachment From Desktop"</formula>
    </cfRule>
  </conditionalFormatting>
  <conditionalFormatting sqref="AW61">
    <cfRule type="expression" dxfId="1188" priority="1202">
      <formula>$B61="Attachment From Library"</formula>
    </cfRule>
  </conditionalFormatting>
  <conditionalFormatting sqref="AW61">
    <cfRule type="expression" dxfId="1187" priority="1201">
      <formula>$B61="Cost Terms"</formula>
    </cfRule>
  </conditionalFormatting>
  <conditionalFormatting sqref="AW61">
    <cfRule type="expression" dxfId="1186" priority="1200">
      <formula>$B61="Formula"</formula>
    </cfRule>
  </conditionalFormatting>
  <conditionalFormatting sqref="AW61">
    <cfRule type="expression" dxfId="1185" priority="1199">
      <formula>$B61="Content From Item Master Data"</formula>
    </cfRule>
  </conditionalFormatting>
  <conditionalFormatting sqref="AW61">
    <cfRule type="expression" dxfId="1184" priority="1198">
      <formula>$B61="Content From Library"</formula>
    </cfRule>
  </conditionalFormatting>
  <conditionalFormatting sqref="BK61">
    <cfRule type="expression" dxfId="1183" priority="1197">
      <formula>$J61="This KPI will contain supporting data (KPIs, questions, and/or requirements)"</formula>
    </cfRule>
  </conditionalFormatting>
  <conditionalFormatting sqref="BP61:BW61">
    <cfRule type="expression" dxfId="1182" priority="1196">
      <formula>$B61="KPI"</formula>
    </cfRule>
  </conditionalFormatting>
  <conditionalFormatting sqref="J61:AP61">
    <cfRule type="expression" dxfId="1181" priority="1195">
      <formula>OR($B61="Section",$B61="Table Section")</formula>
    </cfRule>
  </conditionalFormatting>
  <conditionalFormatting sqref="J61:R61">
    <cfRule type="expression" dxfId="1180" priority="1194">
      <formula>$B61="Lot"</formula>
    </cfRule>
  </conditionalFormatting>
  <conditionalFormatting sqref="J61:AA61">
    <cfRule type="expression" dxfId="1179" priority="1193">
      <formula>$B61="Line Item"</formula>
    </cfRule>
  </conditionalFormatting>
  <conditionalFormatting sqref="J61:AK61">
    <cfRule type="expression" dxfId="1178" priority="1192">
      <formula>$B61="Question"</formula>
    </cfRule>
  </conditionalFormatting>
  <conditionalFormatting sqref="BP61:BW61">
    <cfRule type="expression" dxfId="1177" priority="1191">
      <formula>$B61="Requirement"</formula>
    </cfRule>
  </conditionalFormatting>
  <conditionalFormatting sqref="BM61:BW61">
    <cfRule type="expression" dxfId="1176" priority="1190">
      <formula>$B61="Attachment From Desktop"</formula>
    </cfRule>
  </conditionalFormatting>
  <conditionalFormatting sqref="BP61:BW61">
    <cfRule type="expression" dxfId="1175" priority="1189">
      <formula>$B61="Attachment From Library"</formula>
    </cfRule>
  </conditionalFormatting>
  <conditionalFormatting sqref="BR61:BW61">
    <cfRule type="expression" dxfId="1174" priority="1188">
      <formula>$B61="Cost Terms"</formula>
    </cfRule>
  </conditionalFormatting>
  <conditionalFormatting sqref="J61:AP61">
    <cfRule type="expression" dxfId="1173" priority="1187">
      <formula>$B61="Formula"</formula>
    </cfRule>
  </conditionalFormatting>
  <conditionalFormatting sqref="BT61:BW61">
    <cfRule type="expression" dxfId="1172" priority="1186">
      <formula>$B61="Content From Item Master Data"</formula>
    </cfRule>
  </conditionalFormatting>
  <conditionalFormatting sqref="D61:F61 H61:AP61">
    <cfRule type="expression" dxfId="1171" priority="1185">
      <formula>$B61="Content From Library"</formula>
    </cfRule>
  </conditionalFormatting>
  <conditionalFormatting sqref="K61:Q61">
    <cfRule type="expression" dxfId="1170" priority="1184">
      <formula>$J61="This KPI will contain supporting data (KPIs, questions, and/or requirements)"</formula>
    </cfRule>
  </conditionalFormatting>
  <conditionalFormatting sqref="Q61">
    <cfRule type="expression" dxfId="1169" priority="1183">
      <formula>$K61="Survey"</formula>
    </cfRule>
  </conditionalFormatting>
  <conditionalFormatting sqref="O61:P61">
    <cfRule type="expression" dxfId="1168" priority="1182">
      <formula>$N61="Any Value"</formula>
    </cfRule>
  </conditionalFormatting>
  <conditionalFormatting sqref="M61">
    <cfRule type="expression" dxfId="1167" priority="1181">
      <formula>OR($L61="Whole Number",$L61="Quantity")</formula>
    </cfRule>
  </conditionalFormatting>
  <conditionalFormatting sqref="W61:Z61">
    <cfRule type="expression" dxfId="1166" priority="1180">
      <formula>$T61&lt;&gt;"Basket with No Items - Bid at Lot level, compete at Lot level (do not collect item pricing)"</formula>
    </cfRule>
  </conditionalFormatting>
  <conditionalFormatting sqref="S61">
    <cfRule type="expression" dxfId="1165" priority="1179">
      <formula>$T61="Bundle - Bid discounted value at Item level, compete at Lot level (collect item pricing during bidding)"</formula>
    </cfRule>
  </conditionalFormatting>
  <conditionalFormatting sqref="AP61">
    <cfRule type="expression" dxfId="1164" priority="1177">
      <formula>AND($AO61&lt;&gt;"Decimal Number",$AO61&lt;&gt;"Money",$AO61&lt;&gt;"Percentage")</formula>
    </cfRule>
    <cfRule type="expression" dxfId="1163" priority="1178">
      <formula>OR($AO61="Attachment",$AO61="Address")</formula>
    </cfRule>
  </conditionalFormatting>
  <conditionalFormatting sqref="AV61">
    <cfRule type="expression" dxfId="1162" priority="1176">
      <formula>$AM61&lt;&gt;"No"</formula>
    </cfRule>
  </conditionalFormatting>
  <conditionalFormatting sqref="AN61">
    <cfRule type="expression" dxfId="1161" priority="1175">
      <formula>OR($AM61="No",$AM61="Yes, and no restrictions")</formula>
    </cfRule>
  </conditionalFormatting>
  <conditionalFormatting sqref="AW61">
    <cfRule type="expression" dxfId="1160" priority="1174">
      <formula>$AQ61="List of Choices"</formula>
    </cfRule>
  </conditionalFormatting>
  <conditionalFormatting sqref="AZ61:BC61">
    <cfRule type="expression" dxfId="1159" priority="1173">
      <formula>$AQ61="Any Value"</formula>
    </cfRule>
  </conditionalFormatting>
  <conditionalFormatting sqref="AW60">
    <cfRule type="expression" dxfId="1158" priority="1172">
      <formula>$B60="KPI"</formula>
    </cfRule>
  </conditionalFormatting>
  <conditionalFormatting sqref="AW60">
    <cfRule type="expression" dxfId="1157" priority="1171">
      <formula>OR($B60="Section",$B60="Table Section")</formula>
    </cfRule>
  </conditionalFormatting>
  <conditionalFormatting sqref="AW60">
    <cfRule type="expression" dxfId="1156" priority="1170">
      <formula>$B60="Lot"</formula>
    </cfRule>
  </conditionalFormatting>
  <conditionalFormatting sqref="AW60">
    <cfRule type="expression" dxfId="1155" priority="1169">
      <formula>$B60="Line Item"</formula>
    </cfRule>
  </conditionalFormatting>
  <conditionalFormatting sqref="AW60">
    <cfRule type="expression" dxfId="1154" priority="1168">
      <formula>$B60="Requirement"</formula>
    </cfRule>
  </conditionalFormatting>
  <conditionalFormatting sqref="AW60">
    <cfRule type="expression" dxfId="1153" priority="1167">
      <formula>$B60="Attachment From Desktop"</formula>
    </cfRule>
  </conditionalFormatting>
  <conditionalFormatting sqref="AW60">
    <cfRule type="expression" dxfId="1152" priority="1166">
      <formula>$B60="Attachment From Library"</formula>
    </cfRule>
  </conditionalFormatting>
  <conditionalFormatting sqref="AW60">
    <cfRule type="expression" dxfId="1151" priority="1165">
      <formula>$B60="Cost Terms"</formula>
    </cfRule>
  </conditionalFormatting>
  <conditionalFormatting sqref="AW60">
    <cfRule type="expression" dxfId="1150" priority="1164">
      <formula>$B60="Formula"</formula>
    </cfRule>
  </conditionalFormatting>
  <conditionalFormatting sqref="AW60">
    <cfRule type="expression" dxfId="1149" priority="1163">
      <formula>$B60="Content From Item Master Data"</formula>
    </cfRule>
  </conditionalFormatting>
  <conditionalFormatting sqref="AW60">
    <cfRule type="expression" dxfId="1148" priority="1162">
      <formula>$B60="Content From Library"</formula>
    </cfRule>
  </conditionalFormatting>
  <conditionalFormatting sqref="BK60">
    <cfRule type="expression" dxfId="1147" priority="1161">
      <formula>$J60="This KPI will contain supporting data (KPIs, questions, and/or requirements)"</formula>
    </cfRule>
  </conditionalFormatting>
  <conditionalFormatting sqref="BP60:BW60">
    <cfRule type="expression" dxfId="1146" priority="1160">
      <formula>$B60="KPI"</formula>
    </cfRule>
  </conditionalFormatting>
  <conditionalFormatting sqref="J60:AP60">
    <cfRule type="expression" dxfId="1145" priority="1159">
      <formula>OR($B60="Section",$B60="Table Section")</formula>
    </cfRule>
  </conditionalFormatting>
  <conditionalFormatting sqref="J60:R60">
    <cfRule type="expression" dxfId="1144" priority="1158">
      <formula>$B60="Lot"</formula>
    </cfRule>
  </conditionalFormatting>
  <conditionalFormatting sqref="J60:AA60">
    <cfRule type="expression" dxfId="1143" priority="1157">
      <formula>$B60="Line Item"</formula>
    </cfRule>
  </conditionalFormatting>
  <conditionalFormatting sqref="J60:AK60">
    <cfRule type="expression" dxfId="1142" priority="1156">
      <formula>$B60="Question"</formula>
    </cfRule>
  </conditionalFormatting>
  <conditionalFormatting sqref="BP60:BW60">
    <cfRule type="expression" dxfId="1141" priority="1155">
      <formula>$B60="Requirement"</formula>
    </cfRule>
  </conditionalFormatting>
  <conditionalFormatting sqref="BM60:BW60">
    <cfRule type="expression" dxfId="1140" priority="1154">
      <formula>$B60="Attachment From Desktop"</formula>
    </cfRule>
  </conditionalFormatting>
  <conditionalFormatting sqref="BP60:BW60">
    <cfRule type="expression" dxfId="1139" priority="1153">
      <formula>$B60="Attachment From Library"</formula>
    </cfRule>
  </conditionalFormatting>
  <conditionalFormatting sqref="BR60:BW60">
    <cfRule type="expression" dxfId="1138" priority="1152">
      <formula>$B60="Cost Terms"</formula>
    </cfRule>
  </conditionalFormatting>
  <conditionalFormatting sqref="J60:AP60">
    <cfRule type="expression" dxfId="1137" priority="1151">
      <formula>$B60="Formula"</formula>
    </cfRule>
  </conditionalFormatting>
  <conditionalFormatting sqref="BT60:BW60">
    <cfRule type="expression" dxfId="1136" priority="1150">
      <formula>$B60="Content From Item Master Data"</formula>
    </cfRule>
  </conditionalFormatting>
  <conditionalFormatting sqref="D60:F60 H60:AP60">
    <cfRule type="expression" dxfId="1135" priority="1149">
      <formula>$B60="Content From Library"</formula>
    </cfRule>
  </conditionalFormatting>
  <conditionalFormatting sqref="K60:Q60">
    <cfRule type="expression" dxfId="1134" priority="1148">
      <formula>$J60="This KPI will contain supporting data (KPIs, questions, and/or requirements)"</formula>
    </cfRule>
  </conditionalFormatting>
  <conditionalFormatting sqref="Q60">
    <cfRule type="expression" dxfId="1133" priority="1147">
      <formula>$K60="Survey"</formula>
    </cfRule>
  </conditionalFormatting>
  <conditionalFormatting sqref="O60:P60">
    <cfRule type="expression" dxfId="1132" priority="1146">
      <formula>$N60="Any Value"</formula>
    </cfRule>
  </conditionalFormatting>
  <conditionalFormatting sqref="M60">
    <cfRule type="expression" dxfId="1131" priority="1145">
      <formula>OR($L60="Whole Number",$L60="Quantity")</formula>
    </cfRule>
  </conditionalFormatting>
  <conditionalFormatting sqref="W60:Z60">
    <cfRule type="expression" dxfId="1130" priority="1144">
      <formula>$T60&lt;&gt;"Basket with No Items - Bid at Lot level, compete at Lot level (do not collect item pricing)"</formula>
    </cfRule>
  </conditionalFormatting>
  <conditionalFormatting sqref="S60">
    <cfRule type="expression" dxfId="1129" priority="1143">
      <formula>$T60="Bundle - Bid discounted value at Item level, compete at Lot level (collect item pricing during bidding)"</formula>
    </cfRule>
  </conditionalFormatting>
  <conditionalFormatting sqref="AP60">
    <cfRule type="expression" dxfId="1128" priority="1141">
      <formula>AND($AO60&lt;&gt;"Decimal Number",$AO60&lt;&gt;"Money",$AO60&lt;&gt;"Percentage")</formula>
    </cfRule>
    <cfRule type="expression" dxfId="1127" priority="1142">
      <formula>OR($AO60="Attachment",$AO60="Address")</formula>
    </cfRule>
  </conditionalFormatting>
  <conditionalFormatting sqref="AV60">
    <cfRule type="expression" dxfId="1126" priority="1140">
      <formula>$AM60&lt;&gt;"No"</formula>
    </cfRule>
  </conditionalFormatting>
  <conditionalFormatting sqref="AN60">
    <cfRule type="expression" dxfId="1125" priority="1139">
      <formula>OR($AM60="No",$AM60="Yes, and no restrictions")</formula>
    </cfRule>
  </conditionalFormatting>
  <conditionalFormatting sqref="AW60">
    <cfRule type="expression" dxfId="1124" priority="1138">
      <formula>$AQ60="List of Choices"</formula>
    </cfRule>
  </conditionalFormatting>
  <conditionalFormatting sqref="AZ60:BC60">
    <cfRule type="expression" dxfId="1123" priority="1137">
      <formula>$AQ60="Any Value"</formula>
    </cfRule>
  </conditionalFormatting>
  <conditionalFormatting sqref="AW59">
    <cfRule type="expression" dxfId="1122" priority="1136">
      <formula>$B59="KPI"</formula>
    </cfRule>
  </conditionalFormatting>
  <conditionalFormatting sqref="AW59">
    <cfRule type="expression" dxfId="1121" priority="1135">
      <formula>OR($B59="Section",$B59="Table Section")</formula>
    </cfRule>
  </conditionalFormatting>
  <conditionalFormatting sqref="AW59">
    <cfRule type="expression" dxfId="1120" priority="1134">
      <formula>$B59="Lot"</formula>
    </cfRule>
  </conditionalFormatting>
  <conditionalFormatting sqref="AW59">
    <cfRule type="expression" dxfId="1119" priority="1133">
      <formula>$B59="Line Item"</formula>
    </cfRule>
  </conditionalFormatting>
  <conditionalFormatting sqref="AW59">
    <cfRule type="expression" dxfId="1118" priority="1132">
      <formula>$B59="Requirement"</formula>
    </cfRule>
  </conditionalFormatting>
  <conditionalFormatting sqref="AW59">
    <cfRule type="expression" dxfId="1117" priority="1131">
      <formula>$B59="Attachment From Desktop"</formula>
    </cfRule>
  </conditionalFormatting>
  <conditionalFormatting sqref="AW59">
    <cfRule type="expression" dxfId="1116" priority="1130">
      <formula>$B59="Attachment From Library"</formula>
    </cfRule>
  </conditionalFormatting>
  <conditionalFormatting sqref="AW59">
    <cfRule type="expression" dxfId="1115" priority="1129">
      <formula>$B59="Cost Terms"</formula>
    </cfRule>
  </conditionalFormatting>
  <conditionalFormatting sqref="AW59">
    <cfRule type="expression" dxfId="1114" priority="1128">
      <formula>$B59="Formula"</formula>
    </cfRule>
  </conditionalFormatting>
  <conditionalFormatting sqref="AW59">
    <cfRule type="expression" dxfId="1113" priority="1127">
      <formula>$B59="Content From Item Master Data"</formula>
    </cfRule>
  </conditionalFormatting>
  <conditionalFormatting sqref="AW59">
    <cfRule type="expression" dxfId="1112" priority="1126">
      <formula>$B59="Content From Library"</formula>
    </cfRule>
  </conditionalFormatting>
  <conditionalFormatting sqref="BK59">
    <cfRule type="expression" dxfId="1111" priority="1125">
      <formula>$J59="This KPI will contain supporting data (KPIs, questions, and/or requirements)"</formula>
    </cfRule>
  </conditionalFormatting>
  <conditionalFormatting sqref="BP59:BW59">
    <cfRule type="expression" dxfId="1110" priority="1124">
      <formula>$B59="KPI"</formula>
    </cfRule>
  </conditionalFormatting>
  <conditionalFormatting sqref="J59:AP59">
    <cfRule type="expression" dxfId="1109" priority="1123">
      <formula>OR($B59="Section",$B59="Table Section")</formula>
    </cfRule>
  </conditionalFormatting>
  <conditionalFormatting sqref="J59:R59">
    <cfRule type="expression" dxfId="1108" priority="1122">
      <formula>$B59="Lot"</formula>
    </cfRule>
  </conditionalFormatting>
  <conditionalFormatting sqref="J59:AA59">
    <cfRule type="expression" dxfId="1107" priority="1121">
      <formula>$B59="Line Item"</formula>
    </cfRule>
  </conditionalFormatting>
  <conditionalFormatting sqref="J59:AK59">
    <cfRule type="expression" dxfId="1106" priority="1120">
      <formula>$B59="Question"</formula>
    </cfRule>
  </conditionalFormatting>
  <conditionalFormatting sqref="BP59:BW59">
    <cfRule type="expression" dxfId="1105" priority="1119">
      <formula>$B59="Requirement"</formula>
    </cfRule>
  </conditionalFormatting>
  <conditionalFormatting sqref="BM59:BW59">
    <cfRule type="expression" dxfId="1104" priority="1118">
      <formula>$B59="Attachment From Desktop"</formula>
    </cfRule>
  </conditionalFormatting>
  <conditionalFormatting sqref="BP59:BW59">
    <cfRule type="expression" dxfId="1103" priority="1117">
      <formula>$B59="Attachment From Library"</formula>
    </cfRule>
  </conditionalFormatting>
  <conditionalFormatting sqref="BR59:BW59">
    <cfRule type="expression" dxfId="1102" priority="1116">
      <formula>$B59="Cost Terms"</formula>
    </cfRule>
  </conditionalFormatting>
  <conditionalFormatting sqref="J59:AP59">
    <cfRule type="expression" dxfId="1101" priority="1115">
      <formula>$B59="Formula"</formula>
    </cfRule>
  </conditionalFormatting>
  <conditionalFormatting sqref="BT59:BW59">
    <cfRule type="expression" dxfId="1100" priority="1114">
      <formula>$B59="Content From Item Master Data"</formula>
    </cfRule>
  </conditionalFormatting>
  <conditionalFormatting sqref="D59:F59 H59:AP59">
    <cfRule type="expression" dxfId="1099" priority="1113">
      <formula>$B59="Content From Library"</formula>
    </cfRule>
  </conditionalFormatting>
  <conditionalFormatting sqref="K59:Q59">
    <cfRule type="expression" dxfId="1098" priority="1112">
      <formula>$J59="This KPI will contain supporting data (KPIs, questions, and/or requirements)"</formula>
    </cfRule>
  </conditionalFormatting>
  <conditionalFormatting sqref="Q59">
    <cfRule type="expression" dxfId="1097" priority="1111">
      <formula>$K59="Survey"</formula>
    </cfRule>
  </conditionalFormatting>
  <conditionalFormatting sqref="O59:P59">
    <cfRule type="expression" dxfId="1096" priority="1110">
      <formula>$N59="Any Value"</formula>
    </cfRule>
  </conditionalFormatting>
  <conditionalFormatting sqref="M59">
    <cfRule type="expression" dxfId="1095" priority="1109">
      <formula>OR($L59="Whole Number",$L59="Quantity")</formula>
    </cfRule>
  </conditionalFormatting>
  <conditionalFormatting sqref="W59:Z59">
    <cfRule type="expression" dxfId="1094" priority="1108">
      <formula>$T59&lt;&gt;"Basket with No Items - Bid at Lot level, compete at Lot level (do not collect item pricing)"</formula>
    </cfRule>
  </conditionalFormatting>
  <conditionalFormatting sqref="S59">
    <cfRule type="expression" dxfId="1093" priority="1107">
      <formula>$T59="Bundle - Bid discounted value at Item level, compete at Lot level (collect item pricing during bidding)"</formula>
    </cfRule>
  </conditionalFormatting>
  <conditionalFormatting sqref="AP59">
    <cfRule type="expression" dxfId="1092" priority="1105">
      <formula>AND($AO59&lt;&gt;"Decimal Number",$AO59&lt;&gt;"Money",$AO59&lt;&gt;"Percentage")</formula>
    </cfRule>
    <cfRule type="expression" dxfId="1091" priority="1106">
      <formula>OR($AO59="Attachment",$AO59="Address")</formula>
    </cfRule>
  </conditionalFormatting>
  <conditionalFormatting sqref="AV59">
    <cfRule type="expression" dxfId="1090" priority="1104">
      <formula>$AM59&lt;&gt;"No"</formula>
    </cfRule>
  </conditionalFormatting>
  <conditionalFormatting sqref="AN59">
    <cfRule type="expression" dxfId="1089" priority="1103">
      <formula>OR($AM59="No",$AM59="Yes, and no restrictions")</formula>
    </cfRule>
  </conditionalFormatting>
  <conditionalFormatting sqref="AW59">
    <cfRule type="expression" dxfId="1088" priority="1102">
      <formula>$AQ59="List of Choices"</formula>
    </cfRule>
  </conditionalFormatting>
  <conditionalFormatting sqref="AZ59:BC59">
    <cfRule type="expression" dxfId="1087" priority="1101">
      <formula>$AQ59="Any Value"</formula>
    </cfRule>
  </conditionalFormatting>
  <conditionalFormatting sqref="AW58">
    <cfRule type="expression" dxfId="1086" priority="1100">
      <formula>$B58="KPI"</formula>
    </cfRule>
  </conditionalFormatting>
  <conditionalFormatting sqref="AW58">
    <cfRule type="expression" dxfId="1085" priority="1099">
      <formula>OR($B58="Section",$B58="Table Section")</formula>
    </cfRule>
  </conditionalFormatting>
  <conditionalFormatting sqref="AW58">
    <cfRule type="expression" dxfId="1084" priority="1098">
      <formula>$B58="Lot"</formula>
    </cfRule>
  </conditionalFormatting>
  <conditionalFormatting sqref="AW58">
    <cfRule type="expression" dxfId="1083" priority="1097">
      <formula>$B58="Line Item"</formula>
    </cfRule>
  </conditionalFormatting>
  <conditionalFormatting sqref="AW58">
    <cfRule type="expression" dxfId="1082" priority="1096">
      <formula>$B58="Requirement"</formula>
    </cfRule>
  </conditionalFormatting>
  <conditionalFormatting sqref="AW58">
    <cfRule type="expression" dxfId="1081" priority="1095">
      <formula>$B58="Attachment From Desktop"</formula>
    </cfRule>
  </conditionalFormatting>
  <conditionalFormatting sqref="AW58">
    <cfRule type="expression" dxfId="1080" priority="1094">
      <formula>$B58="Attachment From Library"</formula>
    </cfRule>
  </conditionalFormatting>
  <conditionalFormatting sqref="AW58">
    <cfRule type="expression" dxfId="1079" priority="1093">
      <formula>$B58="Cost Terms"</formula>
    </cfRule>
  </conditionalFormatting>
  <conditionalFormatting sqref="AW58">
    <cfRule type="expression" dxfId="1078" priority="1092">
      <formula>$B58="Formula"</formula>
    </cfRule>
  </conditionalFormatting>
  <conditionalFormatting sqref="AW58">
    <cfRule type="expression" dxfId="1077" priority="1091">
      <formula>$B58="Content From Item Master Data"</formula>
    </cfRule>
  </conditionalFormatting>
  <conditionalFormatting sqref="AW58">
    <cfRule type="expression" dxfId="1076" priority="1090">
      <formula>$B58="Content From Library"</formula>
    </cfRule>
  </conditionalFormatting>
  <conditionalFormatting sqref="BK58">
    <cfRule type="expression" dxfId="1075" priority="1089">
      <formula>$J58="This KPI will contain supporting data (KPIs, questions, and/or requirements)"</formula>
    </cfRule>
  </conditionalFormatting>
  <conditionalFormatting sqref="BP58:BW58">
    <cfRule type="expression" dxfId="1074" priority="1088">
      <formula>$B58="KPI"</formula>
    </cfRule>
  </conditionalFormatting>
  <conditionalFormatting sqref="J58:AP58">
    <cfRule type="expression" dxfId="1073" priority="1087">
      <formula>OR($B58="Section",$B58="Table Section")</formula>
    </cfRule>
  </conditionalFormatting>
  <conditionalFormatting sqref="J58:R58">
    <cfRule type="expression" dxfId="1072" priority="1086">
      <formula>$B58="Lot"</formula>
    </cfRule>
  </conditionalFormatting>
  <conditionalFormatting sqref="J58:AA58">
    <cfRule type="expression" dxfId="1071" priority="1085">
      <formula>$B58="Line Item"</formula>
    </cfRule>
  </conditionalFormatting>
  <conditionalFormatting sqref="J58:AK58">
    <cfRule type="expression" dxfId="1070" priority="1084">
      <formula>$B58="Question"</formula>
    </cfRule>
  </conditionalFormatting>
  <conditionalFormatting sqref="BP58:BW58">
    <cfRule type="expression" dxfId="1069" priority="1083">
      <formula>$B58="Requirement"</formula>
    </cfRule>
  </conditionalFormatting>
  <conditionalFormatting sqref="BM58:BW58">
    <cfRule type="expression" dxfId="1068" priority="1082">
      <formula>$B58="Attachment From Desktop"</formula>
    </cfRule>
  </conditionalFormatting>
  <conditionalFormatting sqref="BP58:BW58">
    <cfRule type="expression" dxfId="1067" priority="1081">
      <formula>$B58="Attachment From Library"</formula>
    </cfRule>
  </conditionalFormatting>
  <conditionalFormatting sqref="BR58:BW58">
    <cfRule type="expression" dxfId="1066" priority="1080">
      <formula>$B58="Cost Terms"</formula>
    </cfRule>
  </conditionalFormatting>
  <conditionalFormatting sqref="J58:AP58">
    <cfRule type="expression" dxfId="1065" priority="1079">
      <formula>$B58="Formula"</formula>
    </cfRule>
  </conditionalFormatting>
  <conditionalFormatting sqref="BT58:BW58">
    <cfRule type="expression" dxfId="1064" priority="1078">
      <formula>$B58="Content From Item Master Data"</formula>
    </cfRule>
  </conditionalFormatting>
  <conditionalFormatting sqref="D58:F58 H58:AP58">
    <cfRule type="expression" dxfId="1063" priority="1077">
      <formula>$B58="Content From Library"</formula>
    </cfRule>
  </conditionalFormatting>
  <conditionalFormatting sqref="K58:Q58">
    <cfRule type="expression" dxfId="1062" priority="1076">
      <formula>$J58="This KPI will contain supporting data (KPIs, questions, and/or requirements)"</formula>
    </cfRule>
  </conditionalFormatting>
  <conditionalFormatting sqref="Q58">
    <cfRule type="expression" dxfId="1061" priority="1075">
      <formula>$K58="Survey"</formula>
    </cfRule>
  </conditionalFormatting>
  <conditionalFormatting sqref="O58:P58">
    <cfRule type="expression" dxfId="1060" priority="1074">
      <formula>$N58="Any Value"</formula>
    </cfRule>
  </conditionalFormatting>
  <conditionalFormatting sqref="M58">
    <cfRule type="expression" dxfId="1059" priority="1073">
      <formula>OR($L58="Whole Number",$L58="Quantity")</formula>
    </cfRule>
  </conditionalFormatting>
  <conditionalFormatting sqref="W58:Z58">
    <cfRule type="expression" dxfId="1058" priority="1072">
      <formula>$T58&lt;&gt;"Basket with No Items - Bid at Lot level, compete at Lot level (do not collect item pricing)"</formula>
    </cfRule>
  </conditionalFormatting>
  <conditionalFormatting sqref="S58">
    <cfRule type="expression" dxfId="1057" priority="1071">
      <formula>$T58="Bundle - Bid discounted value at Item level, compete at Lot level (collect item pricing during bidding)"</formula>
    </cfRule>
  </conditionalFormatting>
  <conditionalFormatting sqref="AP58">
    <cfRule type="expression" dxfId="1056" priority="1069">
      <formula>AND($AO58&lt;&gt;"Decimal Number",$AO58&lt;&gt;"Money",$AO58&lt;&gt;"Percentage")</formula>
    </cfRule>
    <cfRule type="expression" dxfId="1055" priority="1070">
      <formula>OR($AO58="Attachment",$AO58="Address")</formula>
    </cfRule>
  </conditionalFormatting>
  <conditionalFormatting sqref="AV58">
    <cfRule type="expression" dxfId="1054" priority="1068">
      <formula>$AM58&lt;&gt;"No"</formula>
    </cfRule>
  </conditionalFormatting>
  <conditionalFormatting sqref="AN58">
    <cfRule type="expression" dxfId="1053" priority="1067">
      <formula>OR($AM58="No",$AM58="Yes, and no restrictions")</formula>
    </cfRule>
  </conditionalFormatting>
  <conditionalFormatting sqref="AW58">
    <cfRule type="expression" dxfId="1052" priority="1066">
      <formula>$AQ58="List of Choices"</formula>
    </cfRule>
  </conditionalFormatting>
  <conditionalFormatting sqref="AZ58:BC58">
    <cfRule type="expression" dxfId="1051" priority="1065">
      <formula>$AQ58="Any Value"</formula>
    </cfRule>
  </conditionalFormatting>
  <conditionalFormatting sqref="AW57">
    <cfRule type="expression" dxfId="1050" priority="1064">
      <formula>$B57="KPI"</formula>
    </cfRule>
  </conditionalFormatting>
  <conditionalFormatting sqref="AW57">
    <cfRule type="expression" dxfId="1049" priority="1063">
      <formula>OR($B57="Section",$B57="Table Section")</formula>
    </cfRule>
  </conditionalFormatting>
  <conditionalFormatting sqref="AW57">
    <cfRule type="expression" dxfId="1048" priority="1062">
      <formula>$B57="Lot"</formula>
    </cfRule>
  </conditionalFormatting>
  <conditionalFormatting sqref="AW57">
    <cfRule type="expression" dxfId="1047" priority="1061">
      <formula>$B57="Line Item"</formula>
    </cfRule>
  </conditionalFormatting>
  <conditionalFormatting sqref="AW57">
    <cfRule type="expression" dxfId="1046" priority="1060">
      <formula>$B57="Requirement"</formula>
    </cfRule>
  </conditionalFormatting>
  <conditionalFormatting sqref="AW57">
    <cfRule type="expression" dxfId="1045" priority="1059">
      <formula>$B57="Attachment From Desktop"</formula>
    </cfRule>
  </conditionalFormatting>
  <conditionalFormatting sqref="AW57">
    <cfRule type="expression" dxfId="1044" priority="1058">
      <formula>$B57="Attachment From Library"</formula>
    </cfRule>
  </conditionalFormatting>
  <conditionalFormatting sqref="AW57">
    <cfRule type="expression" dxfId="1043" priority="1057">
      <formula>$B57="Cost Terms"</formula>
    </cfRule>
  </conditionalFormatting>
  <conditionalFormatting sqref="AW57">
    <cfRule type="expression" dxfId="1042" priority="1056">
      <formula>$B57="Formula"</formula>
    </cfRule>
  </conditionalFormatting>
  <conditionalFormatting sqref="AW57">
    <cfRule type="expression" dxfId="1041" priority="1055">
      <formula>$B57="Content From Item Master Data"</formula>
    </cfRule>
  </conditionalFormatting>
  <conditionalFormatting sqref="AW57">
    <cfRule type="expression" dxfId="1040" priority="1054">
      <formula>$B57="Content From Library"</formula>
    </cfRule>
  </conditionalFormatting>
  <conditionalFormatting sqref="BK57">
    <cfRule type="expression" dxfId="1039" priority="1053">
      <formula>$J57="This KPI will contain supporting data (KPIs, questions, and/or requirements)"</formula>
    </cfRule>
  </conditionalFormatting>
  <conditionalFormatting sqref="BP57:BW57">
    <cfRule type="expression" dxfId="1038" priority="1052">
      <formula>$B57="KPI"</formula>
    </cfRule>
  </conditionalFormatting>
  <conditionalFormatting sqref="J57:AP57">
    <cfRule type="expression" dxfId="1037" priority="1051">
      <formula>OR($B57="Section",$B57="Table Section")</formula>
    </cfRule>
  </conditionalFormatting>
  <conditionalFormatting sqref="J57:R57">
    <cfRule type="expression" dxfId="1036" priority="1050">
      <formula>$B57="Lot"</formula>
    </cfRule>
  </conditionalFormatting>
  <conditionalFormatting sqref="J57:AA57">
    <cfRule type="expression" dxfId="1035" priority="1049">
      <formula>$B57="Line Item"</formula>
    </cfRule>
  </conditionalFormatting>
  <conditionalFormatting sqref="J57:AK57">
    <cfRule type="expression" dxfId="1034" priority="1048">
      <formula>$B57="Question"</formula>
    </cfRule>
  </conditionalFormatting>
  <conditionalFormatting sqref="BP57:BW57">
    <cfRule type="expression" dxfId="1033" priority="1047">
      <formula>$B57="Requirement"</formula>
    </cfRule>
  </conditionalFormatting>
  <conditionalFormatting sqref="BM57:BW57">
    <cfRule type="expression" dxfId="1032" priority="1046">
      <formula>$B57="Attachment From Desktop"</formula>
    </cfRule>
  </conditionalFormatting>
  <conditionalFormatting sqref="BP57:BW57">
    <cfRule type="expression" dxfId="1031" priority="1045">
      <formula>$B57="Attachment From Library"</formula>
    </cfRule>
  </conditionalFormatting>
  <conditionalFormatting sqref="BR57:BW57">
    <cfRule type="expression" dxfId="1030" priority="1044">
      <formula>$B57="Cost Terms"</formula>
    </cfRule>
  </conditionalFormatting>
  <conditionalFormatting sqref="J57:AP57">
    <cfRule type="expression" dxfId="1029" priority="1043">
      <formula>$B57="Formula"</formula>
    </cfRule>
  </conditionalFormatting>
  <conditionalFormatting sqref="BT57:BW57">
    <cfRule type="expression" dxfId="1028" priority="1042">
      <formula>$B57="Content From Item Master Data"</formula>
    </cfRule>
  </conditionalFormatting>
  <conditionalFormatting sqref="D57:F57 H57:AP57">
    <cfRule type="expression" dxfId="1027" priority="1041">
      <formula>$B57="Content From Library"</formula>
    </cfRule>
  </conditionalFormatting>
  <conditionalFormatting sqref="K57:Q57">
    <cfRule type="expression" dxfId="1026" priority="1040">
      <formula>$J57="This KPI will contain supporting data (KPIs, questions, and/or requirements)"</formula>
    </cfRule>
  </conditionalFormatting>
  <conditionalFormatting sqref="Q57">
    <cfRule type="expression" dxfId="1025" priority="1039">
      <formula>$K57="Survey"</formula>
    </cfRule>
  </conditionalFormatting>
  <conditionalFormatting sqref="O57:P57">
    <cfRule type="expression" dxfId="1024" priority="1038">
      <formula>$N57="Any Value"</formula>
    </cfRule>
  </conditionalFormatting>
  <conditionalFormatting sqref="M57">
    <cfRule type="expression" dxfId="1023" priority="1037">
      <formula>OR($L57="Whole Number",$L57="Quantity")</formula>
    </cfRule>
  </conditionalFormatting>
  <conditionalFormatting sqref="W57:Z57">
    <cfRule type="expression" dxfId="1022" priority="1036">
      <formula>$T57&lt;&gt;"Basket with No Items - Bid at Lot level, compete at Lot level (do not collect item pricing)"</formula>
    </cfRule>
  </conditionalFormatting>
  <conditionalFormatting sqref="S57">
    <cfRule type="expression" dxfId="1021" priority="1035">
      <formula>$T57="Bundle - Bid discounted value at Item level, compete at Lot level (collect item pricing during bidding)"</formula>
    </cfRule>
  </conditionalFormatting>
  <conditionalFormatting sqref="AP57">
    <cfRule type="expression" dxfId="1020" priority="1033">
      <formula>AND($AO57&lt;&gt;"Decimal Number",$AO57&lt;&gt;"Money",$AO57&lt;&gt;"Percentage")</formula>
    </cfRule>
    <cfRule type="expression" dxfId="1019" priority="1034">
      <formula>OR($AO57="Attachment",$AO57="Address")</formula>
    </cfRule>
  </conditionalFormatting>
  <conditionalFormatting sqref="AV57">
    <cfRule type="expression" dxfId="1018" priority="1032">
      <formula>$AM57&lt;&gt;"No"</formula>
    </cfRule>
  </conditionalFormatting>
  <conditionalFormatting sqref="AN57">
    <cfRule type="expression" dxfId="1017" priority="1031">
      <formula>OR($AM57="No",$AM57="Yes, and no restrictions")</formula>
    </cfRule>
  </conditionalFormatting>
  <conditionalFormatting sqref="AW57">
    <cfRule type="expression" dxfId="1016" priority="1030">
      <formula>$AQ57="List of Choices"</formula>
    </cfRule>
  </conditionalFormatting>
  <conditionalFormatting sqref="AZ57:BC57">
    <cfRule type="expression" dxfId="1015" priority="1029">
      <formula>$AQ57="Any Value"</formula>
    </cfRule>
  </conditionalFormatting>
  <conditionalFormatting sqref="AW56">
    <cfRule type="expression" dxfId="1014" priority="1028">
      <formula>$B56="KPI"</formula>
    </cfRule>
  </conditionalFormatting>
  <conditionalFormatting sqref="AW56">
    <cfRule type="expression" dxfId="1013" priority="1027">
      <formula>OR($B56="Section",$B56="Table Section")</formula>
    </cfRule>
  </conditionalFormatting>
  <conditionalFormatting sqref="AW56">
    <cfRule type="expression" dxfId="1012" priority="1026">
      <formula>$B56="Lot"</formula>
    </cfRule>
  </conditionalFormatting>
  <conditionalFormatting sqref="AW56">
    <cfRule type="expression" dxfId="1011" priority="1025">
      <formula>$B56="Line Item"</formula>
    </cfRule>
  </conditionalFormatting>
  <conditionalFormatting sqref="AW56">
    <cfRule type="expression" dxfId="1010" priority="1024">
      <formula>$B56="Requirement"</formula>
    </cfRule>
  </conditionalFormatting>
  <conditionalFormatting sqref="AW56">
    <cfRule type="expression" dxfId="1009" priority="1023">
      <formula>$B56="Attachment From Desktop"</formula>
    </cfRule>
  </conditionalFormatting>
  <conditionalFormatting sqref="AW56">
    <cfRule type="expression" dxfId="1008" priority="1022">
      <formula>$B56="Attachment From Library"</formula>
    </cfRule>
  </conditionalFormatting>
  <conditionalFormatting sqref="AW56">
    <cfRule type="expression" dxfId="1007" priority="1021">
      <formula>$B56="Cost Terms"</formula>
    </cfRule>
  </conditionalFormatting>
  <conditionalFormatting sqref="AW56">
    <cfRule type="expression" dxfId="1006" priority="1020">
      <formula>$B56="Formula"</formula>
    </cfRule>
  </conditionalFormatting>
  <conditionalFormatting sqref="AW56">
    <cfRule type="expression" dxfId="1005" priority="1019">
      <formula>$B56="Content From Item Master Data"</formula>
    </cfRule>
  </conditionalFormatting>
  <conditionalFormatting sqref="AW56">
    <cfRule type="expression" dxfId="1004" priority="1018">
      <formula>$B56="Content From Library"</formula>
    </cfRule>
  </conditionalFormatting>
  <conditionalFormatting sqref="BK56">
    <cfRule type="expression" dxfId="1003" priority="1017">
      <formula>$J56="This KPI will contain supporting data (KPIs, questions, and/or requirements)"</formula>
    </cfRule>
  </conditionalFormatting>
  <conditionalFormatting sqref="BP56:BW56">
    <cfRule type="expression" dxfId="1002" priority="1016">
      <formula>$B56="KPI"</formula>
    </cfRule>
  </conditionalFormatting>
  <conditionalFormatting sqref="J56:AP56">
    <cfRule type="expression" dxfId="1001" priority="1015">
      <formula>OR($B56="Section",$B56="Table Section")</formula>
    </cfRule>
  </conditionalFormatting>
  <conditionalFormatting sqref="J56:R56">
    <cfRule type="expression" dxfId="1000" priority="1014">
      <formula>$B56="Lot"</formula>
    </cfRule>
  </conditionalFormatting>
  <conditionalFormatting sqref="J56:AA56">
    <cfRule type="expression" dxfId="999" priority="1013">
      <formula>$B56="Line Item"</formula>
    </cfRule>
  </conditionalFormatting>
  <conditionalFormatting sqref="J56:AK56">
    <cfRule type="expression" dxfId="998" priority="1012">
      <formula>$B56="Question"</formula>
    </cfRule>
  </conditionalFormatting>
  <conditionalFormatting sqref="BP56:BW56">
    <cfRule type="expression" dxfId="997" priority="1011">
      <formula>$B56="Requirement"</formula>
    </cfRule>
  </conditionalFormatting>
  <conditionalFormatting sqref="BM56:BW56">
    <cfRule type="expression" dxfId="996" priority="1010">
      <formula>$B56="Attachment From Desktop"</formula>
    </cfRule>
  </conditionalFormatting>
  <conditionalFormatting sqref="BP56:BW56">
    <cfRule type="expression" dxfId="995" priority="1009">
      <formula>$B56="Attachment From Library"</formula>
    </cfRule>
  </conditionalFormatting>
  <conditionalFormatting sqref="BR56:BW56">
    <cfRule type="expression" dxfId="994" priority="1008">
      <formula>$B56="Cost Terms"</formula>
    </cfRule>
  </conditionalFormatting>
  <conditionalFormatting sqref="J56:AP56">
    <cfRule type="expression" dxfId="993" priority="1007">
      <formula>$B56="Formula"</formula>
    </cfRule>
  </conditionalFormatting>
  <conditionalFormatting sqref="BT56:BW56">
    <cfRule type="expression" dxfId="992" priority="1006">
      <formula>$B56="Content From Item Master Data"</formula>
    </cfRule>
  </conditionalFormatting>
  <conditionalFormatting sqref="D56:F56 H56:AP56">
    <cfRule type="expression" dxfId="991" priority="1005">
      <formula>$B56="Content From Library"</formula>
    </cfRule>
  </conditionalFormatting>
  <conditionalFormatting sqref="K56:Q56">
    <cfRule type="expression" dxfId="990" priority="1004">
      <formula>$J56="This KPI will contain supporting data (KPIs, questions, and/or requirements)"</formula>
    </cfRule>
  </conditionalFormatting>
  <conditionalFormatting sqref="Q56">
    <cfRule type="expression" dxfId="989" priority="1003">
      <formula>$K56="Survey"</formula>
    </cfRule>
  </conditionalFormatting>
  <conditionalFormatting sqref="O56:P56">
    <cfRule type="expression" dxfId="988" priority="1002">
      <formula>$N56="Any Value"</formula>
    </cfRule>
  </conditionalFormatting>
  <conditionalFormatting sqref="M56">
    <cfRule type="expression" dxfId="987" priority="1001">
      <formula>OR($L56="Whole Number",$L56="Quantity")</formula>
    </cfRule>
  </conditionalFormatting>
  <conditionalFormatting sqref="W56:Z56">
    <cfRule type="expression" dxfId="986" priority="1000">
      <formula>$T56&lt;&gt;"Basket with No Items - Bid at Lot level, compete at Lot level (do not collect item pricing)"</formula>
    </cfRule>
  </conditionalFormatting>
  <conditionalFormatting sqref="S56">
    <cfRule type="expression" dxfId="985" priority="999">
      <formula>$T56="Bundle - Bid discounted value at Item level, compete at Lot level (collect item pricing during bidding)"</formula>
    </cfRule>
  </conditionalFormatting>
  <conditionalFormatting sqref="AP56">
    <cfRule type="expression" dxfId="984" priority="997">
      <formula>AND($AO56&lt;&gt;"Decimal Number",$AO56&lt;&gt;"Money",$AO56&lt;&gt;"Percentage")</formula>
    </cfRule>
    <cfRule type="expression" dxfId="983" priority="998">
      <formula>OR($AO56="Attachment",$AO56="Address")</formula>
    </cfRule>
  </conditionalFormatting>
  <conditionalFormatting sqref="AV56">
    <cfRule type="expression" dxfId="982" priority="996">
      <formula>$AM56&lt;&gt;"No"</formula>
    </cfRule>
  </conditionalFormatting>
  <conditionalFormatting sqref="AN56">
    <cfRule type="expression" dxfId="981" priority="995">
      <formula>OR($AM56="No",$AM56="Yes, and no restrictions")</formula>
    </cfRule>
  </conditionalFormatting>
  <conditionalFormatting sqref="AW56">
    <cfRule type="expression" dxfId="980" priority="994">
      <formula>$AQ56="List of Choices"</formula>
    </cfRule>
  </conditionalFormatting>
  <conditionalFormatting sqref="AZ56:BC56">
    <cfRule type="expression" dxfId="979" priority="993">
      <formula>$AQ56="Any Value"</formula>
    </cfRule>
  </conditionalFormatting>
  <conditionalFormatting sqref="AW55">
    <cfRule type="expression" dxfId="978" priority="992">
      <formula>$B55="KPI"</formula>
    </cfRule>
  </conditionalFormatting>
  <conditionalFormatting sqref="AW55">
    <cfRule type="expression" dxfId="977" priority="991">
      <formula>OR($B55="Section",$B55="Table Section")</formula>
    </cfRule>
  </conditionalFormatting>
  <conditionalFormatting sqref="AW55">
    <cfRule type="expression" dxfId="976" priority="990">
      <formula>$B55="Lot"</formula>
    </cfRule>
  </conditionalFormatting>
  <conditionalFormatting sqref="AW55">
    <cfRule type="expression" dxfId="975" priority="989">
      <formula>$B55="Line Item"</formula>
    </cfRule>
  </conditionalFormatting>
  <conditionalFormatting sqref="AW55">
    <cfRule type="expression" dxfId="974" priority="988">
      <formula>$B55="Requirement"</formula>
    </cfRule>
  </conditionalFormatting>
  <conditionalFormatting sqref="AW55">
    <cfRule type="expression" dxfId="973" priority="987">
      <formula>$B55="Attachment From Desktop"</formula>
    </cfRule>
  </conditionalFormatting>
  <conditionalFormatting sqref="AW55">
    <cfRule type="expression" dxfId="972" priority="986">
      <formula>$B55="Attachment From Library"</formula>
    </cfRule>
  </conditionalFormatting>
  <conditionalFormatting sqref="AW55">
    <cfRule type="expression" dxfId="971" priority="985">
      <formula>$B55="Cost Terms"</formula>
    </cfRule>
  </conditionalFormatting>
  <conditionalFormatting sqref="AW55">
    <cfRule type="expression" dxfId="970" priority="984">
      <formula>$B55="Formula"</formula>
    </cfRule>
  </conditionalFormatting>
  <conditionalFormatting sqref="AW55">
    <cfRule type="expression" dxfId="969" priority="983">
      <formula>$B55="Content From Item Master Data"</formula>
    </cfRule>
  </conditionalFormatting>
  <conditionalFormatting sqref="AW55">
    <cfRule type="expression" dxfId="968" priority="982">
      <formula>$B55="Content From Library"</formula>
    </cfRule>
  </conditionalFormatting>
  <conditionalFormatting sqref="BK55">
    <cfRule type="expression" dxfId="967" priority="981">
      <formula>$J55="This KPI will contain supporting data (KPIs, questions, and/or requirements)"</formula>
    </cfRule>
  </conditionalFormatting>
  <conditionalFormatting sqref="BP55:BW55">
    <cfRule type="expression" dxfId="966" priority="980">
      <formula>$B55="KPI"</formula>
    </cfRule>
  </conditionalFormatting>
  <conditionalFormatting sqref="J55:AP55">
    <cfRule type="expression" dxfId="965" priority="979">
      <formula>OR($B55="Section",$B55="Table Section")</formula>
    </cfRule>
  </conditionalFormatting>
  <conditionalFormatting sqref="J55:R55">
    <cfRule type="expression" dxfId="964" priority="978">
      <formula>$B55="Lot"</formula>
    </cfRule>
  </conditionalFormatting>
  <conditionalFormatting sqref="J55:AA55">
    <cfRule type="expression" dxfId="963" priority="977">
      <formula>$B55="Line Item"</formula>
    </cfRule>
  </conditionalFormatting>
  <conditionalFormatting sqref="J55:AK55">
    <cfRule type="expression" dxfId="962" priority="976">
      <formula>$B55="Question"</formula>
    </cfRule>
  </conditionalFormatting>
  <conditionalFormatting sqref="BP55:BW55">
    <cfRule type="expression" dxfId="961" priority="975">
      <formula>$B55="Requirement"</formula>
    </cfRule>
  </conditionalFormatting>
  <conditionalFormatting sqref="BM55:BW55">
    <cfRule type="expression" dxfId="960" priority="974">
      <formula>$B55="Attachment From Desktop"</formula>
    </cfRule>
  </conditionalFormatting>
  <conditionalFormatting sqref="BP55:BW55">
    <cfRule type="expression" dxfId="959" priority="973">
      <formula>$B55="Attachment From Library"</formula>
    </cfRule>
  </conditionalFormatting>
  <conditionalFormatting sqref="BR55:BW55">
    <cfRule type="expression" dxfId="958" priority="972">
      <formula>$B55="Cost Terms"</formula>
    </cfRule>
  </conditionalFormatting>
  <conditionalFormatting sqref="J55:AP55">
    <cfRule type="expression" dxfId="957" priority="971">
      <formula>$B55="Formula"</formula>
    </cfRule>
  </conditionalFormatting>
  <conditionalFormatting sqref="BT55:BW55">
    <cfRule type="expression" dxfId="956" priority="970">
      <formula>$B55="Content From Item Master Data"</formula>
    </cfRule>
  </conditionalFormatting>
  <conditionalFormatting sqref="D55:F55 H55:AP55">
    <cfRule type="expression" dxfId="955" priority="969">
      <formula>$B55="Content From Library"</formula>
    </cfRule>
  </conditionalFormatting>
  <conditionalFormatting sqref="K55:Q55">
    <cfRule type="expression" dxfId="954" priority="968">
      <formula>$J55="This KPI will contain supporting data (KPIs, questions, and/or requirements)"</formula>
    </cfRule>
  </conditionalFormatting>
  <conditionalFormatting sqref="Q55">
    <cfRule type="expression" dxfId="953" priority="967">
      <formula>$K55="Survey"</formula>
    </cfRule>
  </conditionalFormatting>
  <conditionalFormatting sqref="O55:P55">
    <cfRule type="expression" dxfId="952" priority="966">
      <formula>$N55="Any Value"</formula>
    </cfRule>
  </conditionalFormatting>
  <conditionalFormatting sqref="M55">
    <cfRule type="expression" dxfId="951" priority="965">
      <formula>OR($L55="Whole Number",$L55="Quantity")</formula>
    </cfRule>
  </conditionalFormatting>
  <conditionalFormatting sqref="W55:Z55">
    <cfRule type="expression" dxfId="950" priority="964">
      <formula>$T55&lt;&gt;"Basket with No Items - Bid at Lot level, compete at Lot level (do not collect item pricing)"</formula>
    </cfRule>
  </conditionalFormatting>
  <conditionalFormatting sqref="S55">
    <cfRule type="expression" dxfId="949" priority="963">
      <formula>$T55="Bundle - Bid discounted value at Item level, compete at Lot level (collect item pricing during bidding)"</formula>
    </cfRule>
  </conditionalFormatting>
  <conditionalFormatting sqref="AP55">
    <cfRule type="expression" dxfId="948" priority="961">
      <formula>AND($AO55&lt;&gt;"Decimal Number",$AO55&lt;&gt;"Money",$AO55&lt;&gt;"Percentage")</formula>
    </cfRule>
    <cfRule type="expression" dxfId="947" priority="962">
      <formula>OR($AO55="Attachment",$AO55="Address")</formula>
    </cfRule>
  </conditionalFormatting>
  <conditionalFormatting sqref="AV55">
    <cfRule type="expression" dxfId="946" priority="960">
      <formula>$AM55&lt;&gt;"No"</formula>
    </cfRule>
  </conditionalFormatting>
  <conditionalFormatting sqref="AN55">
    <cfRule type="expression" dxfId="945" priority="959">
      <formula>OR($AM55="No",$AM55="Yes, and no restrictions")</formula>
    </cfRule>
  </conditionalFormatting>
  <conditionalFormatting sqref="AW55">
    <cfRule type="expression" dxfId="944" priority="958">
      <formula>$AQ55="List of Choices"</formula>
    </cfRule>
  </conditionalFormatting>
  <conditionalFormatting sqref="AZ55:BC55">
    <cfRule type="expression" dxfId="943" priority="957">
      <formula>$AQ55="Any Value"</formula>
    </cfRule>
  </conditionalFormatting>
  <conditionalFormatting sqref="AW54">
    <cfRule type="expression" dxfId="942" priority="956">
      <formula>$B54="KPI"</formula>
    </cfRule>
  </conditionalFormatting>
  <conditionalFormatting sqref="AW54">
    <cfRule type="expression" dxfId="941" priority="955">
      <formula>OR($B54="Section",$B54="Table Section")</formula>
    </cfRule>
  </conditionalFormatting>
  <conditionalFormatting sqref="AW54">
    <cfRule type="expression" dxfId="940" priority="954">
      <formula>$B54="Lot"</formula>
    </cfRule>
  </conditionalFormatting>
  <conditionalFormatting sqref="AW54">
    <cfRule type="expression" dxfId="939" priority="953">
      <formula>$B54="Line Item"</formula>
    </cfRule>
  </conditionalFormatting>
  <conditionalFormatting sqref="AW54">
    <cfRule type="expression" dxfId="938" priority="952">
      <formula>$B54="Requirement"</formula>
    </cfRule>
  </conditionalFormatting>
  <conditionalFormatting sqref="AW54">
    <cfRule type="expression" dxfId="937" priority="951">
      <formula>$B54="Attachment From Desktop"</formula>
    </cfRule>
  </conditionalFormatting>
  <conditionalFormatting sqref="AW54">
    <cfRule type="expression" dxfId="936" priority="950">
      <formula>$B54="Attachment From Library"</formula>
    </cfRule>
  </conditionalFormatting>
  <conditionalFormatting sqref="AW54">
    <cfRule type="expression" dxfId="935" priority="949">
      <formula>$B54="Cost Terms"</formula>
    </cfRule>
  </conditionalFormatting>
  <conditionalFormatting sqref="AW54">
    <cfRule type="expression" dxfId="934" priority="948">
      <formula>$B54="Formula"</formula>
    </cfRule>
  </conditionalFormatting>
  <conditionalFormatting sqref="AW54">
    <cfRule type="expression" dxfId="933" priority="947">
      <formula>$B54="Content From Item Master Data"</formula>
    </cfRule>
  </conditionalFormatting>
  <conditionalFormatting sqref="AW54">
    <cfRule type="expression" dxfId="932" priority="946">
      <formula>$B54="Content From Library"</formula>
    </cfRule>
  </conditionalFormatting>
  <conditionalFormatting sqref="BK54">
    <cfRule type="expression" dxfId="931" priority="945">
      <formula>$J54="This KPI will contain supporting data (KPIs, questions, and/or requirements)"</formula>
    </cfRule>
  </conditionalFormatting>
  <conditionalFormatting sqref="BP54:BW54">
    <cfRule type="expression" dxfId="930" priority="944">
      <formula>$B54="KPI"</formula>
    </cfRule>
  </conditionalFormatting>
  <conditionalFormatting sqref="J54:AP54">
    <cfRule type="expression" dxfId="929" priority="943">
      <formula>OR($B54="Section",$B54="Table Section")</formula>
    </cfRule>
  </conditionalFormatting>
  <conditionalFormatting sqref="J54:R54">
    <cfRule type="expression" dxfId="928" priority="942">
      <formula>$B54="Lot"</formula>
    </cfRule>
  </conditionalFormatting>
  <conditionalFormatting sqref="J54:AA54">
    <cfRule type="expression" dxfId="927" priority="941">
      <formula>$B54="Line Item"</formula>
    </cfRule>
  </conditionalFormatting>
  <conditionalFormatting sqref="J54:AK54">
    <cfRule type="expression" dxfId="926" priority="940">
      <formula>$B54="Question"</formula>
    </cfRule>
  </conditionalFormatting>
  <conditionalFormatting sqref="BP54:BW54">
    <cfRule type="expression" dxfId="925" priority="939">
      <formula>$B54="Requirement"</formula>
    </cfRule>
  </conditionalFormatting>
  <conditionalFormatting sqref="BM54:BW54">
    <cfRule type="expression" dxfId="924" priority="938">
      <formula>$B54="Attachment From Desktop"</formula>
    </cfRule>
  </conditionalFormatting>
  <conditionalFormatting sqref="BP54:BW54">
    <cfRule type="expression" dxfId="923" priority="937">
      <formula>$B54="Attachment From Library"</formula>
    </cfRule>
  </conditionalFormatting>
  <conditionalFormatting sqref="BR54:BW54">
    <cfRule type="expression" dxfId="922" priority="936">
      <formula>$B54="Cost Terms"</formula>
    </cfRule>
  </conditionalFormatting>
  <conditionalFormatting sqref="J54:AP54">
    <cfRule type="expression" dxfId="921" priority="935">
      <formula>$B54="Formula"</formula>
    </cfRule>
  </conditionalFormatting>
  <conditionalFormatting sqref="BT54:BW54">
    <cfRule type="expression" dxfId="920" priority="934">
      <formula>$B54="Content From Item Master Data"</formula>
    </cfRule>
  </conditionalFormatting>
  <conditionalFormatting sqref="D54:F54 H54:AP54">
    <cfRule type="expression" dxfId="919" priority="933">
      <formula>$B54="Content From Library"</formula>
    </cfRule>
  </conditionalFormatting>
  <conditionalFormatting sqref="K54:Q54">
    <cfRule type="expression" dxfId="918" priority="932">
      <formula>$J54="This KPI will contain supporting data (KPIs, questions, and/or requirements)"</formula>
    </cfRule>
  </conditionalFormatting>
  <conditionalFormatting sqref="Q54">
    <cfRule type="expression" dxfId="917" priority="931">
      <formula>$K54="Survey"</formula>
    </cfRule>
  </conditionalFormatting>
  <conditionalFormatting sqref="O54:P54">
    <cfRule type="expression" dxfId="916" priority="930">
      <formula>$N54="Any Value"</formula>
    </cfRule>
  </conditionalFormatting>
  <conditionalFormatting sqref="M54">
    <cfRule type="expression" dxfId="915" priority="929">
      <formula>OR($L54="Whole Number",$L54="Quantity")</formula>
    </cfRule>
  </conditionalFormatting>
  <conditionalFormatting sqref="W54:Z54">
    <cfRule type="expression" dxfId="914" priority="928">
      <formula>$T54&lt;&gt;"Basket with No Items - Bid at Lot level, compete at Lot level (do not collect item pricing)"</formula>
    </cfRule>
  </conditionalFormatting>
  <conditionalFormatting sqref="S54">
    <cfRule type="expression" dxfId="913" priority="927">
      <formula>$T54="Bundle - Bid discounted value at Item level, compete at Lot level (collect item pricing during bidding)"</formula>
    </cfRule>
  </conditionalFormatting>
  <conditionalFormatting sqref="AP54">
    <cfRule type="expression" dxfId="912" priority="925">
      <formula>AND($AO54&lt;&gt;"Decimal Number",$AO54&lt;&gt;"Money",$AO54&lt;&gt;"Percentage")</formula>
    </cfRule>
    <cfRule type="expression" dxfId="911" priority="926">
      <formula>OR($AO54="Attachment",$AO54="Address")</formula>
    </cfRule>
  </conditionalFormatting>
  <conditionalFormatting sqref="AV54">
    <cfRule type="expression" dxfId="910" priority="924">
      <formula>$AM54&lt;&gt;"No"</formula>
    </cfRule>
  </conditionalFormatting>
  <conditionalFormatting sqref="AN54">
    <cfRule type="expression" dxfId="909" priority="923">
      <formula>OR($AM54="No",$AM54="Yes, and no restrictions")</formula>
    </cfRule>
  </conditionalFormatting>
  <conditionalFormatting sqref="AW54">
    <cfRule type="expression" dxfId="908" priority="922">
      <formula>$AQ54="List of Choices"</formula>
    </cfRule>
  </conditionalFormatting>
  <conditionalFormatting sqref="AZ54:BC54">
    <cfRule type="expression" dxfId="907" priority="921">
      <formula>$AQ54="Any Value"</formula>
    </cfRule>
  </conditionalFormatting>
  <conditionalFormatting sqref="AW53">
    <cfRule type="expression" dxfId="906" priority="920">
      <formula>$B53="KPI"</formula>
    </cfRule>
  </conditionalFormatting>
  <conditionalFormatting sqref="AW53">
    <cfRule type="expression" dxfId="905" priority="919">
      <formula>OR($B53="Section",$B53="Table Section")</formula>
    </cfRule>
  </conditionalFormatting>
  <conditionalFormatting sqref="AW53">
    <cfRule type="expression" dxfId="904" priority="918">
      <formula>$B53="Lot"</formula>
    </cfRule>
  </conditionalFormatting>
  <conditionalFormatting sqref="AW53">
    <cfRule type="expression" dxfId="903" priority="917">
      <formula>$B53="Line Item"</formula>
    </cfRule>
  </conditionalFormatting>
  <conditionalFormatting sqref="AW53">
    <cfRule type="expression" dxfId="902" priority="916">
      <formula>$B53="Requirement"</formula>
    </cfRule>
  </conditionalFormatting>
  <conditionalFormatting sqref="AW53">
    <cfRule type="expression" dxfId="901" priority="915">
      <formula>$B53="Attachment From Desktop"</formula>
    </cfRule>
  </conditionalFormatting>
  <conditionalFormatting sqref="AW53">
    <cfRule type="expression" dxfId="900" priority="914">
      <formula>$B53="Attachment From Library"</formula>
    </cfRule>
  </conditionalFormatting>
  <conditionalFormatting sqref="AW53">
    <cfRule type="expression" dxfId="899" priority="913">
      <formula>$B53="Cost Terms"</formula>
    </cfRule>
  </conditionalFormatting>
  <conditionalFormatting sqref="AW53">
    <cfRule type="expression" dxfId="898" priority="912">
      <formula>$B53="Formula"</formula>
    </cfRule>
  </conditionalFormatting>
  <conditionalFormatting sqref="AW53">
    <cfRule type="expression" dxfId="897" priority="911">
      <formula>$B53="Content From Item Master Data"</formula>
    </cfRule>
  </conditionalFormatting>
  <conditionalFormatting sqref="AW53">
    <cfRule type="expression" dxfId="896" priority="910">
      <formula>$B53="Content From Library"</formula>
    </cfRule>
  </conditionalFormatting>
  <conditionalFormatting sqref="BK53">
    <cfRule type="expression" dxfId="895" priority="909">
      <formula>$J53="This KPI will contain supporting data (KPIs, questions, and/or requirements)"</formula>
    </cfRule>
  </conditionalFormatting>
  <conditionalFormatting sqref="BP53:BW53">
    <cfRule type="expression" dxfId="894" priority="908">
      <formula>$B53="KPI"</formula>
    </cfRule>
  </conditionalFormatting>
  <conditionalFormatting sqref="J53:AP53">
    <cfRule type="expression" dxfId="893" priority="907">
      <formula>OR($B53="Section",$B53="Table Section")</formula>
    </cfRule>
  </conditionalFormatting>
  <conditionalFormatting sqref="J53:R53">
    <cfRule type="expression" dxfId="892" priority="906">
      <formula>$B53="Lot"</formula>
    </cfRule>
  </conditionalFormatting>
  <conditionalFormatting sqref="J53:AA53">
    <cfRule type="expression" dxfId="891" priority="905">
      <formula>$B53="Line Item"</formula>
    </cfRule>
  </conditionalFormatting>
  <conditionalFormatting sqref="J53:AK53">
    <cfRule type="expression" dxfId="890" priority="904">
      <formula>$B53="Question"</formula>
    </cfRule>
  </conditionalFormatting>
  <conditionalFormatting sqref="BP53:BW53">
    <cfRule type="expression" dxfId="889" priority="903">
      <formula>$B53="Requirement"</formula>
    </cfRule>
  </conditionalFormatting>
  <conditionalFormatting sqref="BM53:BW53">
    <cfRule type="expression" dxfId="888" priority="902">
      <formula>$B53="Attachment From Desktop"</formula>
    </cfRule>
  </conditionalFormatting>
  <conditionalFormatting sqref="BP53:BW53">
    <cfRule type="expression" dxfId="887" priority="901">
      <formula>$B53="Attachment From Library"</formula>
    </cfRule>
  </conditionalFormatting>
  <conditionalFormatting sqref="BR53:BW53">
    <cfRule type="expression" dxfId="886" priority="900">
      <formula>$B53="Cost Terms"</formula>
    </cfRule>
  </conditionalFormatting>
  <conditionalFormatting sqref="J53:AP53">
    <cfRule type="expression" dxfId="885" priority="899">
      <formula>$B53="Formula"</formula>
    </cfRule>
  </conditionalFormatting>
  <conditionalFormatting sqref="BT53:BW53">
    <cfRule type="expression" dxfId="884" priority="898">
      <formula>$B53="Content From Item Master Data"</formula>
    </cfRule>
  </conditionalFormatting>
  <conditionalFormatting sqref="D53:F53 H53:AP53">
    <cfRule type="expression" dxfId="883" priority="897">
      <formula>$B53="Content From Library"</formula>
    </cfRule>
  </conditionalFormatting>
  <conditionalFormatting sqref="K53:Q53">
    <cfRule type="expression" dxfId="882" priority="896">
      <formula>$J53="This KPI will contain supporting data (KPIs, questions, and/or requirements)"</formula>
    </cfRule>
  </conditionalFormatting>
  <conditionalFormatting sqref="Q53">
    <cfRule type="expression" dxfId="881" priority="895">
      <formula>$K53="Survey"</formula>
    </cfRule>
  </conditionalFormatting>
  <conditionalFormatting sqref="O53:P53">
    <cfRule type="expression" dxfId="880" priority="894">
      <formula>$N53="Any Value"</formula>
    </cfRule>
  </conditionalFormatting>
  <conditionalFormatting sqref="M53">
    <cfRule type="expression" dxfId="879" priority="893">
      <formula>OR($L53="Whole Number",$L53="Quantity")</formula>
    </cfRule>
  </conditionalFormatting>
  <conditionalFormatting sqref="W53:Z53">
    <cfRule type="expression" dxfId="878" priority="892">
      <formula>$T53&lt;&gt;"Basket with No Items - Bid at Lot level, compete at Lot level (do not collect item pricing)"</formula>
    </cfRule>
  </conditionalFormatting>
  <conditionalFormatting sqref="S53">
    <cfRule type="expression" dxfId="877" priority="891">
      <formula>$T53="Bundle - Bid discounted value at Item level, compete at Lot level (collect item pricing during bidding)"</formula>
    </cfRule>
  </conditionalFormatting>
  <conditionalFormatting sqref="AP53">
    <cfRule type="expression" dxfId="876" priority="889">
      <formula>AND($AO53&lt;&gt;"Decimal Number",$AO53&lt;&gt;"Money",$AO53&lt;&gt;"Percentage")</formula>
    </cfRule>
    <cfRule type="expression" dxfId="875" priority="890">
      <formula>OR($AO53="Attachment",$AO53="Address")</formula>
    </cfRule>
  </conditionalFormatting>
  <conditionalFormatting sqref="AV53">
    <cfRule type="expression" dxfId="874" priority="888">
      <formula>$AM53&lt;&gt;"No"</formula>
    </cfRule>
  </conditionalFormatting>
  <conditionalFormatting sqref="AN53">
    <cfRule type="expression" dxfId="873" priority="887">
      <formula>OR($AM53="No",$AM53="Yes, and no restrictions")</formula>
    </cfRule>
  </conditionalFormatting>
  <conditionalFormatting sqref="AW53">
    <cfRule type="expression" dxfId="872" priority="886">
      <formula>$AQ53="List of Choices"</formula>
    </cfRule>
  </conditionalFormatting>
  <conditionalFormatting sqref="AZ53:BC53">
    <cfRule type="expression" dxfId="871" priority="885">
      <formula>$AQ53="Any Value"</formula>
    </cfRule>
  </conditionalFormatting>
  <conditionalFormatting sqref="AW52">
    <cfRule type="expression" dxfId="870" priority="884">
      <formula>$B52="KPI"</formula>
    </cfRule>
  </conditionalFormatting>
  <conditionalFormatting sqref="AW52">
    <cfRule type="expression" dxfId="869" priority="883">
      <formula>OR($B52="Section",$B52="Table Section")</formula>
    </cfRule>
  </conditionalFormatting>
  <conditionalFormatting sqref="AW52">
    <cfRule type="expression" dxfId="868" priority="882">
      <formula>$B52="Lot"</formula>
    </cfRule>
  </conditionalFormatting>
  <conditionalFormatting sqref="AW52">
    <cfRule type="expression" dxfId="867" priority="881">
      <formula>$B52="Line Item"</formula>
    </cfRule>
  </conditionalFormatting>
  <conditionalFormatting sqref="AW52">
    <cfRule type="expression" dxfId="866" priority="880">
      <formula>$B52="Requirement"</formula>
    </cfRule>
  </conditionalFormatting>
  <conditionalFormatting sqref="AW52">
    <cfRule type="expression" dxfId="865" priority="879">
      <formula>$B52="Attachment From Desktop"</formula>
    </cfRule>
  </conditionalFormatting>
  <conditionalFormatting sqref="AW52">
    <cfRule type="expression" dxfId="864" priority="878">
      <formula>$B52="Attachment From Library"</formula>
    </cfRule>
  </conditionalFormatting>
  <conditionalFormatting sqref="AW52">
    <cfRule type="expression" dxfId="863" priority="877">
      <formula>$B52="Cost Terms"</formula>
    </cfRule>
  </conditionalFormatting>
  <conditionalFormatting sqref="AW52">
    <cfRule type="expression" dxfId="862" priority="876">
      <formula>$B52="Formula"</formula>
    </cfRule>
  </conditionalFormatting>
  <conditionalFormatting sqref="AW52">
    <cfRule type="expression" dxfId="861" priority="875">
      <formula>$B52="Content From Item Master Data"</formula>
    </cfRule>
  </conditionalFormatting>
  <conditionalFormatting sqref="AW52">
    <cfRule type="expression" dxfId="860" priority="874">
      <formula>$B52="Content From Library"</formula>
    </cfRule>
  </conditionalFormatting>
  <conditionalFormatting sqref="BK52">
    <cfRule type="expression" dxfId="859" priority="873">
      <formula>$J52="This KPI will contain supporting data (KPIs, questions, and/or requirements)"</formula>
    </cfRule>
  </conditionalFormatting>
  <conditionalFormatting sqref="BP52:BW52">
    <cfRule type="expression" dxfId="858" priority="872">
      <formula>$B52="KPI"</formula>
    </cfRule>
  </conditionalFormatting>
  <conditionalFormatting sqref="J52:AP52">
    <cfRule type="expression" dxfId="857" priority="871">
      <formula>OR($B52="Section",$B52="Table Section")</formula>
    </cfRule>
  </conditionalFormatting>
  <conditionalFormatting sqref="J52:R52">
    <cfRule type="expression" dxfId="856" priority="870">
      <formula>$B52="Lot"</formula>
    </cfRule>
  </conditionalFormatting>
  <conditionalFormatting sqref="J52:AA52">
    <cfRule type="expression" dxfId="855" priority="869">
      <formula>$B52="Line Item"</formula>
    </cfRule>
  </conditionalFormatting>
  <conditionalFormatting sqref="J52:AK52">
    <cfRule type="expression" dxfId="854" priority="868">
      <formula>$B52="Question"</formula>
    </cfRule>
  </conditionalFormatting>
  <conditionalFormatting sqref="BP52:BW52">
    <cfRule type="expression" dxfId="853" priority="867">
      <formula>$B52="Requirement"</formula>
    </cfRule>
  </conditionalFormatting>
  <conditionalFormatting sqref="BM52:BW52">
    <cfRule type="expression" dxfId="852" priority="866">
      <formula>$B52="Attachment From Desktop"</formula>
    </cfRule>
  </conditionalFormatting>
  <conditionalFormatting sqref="BP52:BW52">
    <cfRule type="expression" dxfId="851" priority="865">
      <formula>$B52="Attachment From Library"</formula>
    </cfRule>
  </conditionalFormatting>
  <conditionalFormatting sqref="BR52:BW52">
    <cfRule type="expression" dxfId="850" priority="864">
      <formula>$B52="Cost Terms"</formula>
    </cfRule>
  </conditionalFormatting>
  <conditionalFormatting sqref="J52:AP52">
    <cfRule type="expression" dxfId="849" priority="863">
      <formula>$B52="Formula"</formula>
    </cfRule>
  </conditionalFormatting>
  <conditionalFormatting sqref="BT52:BW52">
    <cfRule type="expression" dxfId="848" priority="862">
      <formula>$B52="Content From Item Master Data"</formula>
    </cfRule>
  </conditionalFormatting>
  <conditionalFormatting sqref="D52:F52 H52:AP52">
    <cfRule type="expression" dxfId="847" priority="861">
      <formula>$B52="Content From Library"</formula>
    </cfRule>
  </conditionalFormatting>
  <conditionalFormatting sqref="K52:Q52">
    <cfRule type="expression" dxfId="846" priority="860">
      <formula>$J52="This KPI will contain supporting data (KPIs, questions, and/or requirements)"</formula>
    </cfRule>
  </conditionalFormatting>
  <conditionalFormatting sqref="Q52">
    <cfRule type="expression" dxfId="845" priority="859">
      <formula>$K52="Survey"</formula>
    </cfRule>
  </conditionalFormatting>
  <conditionalFormatting sqref="O52:P52">
    <cfRule type="expression" dxfId="844" priority="858">
      <formula>$N52="Any Value"</formula>
    </cfRule>
  </conditionalFormatting>
  <conditionalFormatting sqref="M52">
    <cfRule type="expression" dxfId="843" priority="857">
      <formula>OR($L52="Whole Number",$L52="Quantity")</formula>
    </cfRule>
  </conditionalFormatting>
  <conditionalFormatting sqref="W52:Z52">
    <cfRule type="expression" dxfId="842" priority="856">
      <formula>$T52&lt;&gt;"Basket with No Items - Bid at Lot level, compete at Lot level (do not collect item pricing)"</formula>
    </cfRule>
  </conditionalFormatting>
  <conditionalFormatting sqref="S52">
    <cfRule type="expression" dxfId="841" priority="855">
      <formula>$T52="Bundle - Bid discounted value at Item level, compete at Lot level (collect item pricing during bidding)"</formula>
    </cfRule>
  </conditionalFormatting>
  <conditionalFormatting sqref="AP52">
    <cfRule type="expression" dxfId="840" priority="853">
      <formula>AND($AO52&lt;&gt;"Decimal Number",$AO52&lt;&gt;"Money",$AO52&lt;&gt;"Percentage")</formula>
    </cfRule>
    <cfRule type="expression" dxfId="839" priority="854">
      <formula>OR($AO52="Attachment",$AO52="Address")</formula>
    </cfRule>
  </conditionalFormatting>
  <conditionalFormatting sqref="AV52">
    <cfRule type="expression" dxfId="838" priority="852">
      <formula>$AM52&lt;&gt;"No"</formula>
    </cfRule>
  </conditionalFormatting>
  <conditionalFormatting sqref="AN52">
    <cfRule type="expression" dxfId="837" priority="851">
      <formula>OR($AM52="No",$AM52="Yes, and no restrictions")</formula>
    </cfRule>
  </conditionalFormatting>
  <conditionalFormatting sqref="AW52">
    <cfRule type="expression" dxfId="836" priority="850">
      <formula>$AQ52="List of Choices"</formula>
    </cfRule>
  </conditionalFormatting>
  <conditionalFormatting sqref="AZ52:BC52">
    <cfRule type="expression" dxfId="835" priority="849">
      <formula>$AQ52="Any Value"</formula>
    </cfRule>
  </conditionalFormatting>
  <conditionalFormatting sqref="AW51">
    <cfRule type="expression" dxfId="834" priority="848">
      <formula>$B51="KPI"</formula>
    </cfRule>
  </conditionalFormatting>
  <conditionalFormatting sqref="AW51">
    <cfRule type="expression" dxfId="833" priority="847">
      <formula>OR($B51="Section",$B51="Table Section")</formula>
    </cfRule>
  </conditionalFormatting>
  <conditionalFormatting sqref="AW51">
    <cfRule type="expression" dxfId="832" priority="846">
      <formula>$B51="Lot"</formula>
    </cfRule>
  </conditionalFormatting>
  <conditionalFormatting sqref="AW51">
    <cfRule type="expression" dxfId="831" priority="845">
      <formula>$B51="Line Item"</formula>
    </cfRule>
  </conditionalFormatting>
  <conditionalFormatting sqref="AW51">
    <cfRule type="expression" dxfId="830" priority="844">
      <formula>$B51="Requirement"</formula>
    </cfRule>
  </conditionalFormatting>
  <conditionalFormatting sqref="AW51">
    <cfRule type="expression" dxfId="829" priority="843">
      <formula>$B51="Attachment From Desktop"</formula>
    </cfRule>
  </conditionalFormatting>
  <conditionalFormatting sqref="AW51">
    <cfRule type="expression" dxfId="828" priority="842">
      <formula>$B51="Attachment From Library"</formula>
    </cfRule>
  </conditionalFormatting>
  <conditionalFormatting sqref="AW51">
    <cfRule type="expression" dxfId="827" priority="841">
      <formula>$B51="Cost Terms"</formula>
    </cfRule>
  </conditionalFormatting>
  <conditionalFormatting sqref="AW51">
    <cfRule type="expression" dxfId="826" priority="840">
      <formula>$B51="Formula"</formula>
    </cfRule>
  </conditionalFormatting>
  <conditionalFormatting sqref="AW51">
    <cfRule type="expression" dxfId="825" priority="839">
      <formula>$B51="Content From Item Master Data"</formula>
    </cfRule>
  </conditionalFormatting>
  <conditionalFormatting sqref="AW51">
    <cfRule type="expression" dxfId="824" priority="838">
      <formula>$B51="Content From Library"</formula>
    </cfRule>
  </conditionalFormatting>
  <conditionalFormatting sqref="BK51">
    <cfRule type="expression" dxfId="823" priority="837">
      <formula>$J51="This KPI will contain supporting data (KPIs, questions, and/or requirements)"</formula>
    </cfRule>
  </conditionalFormatting>
  <conditionalFormatting sqref="BP51:BW51">
    <cfRule type="expression" dxfId="822" priority="836">
      <formula>$B51="KPI"</formula>
    </cfRule>
  </conditionalFormatting>
  <conditionalFormatting sqref="J51:AP51">
    <cfRule type="expression" dxfId="821" priority="835">
      <formula>OR($B51="Section",$B51="Table Section")</formula>
    </cfRule>
  </conditionalFormatting>
  <conditionalFormatting sqref="J51:R51">
    <cfRule type="expression" dxfId="820" priority="834">
      <formula>$B51="Lot"</formula>
    </cfRule>
  </conditionalFormatting>
  <conditionalFormatting sqref="J51:AA51">
    <cfRule type="expression" dxfId="819" priority="833">
      <formula>$B51="Line Item"</formula>
    </cfRule>
  </conditionalFormatting>
  <conditionalFormatting sqref="J51:AK51">
    <cfRule type="expression" dxfId="818" priority="832">
      <formula>$B51="Question"</formula>
    </cfRule>
  </conditionalFormatting>
  <conditionalFormatting sqref="BP51:BW51">
    <cfRule type="expression" dxfId="817" priority="831">
      <formula>$B51="Requirement"</formula>
    </cfRule>
  </conditionalFormatting>
  <conditionalFormatting sqref="BM51:BW51">
    <cfRule type="expression" dxfId="816" priority="830">
      <formula>$B51="Attachment From Desktop"</formula>
    </cfRule>
  </conditionalFormatting>
  <conditionalFormatting sqref="BP51:BW51">
    <cfRule type="expression" dxfId="815" priority="829">
      <formula>$B51="Attachment From Library"</formula>
    </cfRule>
  </conditionalFormatting>
  <conditionalFormatting sqref="BR51:BW51">
    <cfRule type="expression" dxfId="814" priority="828">
      <formula>$B51="Cost Terms"</formula>
    </cfRule>
  </conditionalFormatting>
  <conditionalFormatting sqref="J51:AP51">
    <cfRule type="expression" dxfId="813" priority="827">
      <formula>$B51="Formula"</formula>
    </cfRule>
  </conditionalFormatting>
  <conditionalFormatting sqref="BT51:BW51">
    <cfRule type="expression" dxfId="812" priority="826">
      <formula>$B51="Content From Item Master Data"</formula>
    </cfRule>
  </conditionalFormatting>
  <conditionalFormatting sqref="D51:F51 H51:AP51">
    <cfRule type="expression" dxfId="811" priority="825">
      <formula>$B51="Content From Library"</formula>
    </cfRule>
  </conditionalFormatting>
  <conditionalFormatting sqref="K51:Q51">
    <cfRule type="expression" dxfId="810" priority="824">
      <formula>$J51="This KPI will contain supporting data (KPIs, questions, and/or requirements)"</formula>
    </cfRule>
  </conditionalFormatting>
  <conditionalFormatting sqref="Q51">
    <cfRule type="expression" dxfId="809" priority="823">
      <formula>$K51="Survey"</formula>
    </cfRule>
  </conditionalFormatting>
  <conditionalFormatting sqref="O51:P51">
    <cfRule type="expression" dxfId="808" priority="822">
      <formula>$N51="Any Value"</formula>
    </cfRule>
  </conditionalFormatting>
  <conditionalFormatting sqref="M51">
    <cfRule type="expression" dxfId="807" priority="821">
      <formula>OR($L51="Whole Number",$L51="Quantity")</formula>
    </cfRule>
  </conditionalFormatting>
  <conditionalFormatting sqref="W51:Z51">
    <cfRule type="expression" dxfId="806" priority="820">
      <formula>$T51&lt;&gt;"Basket with No Items - Bid at Lot level, compete at Lot level (do not collect item pricing)"</formula>
    </cfRule>
  </conditionalFormatting>
  <conditionalFormatting sqref="S51">
    <cfRule type="expression" dxfId="805" priority="819">
      <formula>$T51="Bundle - Bid discounted value at Item level, compete at Lot level (collect item pricing during bidding)"</formula>
    </cfRule>
  </conditionalFormatting>
  <conditionalFormatting sqref="AP51">
    <cfRule type="expression" dxfId="804" priority="817">
      <formula>AND($AO51&lt;&gt;"Decimal Number",$AO51&lt;&gt;"Money",$AO51&lt;&gt;"Percentage")</formula>
    </cfRule>
    <cfRule type="expression" dxfId="803" priority="818">
      <formula>OR($AO51="Attachment",$AO51="Address")</formula>
    </cfRule>
  </conditionalFormatting>
  <conditionalFormatting sqref="AV51">
    <cfRule type="expression" dxfId="802" priority="816">
      <formula>$AM51&lt;&gt;"No"</formula>
    </cfRule>
  </conditionalFormatting>
  <conditionalFormatting sqref="AN51">
    <cfRule type="expression" dxfId="801" priority="815">
      <formula>OR($AM51="No",$AM51="Yes, and no restrictions")</formula>
    </cfRule>
  </conditionalFormatting>
  <conditionalFormatting sqref="AW51">
    <cfRule type="expression" dxfId="800" priority="814">
      <formula>$AQ51="List of Choices"</formula>
    </cfRule>
  </conditionalFormatting>
  <conditionalFormatting sqref="AZ51:BC51">
    <cfRule type="expression" dxfId="799" priority="813">
      <formula>$AQ51="Any Value"</formula>
    </cfRule>
  </conditionalFormatting>
  <conditionalFormatting sqref="AW50">
    <cfRule type="expression" dxfId="798" priority="812">
      <formula>$B50="KPI"</formula>
    </cfRule>
  </conditionalFormatting>
  <conditionalFormatting sqref="AW50">
    <cfRule type="expression" dxfId="797" priority="811">
      <formula>OR($B50="Section",$B50="Table Section")</formula>
    </cfRule>
  </conditionalFormatting>
  <conditionalFormatting sqref="AW50">
    <cfRule type="expression" dxfId="796" priority="810">
      <formula>$B50="Lot"</formula>
    </cfRule>
  </conditionalFormatting>
  <conditionalFormatting sqref="AW50">
    <cfRule type="expression" dxfId="795" priority="809">
      <formula>$B50="Line Item"</formula>
    </cfRule>
  </conditionalFormatting>
  <conditionalFormatting sqref="AW50">
    <cfRule type="expression" dxfId="794" priority="808">
      <formula>$B50="Requirement"</formula>
    </cfRule>
  </conditionalFormatting>
  <conditionalFormatting sqref="AW50">
    <cfRule type="expression" dxfId="793" priority="807">
      <formula>$B50="Attachment From Desktop"</formula>
    </cfRule>
  </conditionalFormatting>
  <conditionalFormatting sqref="AW50">
    <cfRule type="expression" dxfId="792" priority="806">
      <formula>$B50="Attachment From Library"</formula>
    </cfRule>
  </conditionalFormatting>
  <conditionalFormatting sqref="AW50">
    <cfRule type="expression" dxfId="791" priority="805">
      <formula>$B50="Cost Terms"</formula>
    </cfRule>
  </conditionalFormatting>
  <conditionalFormatting sqref="AW50">
    <cfRule type="expression" dxfId="790" priority="804">
      <formula>$B50="Formula"</formula>
    </cfRule>
  </conditionalFormatting>
  <conditionalFormatting sqref="AW50">
    <cfRule type="expression" dxfId="789" priority="803">
      <formula>$B50="Content From Item Master Data"</formula>
    </cfRule>
  </conditionalFormatting>
  <conditionalFormatting sqref="AW50">
    <cfRule type="expression" dxfId="788" priority="802">
      <formula>$B50="Content From Library"</formula>
    </cfRule>
  </conditionalFormatting>
  <conditionalFormatting sqref="BK50">
    <cfRule type="expression" dxfId="787" priority="801">
      <formula>$J50="This KPI will contain supporting data (KPIs, questions, and/or requirements)"</formula>
    </cfRule>
  </conditionalFormatting>
  <conditionalFormatting sqref="BP50:BW50">
    <cfRule type="expression" dxfId="786" priority="800">
      <formula>$B50="KPI"</formula>
    </cfRule>
  </conditionalFormatting>
  <conditionalFormatting sqref="J50:AP50">
    <cfRule type="expression" dxfId="785" priority="799">
      <formula>OR($B50="Section",$B50="Table Section")</formula>
    </cfRule>
  </conditionalFormatting>
  <conditionalFormatting sqref="J50:R50">
    <cfRule type="expression" dxfId="784" priority="798">
      <formula>$B50="Lot"</formula>
    </cfRule>
  </conditionalFormatting>
  <conditionalFormatting sqref="J50:AA50">
    <cfRule type="expression" dxfId="783" priority="797">
      <formula>$B50="Line Item"</formula>
    </cfRule>
  </conditionalFormatting>
  <conditionalFormatting sqref="J50:AK50">
    <cfRule type="expression" dxfId="782" priority="796">
      <formula>$B50="Question"</formula>
    </cfRule>
  </conditionalFormatting>
  <conditionalFormatting sqref="BP50:BW50">
    <cfRule type="expression" dxfId="781" priority="795">
      <formula>$B50="Requirement"</formula>
    </cfRule>
  </conditionalFormatting>
  <conditionalFormatting sqref="BM50:BW50">
    <cfRule type="expression" dxfId="780" priority="794">
      <formula>$B50="Attachment From Desktop"</formula>
    </cfRule>
  </conditionalFormatting>
  <conditionalFormatting sqref="BP50:BW50">
    <cfRule type="expression" dxfId="779" priority="793">
      <formula>$B50="Attachment From Library"</formula>
    </cfRule>
  </conditionalFormatting>
  <conditionalFormatting sqref="BR50:BW50">
    <cfRule type="expression" dxfId="778" priority="792">
      <formula>$B50="Cost Terms"</formula>
    </cfRule>
  </conditionalFormatting>
  <conditionalFormatting sqref="J50:AP50">
    <cfRule type="expression" dxfId="777" priority="791">
      <formula>$B50="Formula"</formula>
    </cfRule>
  </conditionalFormatting>
  <conditionalFormatting sqref="BT50:BW50">
    <cfRule type="expression" dxfId="776" priority="790">
      <formula>$B50="Content From Item Master Data"</formula>
    </cfRule>
  </conditionalFormatting>
  <conditionalFormatting sqref="D50:F50 H50:AP50">
    <cfRule type="expression" dxfId="775" priority="789">
      <formula>$B50="Content From Library"</formula>
    </cfRule>
  </conditionalFormatting>
  <conditionalFormatting sqref="K50:Q50">
    <cfRule type="expression" dxfId="774" priority="788">
      <formula>$J50="This KPI will contain supporting data (KPIs, questions, and/or requirements)"</formula>
    </cfRule>
  </conditionalFormatting>
  <conditionalFormatting sqref="Q50">
    <cfRule type="expression" dxfId="773" priority="787">
      <formula>$K50="Survey"</formula>
    </cfRule>
  </conditionalFormatting>
  <conditionalFormatting sqref="O50:P50">
    <cfRule type="expression" dxfId="772" priority="786">
      <formula>$N50="Any Value"</formula>
    </cfRule>
  </conditionalFormatting>
  <conditionalFormatting sqref="M50">
    <cfRule type="expression" dxfId="771" priority="785">
      <formula>OR($L50="Whole Number",$L50="Quantity")</formula>
    </cfRule>
  </conditionalFormatting>
  <conditionalFormatting sqref="W50:Z50">
    <cfRule type="expression" dxfId="770" priority="784">
      <formula>$T50&lt;&gt;"Basket with No Items - Bid at Lot level, compete at Lot level (do not collect item pricing)"</formula>
    </cfRule>
  </conditionalFormatting>
  <conditionalFormatting sqref="S50">
    <cfRule type="expression" dxfId="769" priority="783">
      <formula>$T50="Bundle - Bid discounted value at Item level, compete at Lot level (collect item pricing during bidding)"</formula>
    </cfRule>
  </conditionalFormatting>
  <conditionalFormatting sqref="AP50">
    <cfRule type="expression" dxfId="768" priority="781">
      <formula>AND($AO50&lt;&gt;"Decimal Number",$AO50&lt;&gt;"Money",$AO50&lt;&gt;"Percentage")</formula>
    </cfRule>
    <cfRule type="expression" dxfId="767" priority="782">
      <formula>OR($AO50="Attachment",$AO50="Address")</formula>
    </cfRule>
  </conditionalFormatting>
  <conditionalFormatting sqref="AV50">
    <cfRule type="expression" dxfId="766" priority="780">
      <formula>$AM50&lt;&gt;"No"</formula>
    </cfRule>
  </conditionalFormatting>
  <conditionalFormatting sqref="AN50">
    <cfRule type="expression" dxfId="765" priority="779">
      <formula>OR($AM50="No",$AM50="Yes, and no restrictions")</formula>
    </cfRule>
  </conditionalFormatting>
  <conditionalFormatting sqref="AW50">
    <cfRule type="expression" dxfId="764" priority="778">
      <formula>$AQ50="List of Choices"</formula>
    </cfRule>
  </conditionalFormatting>
  <conditionalFormatting sqref="AZ50:BC50">
    <cfRule type="expression" dxfId="763" priority="777">
      <formula>$AQ50="Any Value"</formula>
    </cfRule>
  </conditionalFormatting>
  <conditionalFormatting sqref="BX66">
    <cfRule type="expression" dxfId="762" priority="776">
      <formula>$B66="KPI"</formula>
    </cfRule>
  </conditionalFormatting>
  <conditionalFormatting sqref="BX66">
    <cfRule type="expression" dxfId="761" priority="775">
      <formula>OR($B66="Section",$B66="Table Section")</formula>
    </cfRule>
  </conditionalFormatting>
  <conditionalFormatting sqref="BX17">
    <cfRule type="expression" dxfId="760" priority="774">
      <formula>$B17="KPI"</formula>
    </cfRule>
  </conditionalFormatting>
  <conditionalFormatting sqref="BX17">
    <cfRule type="expression" dxfId="759" priority="773">
      <formula>OR($B17="Section",$B17="Table Section")</formula>
    </cfRule>
  </conditionalFormatting>
  <conditionalFormatting sqref="BX17">
    <cfRule type="expression" dxfId="758" priority="772">
      <formula>$B17="Lot"</formula>
    </cfRule>
  </conditionalFormatting>
  <conditionalFormatting sqref="BX17">
    <cfRule type="expression" dxfId="757" priority="771">
      <formula>$B17="Line Item"</formula>
    </cfRule>
  </conditionalFormatting>
  <conditionalFormatting sqref="BX17">
    <cfRule type="expression" dxfId="756" priority="770">
      <formula>$B17="Question"</formula>
    </cfRule>
  </conditionalFormatting>
  <conditionalFormatting sqref="BX17">
    <cfRule type="expression" dxfId="755" priority="769">
      <formula>$B17="Requirement"</formula>
    </cfRule>
  </conditionalFormatting>
  <conditionalFormatting sqref="BX17">
    <cfRule type="expression" dxfId="754" priority="768">
      <formula>$B17="Attachment From Desktop"</formula>
    </cfRule>
  </conditionalFormatting>
  <conditionalFormatting sqref="BX17">
    <cfRule type="expression" dxfId="753" priority="767">
      <formula>$B17="Attachment From Library"</formula>
    </cfRule>
  </conditionalFormatting>
  <conditionalFormatting sqref="BX17">
    <cfRule type="expression" dxfId="752" priority="766">
      <formula>$B17="Cost Terms"</formula>
    </cfRule>
  </conditionalFormatting>
  <conditionalFormatting sqref="BX17">
    <cfRule type="expression" dxfId="751" priority="765">
      <formula>$B17="Formula"</formula>
    </cfRule>
  </conditionalFormatting>
  <conditionalFormatting sqref="BX17">
    <cfRule type="expression" dxfId="750" priority="764">
      <formula>$B17="Content From Item Master Data"</formula>
    </cfRule>
  </conditionalFormatting>
  <conditionalFormatting sqref="BX16">
    <cfRule type="expression" dxfId="749" priority="763">
      <formula>$B16="KPI"</formula>
    </cfRule>
  </conditionalFormatting>
  <conditionalFormatting sqref="BX16">
    <cfRule type="expression" dxfId="748" priority="762">
      <formula>OR($B16="Section",$B16="Table Section")</formula>
    </cfRule>
  </conditionalFormatting>
  <conditionalFormatting sqref="BX16">
    <cfRule type="expression" dxfId="747" priority="761">
      <formula>$B16="Lot"</formula>
    </cfRule>
  </conditionalFormatting>
  <conditionalFormatting sqref="BX16">
    <cfRule type="expression" dxfId="746" priority="760">
      <formula>$B16="Line Item"</formula>
    </cfRule>
  </conditionalFormatting>
  <conditionalFormatting sqref="BX16">
    <cfRule type="expression" dxfId="745" priority="759">
      <formula>$B16="Question"</formula>
    </cfRule>
  </conditionalFormatting>
  <conditionalFormatting sqref="BX16">
    <cfRule type="expression" dxfId="744" priority="758">
      <formula>$B16="Requirement"</formula>
    </cfRule>
  </conditionalFormatting>
  <conditionalFormatting sqref="BX16">
    <cfRule type="expression" dxfId="743" priority="757">
      <formula>$B16="Attachment From Desktop"</formula>
    </cfRule>
  </conditionalFormatting>
  <conditionalFormatting sqref="BX16">
    <cfRule type="expression" dxfId="742" priority="756">
      <formula>$B16="Attachment From Library"</formula>
    </cfRule>
  </conditionalFormatting>
  <conditionalFormatting sqref="BX16">
    <cfRule type="expression" dxfId="741" priority="755">
      <formula>$B16="Cost Terms"</formula>
    </cfRule>
  </conditionalFormatting>
  <conditionalFormatting sqref="BX16">
    <cfRule type="expression" dxfId="740" priority="754">
      <formula>$B16="Formula"</formula>
    </cfRule>
  </conditionalFormatting>
  <conditionalFormatting sqref="BX16">
    <cfRule type="expression" dxfId="739" priority="753">
      <formula>$B16="Content From Item Master Data"</formula>
    </cfRule>
  </conditionalFormatting>
  <conditionalFormatting sqref="BX15">
    <cfRule type="expression" dxfId="738" priority="752">
      <formula>$B15="KPI"</formula>
    </cfRule>
  </conditionalFormatting>
  <conditionalFormatting sqref="BX15">
    <cfRule type="expression" dxfId="737" priority="751">
      <formula>OR($B15="Section",$B15="Table Section")</formula>
    </cfRule>
  </conditionalFormatting>
  <conditionalFormatting sqref="BX15">
    <cfRule type="expression" dxfId="736" priority="750">
      <formula>$B15="Lot"</formula>
    </cfRule>
  </conditionalFormatting>
  <conditionalFormatting sqref="BX15">
    <cfRule type="expression" dxfId="735" priority="749">
      <formula>$B15="Line Item"</formula>
    </cfRule>
  </conditionalFormatting>
  <conditionalFormatting sqref="BX15">
    <cfRule type="expression" dxfId="734" priority="748">
      <formula>$B15="Question"</formula>
    </cfRule>
  </conditionalFormatting>
  <conditionalFormatting sqref="BX15">
    <cfRule type="expression" dxfId="733" priority="747">
      <formula>$B15="Requirement"</formula>
    </cfRule>
  </conditionalFormatting>
  <conditionalFormatting sqref="BX15">
    <cfRule type="expression" dxfId="732" priority="746">
      <formula>$B15="Attachment From Desktop"</formula>
    </cfRule>
  </conditionalFormatting>
  <conditionalFormatting sqref="BX15">
    <cfRule type="expression" dxfId="731" priority="745">
      <formula>$B15="Attachment From Library"</formula>
    </cfRule>
  </conditionalFormatting>
  <conditionalFormatting sqref="BX15">
    <cfRule type="expression" dxfId="730" priority="744">
      <formula>$B15="Cost Terms"</formula>
    </cfRule>
  </conditionalFormatting>
  <conditionalFormatting sqref="BX15">
    <cfRule type="expression" dxfId="729" priority="743">
      <formula>$B15="Formula"</formula>
    </cfRule>
  </conditionalFormatting>
  <conditionalFormatting sqref="BX15">
    <cfRule type="expression" dxfId="728" priority="742">
      <formula>$B15="Content From Item Master Data"</formula>
    </cfRule>
  </conditionalFormatting>
  <conditionalFormatting sqref="BX14">
    <cfRule type="expression" dxfId="727" priority="741">
      <formula>$B14="KPI"</formula>
    </cfRule>
  </conditionalFormatting>
  <conditionalFormatting sqref="BX14">
    <cfRule type="expression" dxfId="726" priority="740">
      <formula>OR($B14="Section",$B14="Table Section")</formula>
    </cfRule>
  </conditionalFormatting>
  <conditionalFormatting sqref="BX14">
    <cfRule type="expression" dxfId="725" priority="739">
      <formula>$B14="Lot"</formula>
    </cfRule>
  </conditionalFormatting>
  <conditionalFormatting sqref="BX14">
    <cfRule type="expression" dxfId="724" priority="738">
      <formula>$B14="Line Item"</formula>
    </cfRule>
  </conditionalFormatting>
  <conditionalFormatting sqref="BX14">
    <cfRule type="expression" dxfId="723" priority="737">
      <formula>$B14="Question"</formula>
    </cfRule>
  </conditionalFormatting>
  <conditionalFormatting sqref="BX14">
    <cfRule type="expression" dxfId="722" priority="736">
      <formula>$B14="Requirement"</formula>
    </cfRule>
  </conditionalFormatting>
  <conditionalFormatting sqref="BX14">
    <cfRule type="expression" dxfId="721" priority="735">
      <formula>$B14="Attachment From Desktop"</formula>
    </cfRule>
  </conditionalFormatting>
  <conditionalFormatting sqref="BX14">
    <cfRule type="expression" dxfId="720" priority="734">
      <formula>$B14="Attachment From Library"</formula>
    </cfRule>
  </conditionalFormatting>
  <conditionalFormatting sqref="BX14">
    <cfRule type="expression" dxfId="719" priority="733">
      <formula>$B14="Cost Terms"</formula>
    </cfRule>
  </conditionalFormatting>
  <conditionalFormatting sqref="BX14">
    <cfRule type="expression" dxfId="718" priority="732">
      <formula>$B14="Formula"</formula>
    </cfRule>
  </conditionalFormatting>
  <conditionalFormatting sqref="BX14">
    <cfRule type="expression" dxfId="717" priority="731">
      <formula>$B14="Content From Item Master Data"</formula>
    </cfRule>
  </conditionalFormatting>
  <conditionalFormatting sqref="BX13">
    <cfRule type="expression" dxfId="716" priority="730">
      <formula>$B13="KPI"</formula>
    </cfRule>
  </conditionalFormatting>
  <conditionalFormatting sqref="BX13">
    <cfRule type="expression" dxfId="715" priority="729">
      <formula>OR($B13="Section",$B13="Table Section")</formula>
    </cfRule>
  </conditionalFormatting>
  <conditionalFormatting sqref="BX13">
    <cfRule type="expression" dxfId="714" priority="728">
      <formula>$B13="Lot"</formula>
    </cfRule>
  </conditionalFormatting>
  <conditionalFormatting sqref="BX13">
    <cfRule type="expression" dxfId="713" priority="727">
      <formula>$B13="Line Item"</formula>
    </cfRule>
  </conditionalFormatting>
  <conditionalFormatting sqref="BX13">
    <cfRule type="expression" dxfId="712" priority="726">
      <formula>$B13="Question"</formula>
    </cfRule>
  </conditionalFormatting>
  <conditionalFormatting sqref="BX13">
    <cfRule type="expression" dxfId="711" priority="725">
      <formula>$B13="Requirement"</formula>
    </cfRule>
  </conditionalFormatting>
  <conditionalFormatting sqref="BX13">
    <cfRule type="expression" dxfId="710" priority="724">
      <formula>$B13="Attachment From Desktop"</formula>
    </cfRule>
  </conditionalFormatting>
  <conditionalFormatting sqref="BX13">
    <cfRule type="expression" dxfId="709" priority="723">
      <formula>$B13="Attachment From Library"</formula>
    </cfRule>
  </conditionalFormatting>
  <conditionalFormatting sqref="BX13">
    <cfRule type="expression" dxfId="708" priority="722">
      <formula>$B13="Cost Terms"</formula>
    </cfRule>
  </conditionalFormatting>
  <conditionalFormatting sqref="BX13">
    <cfRule type="expression" dxfId="707" priority="721">
      <formula>$B13="Formula"</formula>
    </cfRule>
  </conditionalFormatting>
  <conditionalFormatting sqref="BX13">
    <cfRule type="expression" dxfId="706" priority="720">
      <formula>$B13="Content From Item Master Data"</formula>
    </cfRule>
  </conditionalFormatting>
  <conditionalFormatting sqref="BX12">
    <cfRule type="expression" dxfId="705" priority="719">
      <formula>$B12="KPI"</formula>
    </cfRule>
  </conditionalFormatting>
  <conditionalFormatting sqref="BX12">
    <cfRule type="expression" dxfId="704" priority="718">
      <formula>OR($B12="Section",$B12="Table Section")</formula>
    </cfRule>
  </conditionalFormatting>
  <conditionalFormatting sqref="BX12">
    <cfRule type="expression" dxfId="703" priority="717">
      <formula>$B12="Lot"</formula>
    </cfRule>
  </conditionalFormatting>
  <conditionalFormatting sqref="BX12">
    <cfRule type="expression" dxfId="702" priority="716">
      <formula>$B12="Line Item"</formula>
    </cfRule>
  </conditionalFormatting>
  <conditionalFormatting sqref="BX12">
    <cfRule type="expression" dxfId="701" priority="715">
      <formula>$B12="Question"</formula>
    </cfRule>
  </conditionalFormatting>
  <conditionalFormatting sqref="BX12">
    <cfRule type="expression" dxfId="700" priority="714">
      <formula>$B12="Requirement"</formula>
    </cfRule>
  </conditionalFormatting>
  <conditionalFormatting sqref="BX12">
    <cfRule type="expression" dxfId="699" priority="713">
      <formula>$B12="Attachment From Desktop"</formula>
    </cfRule>
  </conditionalFormatting>
  <conditionalFormatting sqref="BX12">
    <cfRule type="expression" dxfId="698" priority="712">
      <formula>$B12="Attachment From Library"</formula>
    </cfRule>
  </conditionalFormatting>
  <conditionalFormatting sqref="BX12">
    <cfRule type="expression" dxfId="697" priority="711">
      <formula>$B12="Cost Terms"</formula>
    </cfRule>
  </conditionalFormatting>
  <conditionalFormatting sqref="BX12">
    <cfRule type="expression" dxfId="696" priority="710">
      <formula>$B12="Formula"</formula>
    </cfRule>
  </conditionalFormatting>
  <conditionalFormatting sqref="BX12">
    <cfRule type="expression" dxfId="695" priority="709">
      <formula>$B12="Content From Item Master Data"</formula>
    </cfRule>
  </conditionalFormatting>
  <conditionalFormatting sqref="BX9">
    <cfRule type="expression" dxfId="694" priority="708">
      <formula>$B9="KPI"</formula>
    </cfRule>
  </conditionalFormatting>
  <conditionalFormatting sqref="BX9">
    <cfRule type="expression" dxfId="693" priority="707">
      <formula>OR($B9="Section",$B9="Table Section")</formula>
    </cfRule>
  </conditionalFormatting>
  <conditionalFormatting sqref="BX9">
    <cfRule type="expression" dxfId="692" priority="706">
      <formula>$B9="Lot"</formula>
    </cfRule>
  </conditionalFormatting>
  <conditionalFormatting sqref="BX9">
    <cfRule type="expression" dxfId="691" priority="705">
      <formula>$B9="Line Item"</formula>
    </cfRule>
  </conditionalFormatting>
  <conditionalFormatting sqref="BX9">
    <cfRule type="expression" dxfId="690" priority="704">
      <formula>$B9="Question"</formula>
    </cfRule>
  </conditionalFormatting>
  <conditionalFormatting sqref="BX9">
    <cfRule type="expression" dxfId="689" priority="703">
      <formula>$B9="Requirement"</formula>
    </cfRule>
  </conditionalFormatting>
  <conditionalFormatting sqref="BX9">
    <cfRule type="expression" dxfId="688" priority="702">
      <formula>$B9="Attachment From Desktop"</formula>
    </cfRule>
  </conditionalFormatting>
  <conditionalFormatting sqref="BX9">
    <cfRule type="expression" dxfId="687" priority="701">
      <formula>$B9="Attachment From Library"</formula>
    </cfRule>
  </conditionalFormatting>
  <conditionalFormatting sqref="BX9">
    <cfRule type="expression" dxfId="686" priority="700">
      <formula>$B9="Cost Terms"</formula>
    </cfRule>
  </conditionalFormatting>
  <conditionalFormatting sqref="BX9">
    <cfRule type="expression" dxfId="685" priority="699">
      <formula>$B9="Formula"</formula>
    </cfRule>
  </conditionalFormatting>
  <conditionalFormatting sqref="BX9">
    <cfRule type="expression" dxfId="684" priority="698">
      <formula>$B9="Content From Item Master Data"</formula>
    </cfRule>
  </conditionalFormatting>
  <conditionalFormatting sqref="BX8">
    <cfRule type="expression" dxfId="683" priority="697">
      <formula>$B8="KPI"</formula>
    </cfRule>
  </conditionalFormatting>
  <conditionalFormatting sqref="BX8">
    <cfRule type="expression" dxfId="682" priority="696">
      <formula>OR($B8="Section",$B8="Table Section")</formula>
    </cfRule>
  </conditionalFormatting>
  <conditionalFormatting sqref="BX8">
    <cfRule type="expression" dxfId="681" priority="695">
      <formula>$B8="Lot"</formula>
    </cfRule>
  </conditionalFormatting>
  <conditionalFormatting sqref="BX8">
    <cfRule type="expression" dxfId="680" priority="694">
      <formula>$B8="Line Item"</formula>
    </cfRule>
  </conditionalFormatting>
  <conditionalFormatting sqref="BX8">
    <cfRule type="expression" dxfId="679" priority="693">
      <formula>$B8="Question"</formula>
    </cfRule>
  </conditionalFormatting>
  <conditionalFormatting sqref="BX8">
    <cfRule type="expression" dxfId="678" priority="692">
      <formula>$B8="Requirement"</formula>
    </cfRule>
  </conditionalFormatting>
  <conditionalFormatting sqref="BX8">
    <cfRule type="expression" dxfId="677" priority="691">
      <formula>$B8="Attachment From Desktop"</formula>
    </cfRule>
  </conditionalFormatting>
  <conditionalFormatting sqref="BX8">
    <cfRule type="expression" dxfId="676" priority="690">
      <formula>$B8="Attachment From Library"</formula>
    </cfRule>
  </conditionalFormatting>
  <conditionalFormatting sqref="BX8">
    <cfRule type="expression" dxfId="675" priority="689">
      <formula>$B8="Cost Terms"</formula>
    </cfRule>
  </conditionalFormatting>
  <conditionalFormatting sqref="BX8">
    <cfRule type="expression" dxfId="674" priority="688">
      <formula>$B8="Formula"</formula>
    </cfRule>
  </conditionalFormatting>
  <conditionalFormatting sqref="BX8">
    <cfRule type="expression" dxfId="673" priority="687">
      <formula>$B8="Content From Item Master Data"</formula>
    </cfRule>
  </conditionalFormatting>
  <conditionalFormatting sqref="BX33">
    <cfRule type="expression" dxfId="672" priority="675">
      <formula>$B33="KPI"</formula>
    </cfRule>
  </conditionalFormatting>
  <conditionalFormatting sqref="BX33">
    <cfRule type="expression" dxfId="671" priority="674">
      <formula>OR($B33="Section",$B33="Table Section")</formula>
    </cfRule>
  </conditionalFormatting>
  <conditionalFormatting sqref="BX33">
    <cfRule type="expression" dxfId="670" priority="673">
      <formula>$B33="Lot"</formula>
    </cfRule>
  </conditionalFormatting>
  <conditionalFormatting sqref="BX33">
    <cfRule type="expression" dxfId="669" priority="672">
      <formula>$B33="Line Item"</formula>
    </cfRule>
  </conditionalFormatting>
  <conditionalFormatting sqref="BX33">
    <cfRule type="expression" dxfId="668" priority="671">
      <formula>$B33="Question"</formula>
    </cfRule>
  </conditionalFormatting>
  <conditionalFormatting sqref="BX33">
    <cfRule type="expression" dxfId="667" priority="670">
      <formula>$B33="Requirement"</formula>
    </cfRule>
  </conditionalFormatting>
  <conditionalFormatting sqref="BX33">
    <cfRule type="expression" dxfId="666" priority="669">
      <formula>$B33="Attachment From Desktop"</formula>
    </cfRule>
  </conditionalFormatting>
  <conditionalFormatting sqref="BX33">
    <cfRule type="expression" dxfId="665" priority="668">
      <formula>$B33="Attachment From Library"</formula>
    </cfRule>
  </conditionalFormatting>
  <conditionalFormatting sqref="BX33">
    <cfRule type="expression" dxfId="664" priority="667">
      <formula>$B33="Cost Terms"</formula>
    </cfRule>
  </conditionalFormatting>
  <conditionalFormatting sqref="BX33">
    <cfRule type="expression" dxfId="663" priority="666">
      <formula>$B33="Formula"</formula>
    </cfRule>
  </conditionalFormatting>
  <conditionalFormatting sqref="BX33">
    <cfRule type="expression" dxfId="662" priority="665">
      <formula>$B33="Content From Item Master Data"</formula>
    </cfRule>
  </conditionalFormatting>
  <conditionalFormatting sqref="BX32">
    <cfRule type="expression" dxfId="661" priority="664">
      <formula>$B32="KPI"</formula>
    </cfRule>
  </conditionalFormatting>
  <conditionalFormatting sqref="BX32">
    <cfRule type="expression" dxfId="660" priority="663">
      <formula>OR($B32="Section",$B32="Table Section")</formula>
    </cfRule>
  </conditionalFormatting>
  <conditionalFormatting sqref="BX32">
    <cfRule type="expression" dxfId="659" priority="662">
      <formula>$B32="Lot"</formula>
    </cfRule>
  </conditionalFormatting>
  <conditionalFormatting sqref="BX32">
    <cfRule type="expression" dxfId="658" priority="661">
      <formula>$B32="Line Item"</formula>
    </cfRule>
  </conditionalFormatting>
  <conditionalFormatting sqref="BX32">
    <cfRule type="expression" dxfId="657" priority="660">
      <formula>$B32="Question"</formula>
    </cfRule>
  </conditionalFormatting>
  <conditionalFormatting sqref="BX32">
    <cfRule type="expression" dxfId="656" priority="659">
      <formula>$B32="Requirement"</formula>
    </cfRule>
  </conditionalFormatting>
  <conditionalFormatting sqref="BX32">
    <cfRule type="expression" dxfId="655" priority="658">
      <formula>$B32="Attachment From Desktop"</formula>
    </cfRule>
  </conditionalFormatting>
  <conditionalFormatting sqref="BX32">
    <cfRule type="expression" dxfId="654" priority="657">
      <formula>$B32="Attachment From Library"</formula>
    </cfRule>
  </conditionalFormatting>
  <conditionalFormatting sqref="BX32">
    <cfRule type="expression" dxfId="653" priority="656">
      <formula>$B32="Cost Terms"</formula>
    </cfRule>
  </conditionalFormatting>
  <conditionalFormatting sqref="BX32">
    <cfRule type="expression" dxfId="652" priority="655">
      <formula>$B32="Formula"</formula>
    </cfRule>
  </conditionalFormatting>
  <conditionalFormatting sqref="BX32">
    <cfRule type="expression" dxfId="651" priority="654">
      <formula>$B32="Content From Item Master Data"</formula>
    </cfRule>
  </conditionalFormatting>
  <conditionalFormatting sqref="BX31">
    <cfRule type="expression" dxfId="650" priority="653">
      <formula>$B31="KPI"</formula>
    </cfRule>
  </conditionalFormatting>
  <conditionalFormatting sqref="BX31">
    <cfRule type="expression" dxfId="649" priority="652">
      <formula>OR($B31="Section",$B31="Table Section")</formula>
    </cfRule>
  </conditionalFormatting>
  <conditionalFormatting sqref="BX31">
    <cfRule type="expression" dxfId="648" priority="651">
      <formula>$B31="Lot"</formula>
    </cfRule>
  </conditionalFormatting>
  <conditionalFormatting sqref="BX31">
    <cfRule type="expression" dxfId="647" priority="650">
      <formula>$B31="Line Item"</formula>
    </cfRule>
  </conditionalFormatting>
  <conditionalFormatting sqref="BX31">
    <cfRule type="expression" dxfId="646" priority="649">
      <formula>$B31="Question"</formula>
    </cfRule>
  </conditionalFormatting>
  <conditionalFormatting sqref="BX31">
    <cfRule type="expression" dxfId="645" priority="648">
      <formula>$B31="Requirement"</formula>
    </cfRule>
  </conditionalFormatting>
  <conditionalFormatting sqref="BX31">
    <cfRule type="expression" dxfId="644" priority="647">
      <formula>$B31="Attachment From Desktop"</formula>
    </cfRule>
  </conditionalFormatting>
  <conditionalFormatting sqref="BX31">
    <cfRule type="expression" dxfId="643" priority="646">
      <formula>$B31="Attachment From Library"</formula>
    </cfRule>
  </conditionalFormatting>
  <conditionalFormatting sqref="BX31">
    <cfRule type="expression" dxfId="642" priority="645">
      <formula>$B31="Cost Terms"</formula>
    </cfRule>
  </conditionalFormatting>
  <conditionalFormatting sqref="BX31">
    <cfRule type="expression" dxfId="641" priority="644">
      <formula>$B31="Formula"</formula>
    </cfRule>
  </conditionalFormatting>
  <conditionalFormatting sqref="BX31">
    <cfRule type="expression" dxfId="640" priority="643">
      <formula>$B31="Content From Item Master Data"</formula>
    </cfRule>
  </conditionalFormatting>
  <conditionalFormatting sqref="BX30">
    <cfRule type="expression" dxfId="639" priority="642">
      <formula>$B30="KPI"</formula>
    </cfRule>
  </conditionalFormatting>
  <conditionalFormatting sqref="BX30">
    <cfRule type="expression" dxfId="638" priority="641">
      <formula>OR($B30="Section",$B30="Table Section")</formula>
    </cfRule>
  </conditionalFormatting>
  <conditionalFormatting sqref="BX30">
    <cfRule type="expression" dxfId="637" priority="640">
      <formula>$B30="Lot"</formula>
    </cfRule>
  </conditionalFormatting>
  <conditionalFormatting sqref="BX30">
    <cfRule type="expression" dxfId="636" priority="639">
      <formula>$B30="Line Item"</formula>
    </cfRule>
  </conditionalFormatting>
  <conditionalFormatting sqref="BX30">
    <cfRule type="expression" dxfId="635" priority="638">
      <formula>$B30="Question"</formula>
    </cfRule>
  </conditionalFormatting>
  <conditionalFormatting sqref="BX30">
    <cfRule type="expression" dxfId="634" priority="637">
      <formula>$B30="Requirement"</formula>
    </cfRule>
  </conditionalFormatting>
  <conditionalFormatting sqref="BX30">
    <cfRule type="expression" dxfId="633" priority="636">
      <formula>$B30="Attachment From Desktop"</formula>
    </cfRule>
  </conditionalFormatting>
  <conditionalFormatting sqref="BX30">
    <cfRule type="expression" dxfId="632" priority="635">
      <formula>$B30="Attachment From Library"</formula>
    </cfRule>
  </conditionalFormatting>
  <conditionalFormatting sqref="BX30">
    <cfRule type="expression" dxfId="631" priority="634">
      <formula>$B30="Cost Terms"</formula>
    </cfRule>
  </conditionalFormatting>
  <conditionalFormatting sqref="BX30">
    <cfRule type="expression" dxfId="630" priority="633">
      <formula>$B30="Formula"</formula>
    </cfRule>
  </conditionalFormatting>
  <conditionalFormatting sqref="BX30">
    <cfRule type="expression" dxfId="629" priority="632">
      <formula>$B30="Content From Item Master Data"</formula>
    </cfRule>
  </conditionalFormatting>
  <conditionalFormatting sqref="BX29">
    <cfRule type="expression" dxfId="628" priority="631">
      <formula>$B29="KPI"</formula>
    </cfRule>
  </conditionalFormatting>
  <conditionalFormatting sqref="BX29">
    <cfRule type="expression" dxfId="627" priority="630">
      <formula>OR($B29="Section",$B29="Table Section")</formula>
    </cfRule>
  </conditionalFormatting>
  <conditionalFormatting sqref="BX29">
    <cfRule type="expression" dxfId="626" priority="629">
      <formula>$B29="Lot"</formula>
    </cfRule>
  </conditionalFormatting>
  <conditionalFormatting sqref="BX29">
    <cfRule type="expression" dxfId="625" priority="628">
      <formula>$B29="Line Item"</formula>
    </cfRule>
  </conditionalFormatting>
  <conditionalFormatting sqref="BX29">
    <cfRule type="expression" dxfId="624" priority="627">
      <formula>$B29="Question"</formula>
    </cfRule>
  </conditionalFormatting>
  <conditionalFormatting sqref="BX29">
    <cfRule type="expression" dxfId="623" priority="626">
      <formula>$B29="Requirement"</formula>
    </cfRule>
  </conditionalFormatting>
  <conditionalFormatting sqref="BX29">
    <cfRule type="expression" dxfId="622" priority="625">
      <formula>$B29="Attachment From Desktop"</formula>
    </cfRule>
  </conditionalFormatting>
  <conditionalFormatting sqref="BX29">
    <cfRule type="expression" dxfId="621" priority="624">
      <formula>$B29="Attachment From Library"</formula>
    </cfRule>
  </conditionalFormatting>
  <conditionalFormatting sqref="BX29">
    <cfRule type="expression" dxfId="620" priority="623">
      <formula>$B29="Cost Terms"</formula>
    </cfRule>
  </conditionalFormatting>
  <conditionalFormatting sqref="BX29">
    <cfRule type="expression" dxfId="619" priority="622">
      <formula>$B29="Formula"</formula>
    </cfRule>
  </conditionalFormatting>
  <conditionalFormatting sqref="BX29">
    <cfRule type="expression" dxfId="618" priority="621">
      <formula>$B29="Content From Item Master Data"</formula>
    </cfRule>
  </conditionalFormatting>
  <conditionalFormatting sqref="BX28">
    <cfRule type="expression" dxfId="617" priority="620">
      <formula>$B28="KPI"</formula>
    </cfRule>
  </conditionalFormatting>
  <conditionalFormatting sqref="BX28">
    <cfRule type="expression" dxfId="616" priority="619">
      <formula>OR($B28="Section",$B28="Table Section")</formula>
    </cfRule>
  </conditionalFormatting>
  <conditionalFormatting sqref="BX28">
    <cfRule type="expression" dxfId="615" priority="618">
      <formula>$B28="Lot"</formula>
    </cfRule>
  </conditionalFormatting>
  <conditionalFormatting sqref="BX28">
    <cfRule type="expression" dxfId="614" priority="617">
      <formula>$B28="Line Item"</formula>
    </cfRule>
  </conditionalFormatting>
  <conditionalFormatting sqref="BX28">
    <cfRule type="expression" dxfId="613" priority="616">
      <formula>$B28="Question"</formula>
    </cfRule>
  </conditionalFormatting>
  <conditionalFormatting sqref="BX28">
    <cfRule type="expression" dxfId="612" priority="615">
      <formula>$B28="Requirement"</formula>
    </cfRule>
  </conditionalFormatting>
  <conditionalFormatting sqref="BX28">
    <cfRule type="expression" dxfId="611" priority="614">
      <formula>$B28="Attachment From Desktop"</formula>
    </cfRule>
  </conditionalFormatting>
  <conditionalFormatting sqref="BX28">
    <cfRule type="expression" dxfId="610" priority="613">
      <formula>$B28="Attachment From Library"</formula>
    </cfRule>
  </conditionalFormatting>
  <conditionalFormatting sqref="BX28">
    <cfRule type="expression" dxfId="609" priority="612">
      <formula>$B28="Cost Terms"</formula>
    </cfRule>
  </conditionalFormatting>
  <conditionalFormatting sqref="BX28">
    <cfRule type="expression" dxfId="608" priority="611">
      <formula>$B28="Formula"</formula>
    </cfRule>
  </conditionalFormatting>
  <conditionalFormatting sqref="BX28">
    <cfRule type="expression" dxfId="607" priority="610">
      <formula>$B28="Content From Item Master Data"</formula>
    </cfRule>
  </conditionalFormatting>
  <conditionalFormatting sqref="BX27">
    <cfRule type="expression" dxfId="606" priority="609">
      <formula>$B27="KPI"</formula>
    </cfRule>
  </conditionalFormatting>
  <conditionalFormatting sqref="BX27">
    <cfRule type="expression" dxfId="605" priority="608">
      <formula>OR($B27="Section",$B27="Table Section")</formula>
    </cfRule>
  </conditionalFormatting>
  <conditionalFormatting sqref="BX27">
    <cfRule type="expression" dxfId="604" priority="607">
      <formula>$B27="Lot"</formula>
    </cfRule>
  </conditionalFormatting>
  <conditionalFormatting sqref="BX27">
    <cfRule type="expression" dxfId="603" priority="606">
      <formula>$B27="Line Item"</formula>
    </cfRule>
  </conditionalFormatting>
  <conditionalFormatting sqref="BX27">
    <cfRule type="expression" dxfId="602" priority="605">
      <formula>$B27="Question"</formula>
    </cfRule>
  </conditionalFormatting>
  <conditionalFormatting sqref="BX27">
    <cfRule type="expression" dxfId="601" priority="604">
      <formula>$B27="Requirement"</formula>
    </cfRule>
  </conditionalFormatting>
  <conditionalFormatting sqref="BX27">
    <cfRule type="expression" dxfId="600" priority="603">
      <formula>$B27="Attachment From Desktop"</formula>
    </cfRule>
  </conditionalFormatting>
  <conditionalFormatting sqref="BX27">
    <cfRule type="expression" dxfId="599" priority="602">
      <formula>$B27="Attachment From Library"</formula>
    </cfRule>
  </conditionalFormatting>
  <conditionalFormatting sqref="BX27">
    <cfRule type="expression" dxfId="598" priority="601">
      <formula>$B27="Cost Terms"</formula>
    </cfRule>
  </conditionalFormatting>
  <conditionalFormatting sqref="BX27">
    <cfRule type="expression" dxfId="597" priority="600">
      <formula>$B27="Formula"</formula>
    </cfRule>
  </conditionalFormatting>
  <conditionalFormatting sqref="BX27">
    <cfRule type="expression" dxfId="596" priority="599">
      <formula>$B27="Content From Item Master Data"</formula>
    </cfRule>
  </conditionalFormatting>
  <conditionalFormatting sqref="BX26">
    <cfRule type="expression" dxfId="595" priority="598">
      <formula>$B26="KPI"</formula>
    </cfRule>
  </conditionalFormatting>
  <conditionalFormatting sqref="BX26">
    <cfRule type="expression" dxfId="594" priority="597">
      <formula>OR($B26="Section",$B26="Table Section")</formula>
    </cfRule>
  </conditionalFormatting>
  <conditionalFormatting sqref="BX26">
    <cfRule type="expression" dxfId="593" priority="596">
      <formula>$B26="Lot"</formula>
    </cfRule>
  </conditionalFormatting>
  <conditionalFormatting sqref="BX26">
    <cfRule type="expression" dxfId="592" priority="595">
      <formula>$B26="Line Item"</formula>
    </cfRule>
  </conditionalFormatting>
  <conditionalFormatting sqref="BX26">
    <cfRule type="expression" dxfId="591" priority="594">
      <formula>$B26="Question"</formula>
    </cfRule>
  </conditionalFormatting>
  <conditionalFormatting sqref="BX26">
    <cfRule type="expression" dxfId="590" priority="593">
      <formula>$B26="Requirement"</formula>
    </cfRule>
  </conditionalFormatting>
  <conditionalFormatting sqref="BX26">
    <cfRule type="expression" dxfId="589" priority="592">
      <formula>$B26="Attachment From Desktop"</formula>
    </cfRule>
  </conditionalFormatting>
  <conditionalFormatting sqref="BX26">
    <cfRule type="expression" dxfId="588" priority="591">
      <formula>$B26="Attachment From Library"</formula>
    </cfRule>
  </conditionalFormatting>
  <conditionalFormatting sqref="BX26">
    <cfRule type="expression" dxfId="587" priority="590">
      <formula>$B26="Cost Terms"</formula>
    </cfRule>
  </conditionalFormatting>
  <conditionalFormatting sqref="BX26">
    <cfRule type="expression" dxfId="586" priority="589">
      <formula>$B26="Formula"</formula>
    </cfRule>
  </conditionalFormatting>
  <conditionalFormatting sqref="BX26">
    <cfRule type="expression" dxfId="585" priority="588">
      <formula>$B26="Content From Item Master Data"</formula>
    </cfRule>
  </conditionalFormatting>
  <conditionalFormatting sqref="BX25">
    <cfRule type="expression" dxfId="584" priority="587">
      <formula>$B25="KPI"</formula>
    </cfRule>
  </conditionalFormatting>
  <conditionalFormatting sqref="BX25">
    <cfRule type="expression" dxfId="583" priority="586">
      <formula>OR($B25="Section",$B25="Table Section")</formula>
    </cfRule>
  </conditionalFormatting>
  <conditionalFormatting sqref="BX25">
    <cfRule type="expression" dxfId="582" priority="585">
      <formula>$B25="Lot"</formula>
    </cfRule>
  </conditionalFormatting>
  <conditionalFormatting sqref="BX25">
    <cfRule type="expression" dxfId="581" priority="584">
      <formula>$B25="Line Item"</formula>
    </cfRule>
  </conditionalFormatting>
  <conditionalFormatting sqref="BX25">
    <cfRule type="expression" dxfId="580" priority="583">
      <formula>$B25="Question"</formula>
    </cfRule>
  </conditionalFormatting>
  <conditionalFormatting sqref="BX25">
    <cfRule type="expression" dxfId="579" priority="582">
      <formula>$B25="Requirement"</formula>
    </cfRule>
  </conditionalFormatting>
  <conditionalFormatting sqref="BX25">
    <cfRule type="expression" dxfId="578" priority="581">
      <formula>$B25="Attachment From Desktop"</formula>
    </cfRule>
  </conditionalFormatting>
  <conditionalFormatting sqref="BX25">
    <cfRule type="expression" dxfId="577" priority="580">
      <formula>$B25="Attachment From Library"</formula>
    </cfRule>
  </conditionalFormatting>
  <conditionalFormatting sqref="BX25">
    <cfRule type="expression" dxfId="576" priority="579">
      <formula>$B25="Cost Terms"</formula>
    </cfRule>
  </conditionalFormatting>
  <conditionalFormatting sqref="BX25">
    <cfRule type="expression" dxfId="575" priority="578">
      <formula>$B25="Formula"</formula>
    </cfRule>
  </conditionalFormatting>
  <conditionalFormatting sqref="BX25">
    <cfRule type="expression" dxfId="574" priority="577">
      <formula>$B25="Content From Item Master Data"</formula>
    </cfRule>
  </conditionalFormatting>
  <conditionalFormatting sqref="BX24">
    <cfRule type="expression" dxfId="573" priority="576">
      <formula>$B24="KPI"</formula>
    </cfRule>
  </conditionalFormatting>
  <conditionalFormatting sqref="BX24">
    <cfRule type="expression" dxfId="572" priority="575">
      <formula>OR($B24="Section",$B24="Table Section")</formula>
    </cfRule>
  </conditionalFormatting>
  <conditionalFormatting sqref="BX24">
    <cfRule type="expression" dxfId="571" priority="574">
      <formula>$B24="Lot"</formula>
    </cfRule>
  </conditionalFormatting>
  <conditionalFormatting sqref="BX24">
    <cfRule type="expression" dxfId="570" priority="573">
      <formula>$B24="Line Item"</formula>
    </cfRule>
  </conditionalFormatting>
  <conditionalFormatting sqref="BX24">
    <cfRule type="expression" dxfId="569" priority="572">
      <formula>$B24="Question"</formula>
    </cfRule>
  </conditionalFormatting>
  <conditionalFormatting sqref="BX24">
    <cfRule type="expression" dxfId="568" priority="571">
      <formula>$B24="Requirement"</formula>
    </cfRule>
  </conditionalFormatting>
  <conditionalFormatting sqref="BX24">
    <cfRule type="expression" dxfId="567" priority="570">
      <formula>$B24="Attachment From Desktop"</formula>
    </cfRule>
  </conditionalFormatting>
  <conditionalFormatting sqref="BX24">
    <cfRule type="expression" dxfId="566" priority="569">
      <formula>$B24="Attachment From Library"</formula>
    </cfRule>
  </conditionalFormatting>
  <conditionalFormatting sqref="BX24">
    <cfRule type="expression" dxfId="565" priority="568">
      <formula>$B24="Cost Terms"</formula>
    </cfRule>
  </conditionalFormatting>
  <conditionalFormatting sqref="BX24">
    <cfRule type="expression" dxfId="564" priority="567">
      <formula>$B24="Formula"</formula>
    </cfRule>
  </conditionalFormatting>
  <conditionalFormatting sqref="BX24">
    <cfRule type="expression" dxfId="563" priority="566">
      <formula>$B24="Content From Item Master Data"</formula>
    </cfRule>
  </conditionalFormatting>
  <conditionalFormatting sqref="BX23">
    <cfRule type="expression" dxfId="562" priority="565">
      <formula>$B23="KPI"</formula>
    </cfRule>
  </conditionalFormatting>
  <conditionalFormatting sqref="BX23">
    <cfRule type="expression" dxfId="561" priority="564">
      <formula>OR($B23="Section",$B23="Table Section")</formula>
    </cfRule>
  </conditionalFormatting>
  <conditionalFormatting sqref="BX23">
    <cfRule type="expression" dxfId="560" priority="563">
      <formula>$B23="Lot"</formula>
    </cfRule>
  </conditionalFormatting>
  <conditionalFormatting sqref="BX23">
    <cfRule type="expression" dxfId="559" priority="562">
      <formula>$B23="Line Item"</formula>
    </cfRule>
  </conditionalFormatting>
  <conditionalFormatting sqref="BX23">
    <cfRule type="expression" dxfId="558" priority="561">
      <formula>$B23="Question"</formula>
    </cfRule>
  </conditionalFormatting>
  <conditionalFormatting sqref="BX23">
    <cfRule type="expression" dxfId="557" priority="560">
      <formula>$B23="Requirement"</formula>
    </cfRule>
  </conditionalFormatting>
  <conditionalFormatting sqref="BX23">
    <cfRule type="expression" dxfId="556" priority="559">
      <formula>$B23="Attachment From Desktop"</formula>
    </cfRule>
  </conditionalFormatting>
  <conditionalFormatting sqref="BX23">
    <cfRule type="expression" dxfId="555" priority="558">
      <formula>$B23="Attachment From Library"</formula>
    </cfRule>
  </conditionalFormatting>
  <conditionalFormatting sqref="BX23">
    <cfRule type="expression" dxfId="554" priority="557">
      <formula>$B23="Cost Terms"</formula>
    </cfRule>
  </conditionalFormatting>
  <conditionalFormatting sqref="BX23">
    <cfRule type="expression" dxfId="553" priority="556">
      <formula>$B23="Formula"</formula>
    </cfRule>
  </conditionalFormatting>
  <conditionalFormatting sqref="BX23">
    <cfRule type="expression" dxfId="552" priority="555">
      <formula>$B23="Content From Item Master Data"</formula>
    </cfRule>
  </conditionalFormatting>
  <conditionalFormatting sqref="BX22">
    <cfRule type="expression" dxfId="551" priority="554">
      <formula>$B22="KPI"</formula>
    </cfRule>
  </conditionalFormatting>
  <conditionalFormatting sqref="BX22">
    <cfRule type="expression" dxfId="550" priority="553">
      <formula>OR($B22="Section",$B22="Table Section")</formula>
    </cfRule>
  </conditionalFormatting>
  <conditionalFormatting sqref="BX22">
    <cfRule type="expression" dxfId="549" priority="552">
      <formula>$B22="Lot"</formula>
    </cfRule>
  </conditionalFormatting>
  <conditionalFormatting sqref="BX22">
    <cfRule type="expression" dxfId="548" priority="551">
      <formula>$B22="Line Item"</formula>
    </cfRule>
  </conditionalFormatting>
  <conditionalFormatting sqref="BX22">
    <cfRule type="expression" dxfId="547" priority="550">
      <formula>$B22="Question"</formula>
    </cfRule>
  </conditionalFormatting>
  <conditionalFormatting sqref="BX22">
    <cfRule type="expression" dxfId="546" priority="549">
      <formula>$B22="Requirement"</formula>
    </cfRule>
  </conditionalFormatting>
  <conditionalFormatting sqref="BX22">
    <cfRule type="expression" dxfId="545" priority="548">
      <formula>$B22="Attachment From Desktop"</formula>
    </cfRule>
  </conditionalFormatting>
  <conditionalFormatting sqref="BX22">
    <cfRule type="expression" dxfId="544" priority="547">
      <formula>$B22="Attachment From Library"</formula>
    </cfRule>
  </conditionalFormatting>
  <conditionalFormatting sqref="BX22">
    <cfRule type="expression" dxfId="543" priority="546">
      <formula>$B22="Cost Terms"</formula>
    </cfRule>
  </conditionalFormatting>
  <conditionalFormatting sqref="BX22">
    <cfRule type="expression" dxfId="542" priority="545">
      <formula>$B22="Formula"</formula>
    </cfRule>
  </conditionalFormatting>
  <conditionalFormatting sqref="BX22">
    <cfRule type="expression" dxfId="541" priority="544">
      <formula>$B22="Content From Item Master Data"</formula>
    </cfRule>
  </conditionalFormatting>
  <conditionalFormatting sqref="BX21">
    <cfRule type="expression" dxfId="540" priority="543">
      <formula>$B21="KPI"</formula>
    </cfRule>
  </conditionalFormatting>
  <conditionalFormatting sqref="BX21">
    <cfRule type="expression" dxfId="539" priority="542">
      <formula>OR($B21="Section",$B21="Table Section")</formula>
    </cfRule>
  </conditionalFormatting>
  <conditionalFormatting sqref="BX21">
    <cfRule type="expression" dxfId="538" priority="541">
      <formula>$B21="Lot"</formula>
    </cfRule>
  </conditionalFormatting>
  <conditionalFormatting sqref="BX21">
    <cfRule type="expression" dxfId="537" priority="540">
      <formula>$B21="Line Item"</formula>
    </cfRule>
  </conditionalFormatting>
  <conditionalFormatting sqref="BX21">
    <cfRule type="expression" dxfId="536" priority="539">
      <formula>$B21="Question"</formula>
    </cfRule>
  </conditionalFormatting>
  <conditionalFormatting sqref="BX21">
    <cfRule type="expression" dxfId="535" priority="538">
      <formula>$B21="Requirement"</formula>
    </cfRule>
  </conditionalFormatting>
  <conditionalFormatting sqref="BX21">
    <cfRule type="expression" dxfId="534" priority="537">
      <formula>$B21="Attachment From Desktop"</formula>
    </cfRule>
  </conditionalFormatting>
  <conditionalFormatting sqref="BX21">
    <cfRule type="expression" dxfId="533" priority="536">
      <formula>$B21="Attachment From Library"</formula>
    </cfRule>
  </conditionalFormatting>
  <conditionalFormatting sqref="BX21">
    <cfRule type="expression" dxfId="532" priority="535">
      <formula>$B21="Cost Terms"</formula>
    </cfRule>
  </conditionalFormatting>
  <conditionalFormatting sqref="BX21">
    <cfRule type="expression" dxfId="531" priority="534">
      <formula>$B21="Formula"</formula>
    </cfRule>
  </conditionalFormatting>
  <conditionalFormatting sqref="BX21">
    <cfRule type="expression" dxfId="530" priority="533">
      <formula>$B21="Content From Item Master Data"</formula>
    </cfRule>
  </conditionalFormatting>
  <conditionalFormatting sqref="BX20">
    <cfRule type="expression" dxfId="529" priority="532">
      <formula>$B20="KPI"</formula>
    </cfRule>
  </conditionalFormatting>
  <conditionalFormatting sqref="BX20">
    <cfRule type="expression" dxfId="528" priority="531">
      <formula>OR($B20="Section",$B20="Table Section")</formula>
    </cfRule>
  </conditionalFormatting>
  <conditionalFormatting sqref="BX20">
    <cfRule type="expression" dxfId="527" priority="530">
      <formula>$B20="Lot"</formula>
    </cfRule>
  </conditionalFormatting>
  <conditionalFormatting sqref="BX20">
    <cfRule type="expression" dxfId="526" priority="529">
      <formula>$B20="Line Item"</formula>
    </cfRule>
  </conditionalFormatting>
  <conditionalFormatting sqref="BX20">
    <cfRule type="expression" dxfId="525" priority="528">
      <formula>$B20="Question"</formula>
    </cfRule>
  </conditionalFormatting>
  <conditionalFormatting sqref="BX20">
    <cfRule type="expression" dxfId="524" priority="527">
      <formula>$B20="Requirement"</formula>
    </cfRule>
  </conditionalFormatting>
  <conditionalFormatting sqref="BX20">
    <cfRule type="expression" dxfId="523" priority="526">
      <formula>$B20="Attachment From Desktop"</formula>
    </cfRule>
  </conditionalFormatting>
  <conditionalFormatting sqref="BX20">
    <cfRule type="expression" dxfId="522" priority="525">
      <formula>$B20="Attachment From Library"</formula>
    </cfRule>
  </conditionalFormatting>
  <conditionalFormatting sqref="BX20">
    <cfRule type="expression" dxfId="521" priority="524">
      <formula>$B20="Cost Terms"</formula>
    </cfRule>
  </conditionalFormatting>
  <conditionalFormatting sqref="BX20">
    <cfRule type="expression" dxfId="520" priority="523">
      <formula>$B20="Formula"</formula>
    </cfRule>
  </conditionalFormatting>
  <conditionalFormatting sqref="BX20">
    <cfRule type="expression" dxfId="519" priority="522">
      <formula>$B20="Content From Item Master Data"</formula>
    </cfRule>
  </conditionalFormatting>
  <conditionalFormatting sqref="BX19">
    <cfRule type="expression" dxfId="518" priority="521">
      <formula>$B19="KPI"</formula>
    </cfRule>
  </conditionalFormatting>
  <conditionalFormatting sqref="BX19">
    <cfRule type="expression" dxfId="517" priority="520">
      <formula>OR($B19="Section",$B19="Table Section")</formula>
    </cfRule>
  </conditionalFormatting>
  <conditionalFormatting sqref="BX19">
    <cfRule type="expression" dxfId="516" priority="519">
      <formula>$B19="Lot"</formula>
    </cfRule>
  </conditionalFormatting>
  <conditionalFormatting sqref="BX19">
    <cfRule type="expression" dxfId="515" priority="518">
      <formula>$B19="Line Item"</formula>
    </cfRule>
  </conditionalFormatting>
  <conditionalFormatting sqref="BX19">
    <cfRule type="expression" dxfId="514" priority="517">
      <formula>$B19="Question"</formula>
    </cfRule>
  </conditionalFormatting>
  <conditionalFormatting sqref="BX19">
    <cfRule type="expression" dxfId="513" priority="516">
      <formula>$B19="Requirement"</formula>
    </cfRule>
  </conditionalFormatting>
  <conditionalFormatting sqref="BX19">
    <cfRule type="expression" dxfId="512" priority="515">
      <formula>$B19="Attachment From Desktop"</formula>
    </cfRule>
  </conditionalFormatting>
  <conditionalFormatting sqref="BX19">
    <cfRule type="expression" dxfId="511" priority="514">
      <formula>$B19="Attachment From Library"</formula>
    </cfRule>
  </conditionalFormatting>
  <conditionalFormatting sqref="BX19">
    <cfRule type="expression" dxfId="510" priority="513">
      <formula>$B19="Cost Terms"</formula>
    </cfRule>
  </conditionalFormatting>
  <conditionalFormatting sqref="BX19">
    <cfRule type="expression" dxfId="509" priority="512">
      <formula>$B19="Formula"</formula>
    </cfRule>
  </conditionalFormatting>
  <conditionalFormatting sqref="BX19">
    <cfRule type="expression" dxfId="508" priority="511">
      <formula>$B19="Content From Item Master Data"</formula>
    </cfRule>
  </conditionalFormatting>
  <conditionalFormatting sqref="BX18">
    <cfRule type="expression" dxfId="507" priority="510">
      <formula>$B18="KPI"</formula>
    </cfRule>
  </conditionalFormatting>
  <conditionalFormatting sqref="BX18">
    <cfRule type="expression" dxfId="506" priority="509">
      <formula>OR($B18="Section",$B18="Table Section")</formula>
    </cfRule>
  </conditionalFormatting>
  <conditionalFormatting sqref="BX18">
    <cfRule type="expression" dxfId="505" priority="508">
      <formula>$B18="Lot"</formula>
    </cfRule>
  </conditionalFormatting>
  <conditionalFormatting sqref="BX18">
    <cfRule type="expression" dxfId="504" priority="507">
      <formula>$B18="Line Item"</formula>
    </cfRule>
  </conditionalFormatting>
  <conditionalFormatting sqref="BX18">
    <cfRule type="expression" dxfId="503" priority="506">
      <formula>$B18="Question"</formula>
    </cfRule>
  </conditionalFormatting>
  <conditionalFormatting sqref="BX18">
    <cfRule type="expression" dxfId="502" priority="505">
      <formula>$B18="Requirement"</formula>
    </cfRule>
  </conditionalFormatting>
  <conditionalFormatting sqref="BX18">
    <cfRule type="expression" dxfId="501" priority="504">
      <formula>$B18="Attachment From Desktop"</formula>
    </cfRule>
  </conditionalFormatting>
  <conditionalFormatting sqref="BX18">
    <cfRule type="expression" dxfId="500" priority="503">
      <formula>$B18="Attachment From Library"</formula>
    </cfRule>
  </conditionalFormatting>
  <conditionalFormatting sqref="BX18">
    <cfRule type="expression" dxfId="499" priority="502">
      <formula>$B18="Cost Terms"</formula>
    </cfRule>
  </conditionalFormatting>
  <conditionalFormatting sqref="BX18">
    <cfRule type="expression" dxfId="498" priority="501">
      <formula>$B18="Formula"</formula>
    </cfRule>
  </conditionalFormatting>
  <conditionalFormatting sqref="BX18">
    <cfRule type="expression" dxfId="497" priority="500">
      <formula>$B18="Content From Item Master Data"</formula>
    </cfRule>
  </conditionalFormatting>
  <conditionalFormatting sqref="BX49">
    <cfRule type="expression" dxfId="496" priority="499">
      <formula>$B49="KPI"</formula>
    </cfRule>
  </conditionalFormatting>
  <conditionalFormatting sqref="BX49">
    <cfRule type="expression" dxfId="495" priority="498">
      <formula>OR($B49="Section",$B49="Table Section")</formula>
    </cfRule>
  </conditionalFormatting>
  <conditionalFormatting sqref="BX49">
    <cfRule type="expression" dxfId="494" priority="497">
      <formula>$B49="Lot"</formula>
    </cfRule>
  </conditionalFormatting>
  <conditionalFormatting sqref="BX49">
    <cfRule type="expression" dxfId="493" priority="496">
      <formula>$B49="Line Item"</formula>
    </cfRule>
  </conditionalFormatting>
  <conditionalFormatting sqref="BX49">
    <cfRule type="expression" dxfId="492" priority="495">
      <formula>$B49="Question"</formula>
    </cfRule>
  </conditionalFormatting>
  <conditionalFormatting sqref="BX49">
    <cfRule type="expression" dxfId="491" priority="494">
      <formula>$B49="Requirement"</formula>
    </cfRule>
  </conditionalFormatting>
  <conditionalFormatting sqref="BX49">
    <cfRule type="expression" dxfId="490" priority="493">
      <formula>$B49="Attachment From Desktop"</formula>
    </cfRule>
  </conditionalFormatting>
  <conditionalFormatting sqref="BX49">
    <cfRule type="expression" dxfId="489" priority="492">
      <formula>$B49="Attachment From Library"</formula>
    </cfRule>
  </conditionalFormatting>
  <conditionalFormatting sqref="BX49">
    <cfRule type="expression" dxfId="488" priority="491">
      <formula>$B49="Cost Terms"</formula>
    </cfRule>
  </conditionalFormatting>
  <conditionalFormatting sqref="BX49">
    <cfRule type="expression" dxfId="487" priority="490">
      <formula>$B49="Formula"</formula>
    </cfRule>
  </conditionalFormatting>
  <conditionalFormatting sqref="BX49">
    <cfRule type="expression" dxfId="486" priority="489">
      <formula>$B49="Content From Item Master Data"</formula>
    </cfRule>
  </conditionalFormatting>
  <conditionalFormatting sqref="BX48">
    <cfRule type="expression" dxfId="485" priority="488">
      <formula>$B48="KPI"</formula>
    </cfRule>
  </conditionalFormatting>
  <conditionalFormatting sqref="BX48">
    <cfRule type="expression" dxfId="484" priority="487">
      <formula>OR($B48="Section",$B48="Table Section")</formula>
    </cfRule>
  </conditionalFormatting>
  <conditionalFormatting sqref="BX48">
    <cfRule type="expression" dxfId="483" priority="486">
      <formula>$B48="Lot"</formula>
    </cfRule>
  </conditionalFormatting>
  <conditionalFormatting sqref="BX48">
    <cfRule type="expression" dxfId="482" priority="485">
      <formula>$B48="Line Item"</formula>
    </cfRule>
  </conditionalFormatting>
  <conditionalFormatting sqref="BX48">
    <cfRule type="expression" dxfId="481" priority="484">
      <formula>$B48="Question"</formula>
    </cfRule>
  </conditionalFormatting>
  <conditionalFormatting sqref="BX48">
    <cfRule type="expression" dxfId="480" priority="483">
      <formula>$B48="Requirement"</formula>
    </cfRule>
  </conditionalFormatting>
  <conditionalFormatting sqref="BX48">
    <cfRule type="expression" dxfId="479" priority="482">
      <formula>$B48="Attachment From Desktop"</formula>
    </cfRule>
  </conditionalFormatting>
  <conditionalFormatting sqref="BX48">
    <cfRule type="expression" dxfId="478" priority="481">
      <formula>$B48="Attachment From Library"</formula>
    </cfRule>
  </conditionalFormatting>
  <conditionalFormatting sqref="BX48">
    <cfRule type="expression" dxfId="477" priority="480">
      <formula>$B48="Cost Terms"</formula>
    </cfRule>
  </conditionalFormatting>
  <conditionalFormatting sqref="BX48">
    <cfRule type="expression" dxfId="476" priority="479">
      <formula>$B48="Formula"</formula>
    </cfRule>
  </conditionalFormatting>
  <conditionalFormatting sqref="BX48">
    <cfRule type="expression" dxfId="475" priority="478">
      <formula>$B48="Content From Item Master Data"</formula>
    </cfRule>
  </conditionalFormatting>
  <conditionalFormatting sqref="BX47">
    <cfRule type="expression" dxfId="474" priority="477">
      <formula>$B47="KPI"</formula>
    </cfRule>
  </conditionalFormatting>
  <conditionalFormatting sqref="BX47">
    <cfRule type="expression" dxfId="473" priority="476">
      <formula>OR($B47="Section",$B47="Table Section")</formula>
    </cfRule>
  </conditionalFormatting>
  <conditionalFormatting sqref="BX47">
    <cfRule type="expression" dxfId="472" priority="475">
      <formula>$B47="Lot"</formula>
    </cfRule>
  </conditionalFormatting>
  <conditionalFormatting sqref="BX47">
    <cfRule type="expression" dxfId="471" priority="474">
      <formula>$B47="Line Item"</formula>
    </cfRule>
  </conditionalFormatting>
  <conditionalFormatting sqref="BX47">
    <cfRule type="expression" dxfId="470" priority="473">
      <formula>$B47="Question"</formula>
    </cfRule>
  </conditionalFormatting>
  <conditionalFormatting sqref="BX47">
    <cfRule type="expression" dxfId="469" priority="472">
      <formula>$B47="Requirement"</formula>
    </cfRule>
  </conditionalFormatting>
  <conditionalFormatting sqref="BX47">
    <cfRule type="expression" dxfId="468" priority="471">
      <formula>$B47="Attachment From Desktop"</formula>
    </cfRule>
  </conditionalFormatting>
  <conditionalFormatting sqref="BX47">
    <cfRule type="expression" dxfId="467" priority="470">
      <formula>$B47="Attachment From Library"</formula>
    </cfRule>
  </conditionalFormatting>
  <conditionalFormatting sqref="BX47">
    <cfRule type="expression" dxfId="466" priority="469">
      <formula>$B47="Cost Terms"</formula>
    </cfRule>
  </conditionalFormatting>
  <conditionalFormatting sqref="BX47">
    <cfRule type="expression" dxfId="465" priority="468">
      <formula>$B47="Formula"</formula>
    </cfRule>
  </conditionalFormatting>
  <conditionalFormatting sqref="BX47">
    <cfRule type="expression" dxfId="464" priority="467">
      <formula>$B47="Content From Item Master Data"</formula>
    </cfRule>
  </conditionalFormatting>
  <conditionalFormatting sqref="BX46">
    <cfRule type="expression" dxfId="463" priority="466">
      <formula>$B46="KPI"</formula>
    </cfRule>
  </conditionalFormatting>
  <conditionalFormatting sqref="BX46">
    <cfRule type="expression" dxfId="462" priority="465">
      <formula>OR($B46="Section",$B46="Table Section")</formula>
    </cfRule>
  </conditionalFormatting>
  <conditionalFormatting sqref="BX46">
    <cfRule type="expression" dxfId="461" priority="464">
      <formula>$B46="Lot"</formula>
    </cfRule>
  </conditionalFormatting>
  <conditionalFormatting sqref="BX46">
    <cfRule type="expression" dxfId="460" priority="463">
      <formula>$B46="Line Item"</formula>
    </cfRule>
  </conditionalFormatting>
  <conditionalFormatting sqref="BX46">
    <cfRule type="expression" dxfId="459" priority="462">
      <formula>$B46="Question"</formula>
    </cfRule>
  </conditionalFormatting>
  <conditionalFormatting sqref="BX46">
    <cfRule type="expression" dxfId="458" priority="461">
      <formula>$B46="Requirement"</formula>
    </cfRule>
  </conditionalFormatting>
  <conditionalFormatting sqref="BX46">
    <cfRule type="expression" dxfId="457" priority="460">
      <formula>$B46="Attachment From Desktop"</formula>
    </cfRule>
  </conditionalFormatting>
  <conditionalFormatting sqref="BX46">
    <cfRule type="expression" dxfId="456" priority="459">
      <formula>$B46="Attachment From Library"</formula>
    </cfRule>
  </conditionalFormatting>
  <conditionalFormatting sqref="BX46">
    <cfRule type="expression" dxfId="455" priority="458">
      <formula>$B46="Cost Terms"</formula>
    </cfRule>
  </conditionalFormatting>
  <conditionalFormatting sqref="BX46">
    <cfRule type="expression" dxfId="454" priority="457">
      <formula>$B46="Formula"</formula>
    </cfRule>
  </conditionalFormatting>
  <conditionalFormatting sqref="BX46">
    <cfRule type="expression" dxfId="453" priority="456">
      <formula>$B46="Content From Item Master Data"</formula>
    </cfRule>
  </conditionalFormatting>
  <conditionalFormatting sqref="BX45">
    <cfRule type="expression" dxfId="452" priority="455">
      <formula>$B45="KPI"</formula>
    </cfRule>
  </conditionalFormatting>
  <conditionalFormatting sqref="BX45">
    <cfRule type="expression" dxfId="451" priority="454">
      <formula>OR($B45="Section",$B45="Table Section")</formula>
    </cfRule>
  </conditionalFormatting>
  <conditionalFormatting sqref="BX45">
    <cfRule type="expression" dxfId="450" priority="453">
      <formula>$B45="Lot"</formula>
    </cfRule>
  </conditionalFormatting>
  <conditionalFormatting sqref="BX45">
    <cfRule type="expression" dxfId="449" priority="452">
      <formula>$B45="Line Item"</formula>
    </cfRule>
  </conditionalFormatting>
  <conditionalFormatting sqref="BX45">
    <cfRule type="expression" dxfId="448" priority="451">
      <formula>$B45="Question"</formula>
    </cfRule>
  </conditionalFormatting>
  <conditionalFormatting sqref="BX45">
    <cfRule type="expression" dxfId="447" priority="450">
      <formula>$B45="Requirement"</formula>
    </cfRule>
  </conditionalFormatting>
  <conditionalFormatting sqref="BX45">
    <cfRule type="expression" dxfId="446" priority="449">
      <formula>$B45="Attachment From Desktop"</formula>
    </cfRule>
  </conditionalFormatting>
  <conditionalFormatting sqref="BX45">
    <cfRule type="expression" dxfId="445" priority="448">
      <formula>$B45="Attachment From Library"</formula>
    </cfRule>
  </conditionalFormatting>
  <conditionalFormatting sqref="BX45">
    <cfRule type="expression" dxfId="444" priority="447">
      <formula>$B45="Cost Terms"</formula>
    </cfRule>
  </conditionalFormatting>
  <conditionalFormatting sqref="BX45">
    <cfRule type="expression" dxfId="443" priority="446">
      <formula>$B45="Formula"</formula>
    </cfRule>
  </conditionalFormatting>
  <conditionalFormatting sqref="BX45">
    <cfRule type="expression" dxfId="442" priority="445">
      <formula>$B45="Content From Item Master Data"</formula>
    </cfRule>
  </conditionalFormatting>
  <conditionalFormatting sqref="BX44">
    <cfRule type="expression" dxfId="441" priority="444">
      <formula>$B44="KPI"</formula>
    </cfRule>
  </conditionalFormatting>
  <conditionalFormatting sqref="BX44">
    <cfRule type="expression" dxfId="440" priority="443">
      <formula>OR($B44="Section",$B44="Table Section")</formula>
    </cfRule>
  </conditionalFormatting>
  <conditionalFormatting sqref="BX44">
    <cfRule type="expression" dxfId="439" priority="442">
      <formula>$B44="Lot"</formula>
    </cfRule>
  </conditionalFormatting>
  <conditionalFormatting sqref="BX44">
    <cfRule type="expression" dxfId="438" priority="441">
      <formula>$B44="Line Item"</formula>
    </cfRule>
  </conditionalFormatting>
  <conditionalFormatting sqref="BX44">
    <cfRule type="expression" dxfId="437" priority="440">
      <formula>$B44="Question"</formula>
    </cfRule>
  </conditionalFormatting>
  <conditionalFormatting sqref="BX44">
    <cfRule type="expression" dxfId="436" priority="439">
      <formula>$B44="Requirement"</formula>
    </cfRule>
  </conditionalFormatting>
  <conditionalFormatting sqref="BX44">
    <cfRule type="expression" dxfId="435" priority="438">
      <formula>$B44="Attachment From Desktop"</formula>
    </cfRule>
  </conditionalFormatting>
  <conditionalFormatting sqref="BX44">
    <cfRule type="expression" dxfId="434" priority="437">
      <formula>$B44="Attachment From Library"</formula>
    </cfRule>
  </conditionalFormatting>
  <conditionalFormatting sqref="BX44">
    <cfRule type="expression" dxfId="433" priority="436">
      <formula>$B44="Cost Terms"</formula>
    </cfRule>
  </conditionalFormatting>
  <conditionalFormatting sqref="BX44">
    <cfRule type="expression" dxfId="432" priority="435">
      <formula>$B44="Formula"</formula>
    </cfRule>
  </conditionalFormatting>
  <conditionalFormatting sqref="BX44">
    <cfRule type="expression" dxfId="431" priority="434">
      <formula>$B44="Content From Item Master Data"</formula>
    </cfRule>
  </conditionalFormatting>
  <conditionalFormatting sqref="BX43">
    <cfRule type="expression" dxfId="430" priority="433">
      <formula>$B43="KPI"</formula>
    </cfRule>
  </conditionalFormatting>
  <conditionalFormatting sqref="BX43">
    <cfRule type="expression" dxfId="429" priority="432">
      <formula>OR($B43="Section",$B43="Table Section")</formula>
    </cfRule>
  </conditionalFormatting>
  <conditionalFormatting sqref="BX43">
    <cfRule type="expression" dxfId="428" priority="431">
      <formula>$B43="Lot"</formula>
    </cfRule>
  </conditionalFormatting>
  <conditionalFormatting sqref="BX43">
    <cfRule type="expression" dxfId="427" priority="430">
      <formula>$B43="Line Item"</formula>
    </cfRule>
  </conditionalFormatting>
  <conditionalFormatting sqref="BX43">
    <cfRule type="expression" dxfId="426" priority="429">
      <formula>$B43="Question"</formula>
    </cfRule>
  </conditionalFormatting>
  <conditionalFormatting sqref="BX43">
    <cfRule type="expression" dxfId="425" priority="428">
      <formula>$B43="Requirement"</formula>
    </cfRule>
  </conditionalFormatting>
  <conditionalFormatting sqref="BX43">
    <cfRule type="expression" dxfId="424" priority="427">
      <formula>$B43="Attachment From Desktop"</formula>
    </cfRule>
  </conditionalFormatting>
  <conditionalFormatting sqref="BX43">
    <cfRule type="expression" dxfId="423" priority="426">
      <formula>$B43="Attachment From Library"</formula>
    </cfRule>
  </conditionalFormatting>
  <conditionalFormatting sqref="BX43">
    <cfRule type="expression" dxfId="422" priority="425">
      <formula>$B43="Cost Terms"</formula>
    </cfRule>
  </conditionalFormatting>
  <conditionalFormatting sqref="BX43">
    <cfRule type="expression" dxfId="421" priority="424">
      <formula>$B43="Formula"</formula>
    </cfRule>
  </conditionalFormatting>
  <conditionalFormatting sqref="BX43">
    <cfRule type="expression" dxfId="420" priority="423">
      <formula>$B43="Content From Item Master Data"</formula>
    </cfRule>
  </conditionalFormatting>
  <conditionalFormatting sqref="BX42">
    <cfRule type="expression" dxfId="419" priority="422">
      <formula>$B42="KPI"</formula>
    </cfRule>
  </conditionalFormatting>
  <conditionalFormatting sqref="BX42">
    <cfRule type="expression" dxfId="418" priority="421">
      <formula>OR($B42="Section",$B42="Table Section")</formula>
    </cfRule>
  </conditionalFormatting>
  <conditionalFormatting sqref="BX42">
    <cfRule type="expression" dxfId="417" priority="420">
      <formula>$B42="Lot"</formula>
    </cfRule>
  </conditionalFormatting>
  <conditionalFormatting sqref="BX42">
    <cfRule type="expression" dxfId="416" priority="419">
      <formula>$B42="Line Item"</formula>
    </cfRule>
  </conditionalFormatting>
  <conditionalFormatting sqref="BX42">
    <cfRule type="expression" dxfId="415" priority="418">
      <formula>$B42="Question"</formula>
    </cfRule>
  </conditionalFormatting>
  <conditionalFormatting sqref="BX42">
    <cfRule type="expression" dxfId="414" priority="417">
      <formula>$B42="Requirement"</formula>
    </cfRule>
  </conditionalFormatting>
  <conditionalFormatting sqref="BX42">
    <cfRule type="expression" dxfId="413" priority="416">
      <formula>$B42="Attachment From Desktop"</formula>
    </cfRule>
  </conditionalFormatting>
  <conditionalFormatting sqref="BX42">
    <cfRule type="expression" dxfId="412" priority="415">
      <formula>$B42="Attachment From Library"</formula>
    </cfRule>
  </conditionalFormatting>
  <conditionalFormatting sqref="BX42">
    <cfRule type="expression" dxfId="411" priority="414">
      <formula>$B42="Cost Terms"</formula>
    </cfRule>
  </conditionalFormatting>
  <conditionalFormatting sqref="BX42">
    <cfRule type="expression" dxfId="410" priority="413">
      <formula>$B42="Formula"</formula>
    </cfRule>
  </conditionalFormatting>
  <conditionalFormatting sqref="BX42">
    <cfRule type="expression" dxfId="409" priority="412">
      <formula>$B42="Content From Item Master Data"</formula>
    </cfRule>
  </conditionalFormatting>
  <conditionalFormatting sqref="BX41">
    <cfRule type="expression" dxfId="408" priority="411">
      <formula>$B41="KPI"</formula>
    </cfRule>
  </conditionalFormatting>
  <conditionalFormatting sqref="BX41">
    <cfRule type="expression" dxfId="407" priority="410">
      <formula>OR($B41="Section",$B41="Table Section")</formula>
    </cfRule>
  </conditionalFormatting>
  <conditionalFormatting sqref="BX41">
    <cfRule type="expression" dxfId="406" priority="409">
      <formula>$B41="Lot"</formula>
    </cfRule>
  </conditionalFormatting>
  <conditionalFormatting sqref="BX41">
    <cfRule type="expression" dxfId="405" priority="408">
      <formula>$B41="Line Item"</formula>
    </cfRule>
  </conditionalFormatting>
  <conditionalFormatting sqref="BX41">
    <cfRule type="expression" dxfId="404" priority="407">
      <formula>$B41="Question"</formula>
    </cfRule>
  </conditionalFormatting>
  <conditionalFormatting sqref="BX41">
    <cfRule type="expression" dxfId="403" priority="406">
      <formula>$B41="Requirement"</formula>
    </cfRule>
  </conditionalFormatting>
  <conditionalFormatting sqref="BX41">
    <cfRule type="expression" dxfId="402" priority="405">
      <formula>$B41="Attachment From Desktop"</formula>
    </cfRule>
  </conditionalFormatting>
  <conditionalFormatting sqref="BX41">
    <cfRule type="expression" dxfId="401" priority="404">
      <formula>$B41="Attachment From Library"</formula>
    </cfRule>
  </conditionalFormatting>
  <conditionalFormatting sqref="BX41">
    <cfRule type="expression" dxfId="400" priority="403">
      <formula>$B41="Cost Terms"</formula>
    </cfRule>
  </conditionalFormatting>
  <conditionalFormatting sqref="BX41">
    <cfRule type="expression" dxfId="399" priority="402">
      <formula>$B41="Formula"</formula>
    </cfRule>
  </conditionalFormatting>
  <conditionalFormatting sqref="BX41">
    <cfRule type="expression" dxfId="398" priority="401">
      <formula>$B41="Content From Item Master Data"</formula>
    </cfRule>
  </conditionalFormatting>
  <conditionalFormatting sqref="BX40">
    <cfRule type="expression" dxfId="397" priority="400">
      <formula>$B40="KPI"</formula>
    </cfRule>
  </conditionalFormatting>
  <conditionalFormatting sqref="BX40">
    <cfRule type="expression" dxfId="396" priority="399">
      <formula>OR($B40="Section",$B40="Table Section")</formula>
    </cfRule>
  </conditionalFormatting>
  <conditionalFormatting sqref="BX40">
    <cfRule type="expression" dxfId="395" priority="398">
      <formula>$B40="Lot"</formula>
    </cfRule>
  </conditionalFormatting>
  <conditionalFormatting sqref="BX40">
    <cfRule type="expression" dxfId="394" priority="397">
      <formula>$B40="Line Item"</formula>
    </cfRule>
  </conditionalFormatting>
  <conditionalFormatting sqref="BX40">
    <cfRule type="expression" dxfId="393" priority="396">
      <formula>$B40="Question"</formula>
    </cfRule>
  </conditionalFormatting>
  <conditionalFormatting sqref="BX40">
    <cfRule type="expression" dxfId="392" priority="395">
      <formula>$B40="Requirement"</formula>
    </cfRule>
  </conditionalFormatting>
  <conditionalFormatting sqref="BX40">
    <cfRule type="expression" dxfId="391" priority="394">
      <formula>$B40="Attachment From Desktop"</formula>
    </cfRule>
  </conditionalFormatting>
  <conditionalFormatting sqref="BX40">
    <cfRule type="expression" dxfId="390" priority="393">
      <formula>$B40="Attachment From Library"</formula>
    </cfRule>
  </conditionalFormatting>
  <conditionalFormatting sqref="BX40">
    <cfRule type="expression" dxfId="389" priority="392">
      <formula>$B40="Cost Terms"</formula>
    </cfRule>
  </conditionalFormatting>
  <conditionalFormatting sqref="BX40">
    <cfRule type="expression" dxfId="388" priority="391">
      <formula>$B40="Formula"</formula>
    </cfRule>
  </conditionalFormatting>
  <conditionalFormatting sqref="BX40">
    <cfRule type="expression" dxfId="387" priority="390">
      <formula>$B40="Content From Item Master Data"</formula>
    </cfRule>
  </conditionalFormatting>
  <conditionalFormatting sqref="BX39">
    <cfRule type="expression" dxfId="386" priority="389">
      <formula>$B39="KPI"</formula>
    </cfRule>
  </conditionalFormatting>
  <conditionalFormatting sqref="BX39">
    <cfRule type="expression" dxfId="385" priority="388">
      <formula>OR($B39="Section",$B39="Table Section")</formula>
    </cfRule>
  </conditionalFormatting>
  <conditionalFormatting sqref="BX39">
    <cfRule type="expression" dxfId="384" priority="387">
      <formula>$B39="Lot"</formula>
    </cfRule>
  </conditionalFormatting>
  <conditionalFormatting sqref="BX39">
    <cfRule type="expression" dxfId="383" priority="386">
      <formula>$B39="Line Item"</formula>
    </cfRule>
  </conditionalFormatting>
  <conditionalFormatting sqref="BX39">
    <cfRule type="expression" dxfId="382" priority="385">
      <formula>$B39="Question"</formula>
    </cfRule>
  </conditionalFormatting>
  <conditionalFormatting sqref="BX39">
    <cfRule type="expression" dxfId="381" priority="384">
      <formula>$B39="Requirement"</formula>
    </cfRule>
  </conditionalFormatting>
  <conditionalFormatting sqref="BX39">
    <cfRule type="expression" dxfId="380" priority="383">
      <formula>$B39="Attachment From Desktop"</formula>
    </cfRule>
  </conditionalFormatting>
  <conditionalFormatting sqref="BX39">
    <cfRule type="expression" dxfId="379" priority="382">
      <formula>$B39="Attachment From Library"</formula>
    </cfRule>
  </conditionalFormatting>
  <conditionalFormatting sqref="BX39">
    <cfRule type="expression" dxfId="378" priority="381">
      <formula>$B39="Cost Terms"</formula>
    </cfRule>
  </conditionalFormatting>
  <conditionalFormatting sqref="BX39">
    <cfRule type="expression" dxfId="377" priority="380">
      <formula>$B39="Formula"</formula>
    </cfRule>
  </conditionalFormatting>
  <conditionalFormatting sqref="BX39">
    <cfRule type="expression" dxfId="376" priority="379">
      <formula>$B39="Content From Item Master Data"</formula>
    </cfRule>
  </conditionalFormatting>
  <conditionalFormatting sqref="BX38">
    <cfRule type="expression" dxfId="375" priority="378">
      <formula>$B38="KPI"</formula>
    </cfRule>
  </conditionalFormatting>
  <conditionalFormatting sqref="BX38">
    <cfRule type="expression" dxfId="374" priority="377">
      <formula>OR($B38="Section",$B38="Table Section")</formula>
    </cfRule>
  </conditionalFormatting>
  <conditionalFormatting sqref="BX38">
    <cfRule type="expression" dxfId="373" priority="376">
      <formula>$B38="Lot"</formula>
    </cfRule>
  </conditionalFormatting>
  <conditionalFormatting sqref="BX38">
    <cfRule type="expression" dxfId="372" priority="375">
      <formula>$B38="Line Item"</formula>
    </cfRule>
  </conditionalFormatting>
  <conditionalFormatting sqref="BX38">
    <cfRule type="expression" dxfId="371" priority="374">
      <formula>$B38="Question"</formula>
    </cfRule>
  </conditionalFormatting>
  <conditionalFormatting sqref="BX38">
    <cfRule type="expression" dxfId="370" priority="373">
      <formula>$B38="Requirement"</formula>
    </cfRule>
  </conditionalFormatting>
  <conditionalFormatting sqref="BX38">
    <cfRule type="expression" dxfId="369" priority="372">
      <formula>$B38="Attachment From Desktop"</formula>
    </cfRule>
  </conditionalFormatting>
  <conditionalFormatting sqref="BX38">
    <cfRule type="expression" dxfId="368" priority="371">
      <formula>$B38="Attachment From Library"</formula>
    </cfRule>
  </conditionalFormatting>
  <conditionalFormatting sqref="BX38">
    <cfRule type="expression" dxfId="367" priority="370">
      <formula>$B38="Cost Terms"</formula>
    </cfRule>
  </conditionalFormatting>
  <conditionalFormatting sqref="BX38">
    <cfRule type="expression" dxfId="366" priority="369">
      <formula>$B38="Formula"</formula>
    </cfRule>
  </conditionalFormatting>
  <conditionalFormatting sqref="BX38">
    <cfRule type="expression" dxfId="365" priority="368">
      <formula>$B38="Content From Item Master Data"</formula>
    </cfRule>
  </conditionalFormatting>
  <conditionalFormatting sqref="BX37">
    <cfRule type="expression" dxfId="364" priority="367">
      <formula>$B37="KPI"</formula>
    </cfRule>
  </conditionalFormatting>
  <conditionalFormatting sqref="BX37">
    <cfRule type="expression" dxfId="363" priority="366">
      <formula>OR($B37="Section",$B37="Table Section")</formula>
    </cfRule>
  </conditionalFormatting>
  <conditionalFormatting sqref="BX37">
    <cfRule type="expression" dxfId="362" priority="365">
      <formula>$B37="Lot"</formula>
    </cfRule>
  </conditionalFormatting>
  <conditionalFormatting sqref="BX37">
    <cfRule type="expression" dxfId="361" priority="364">
      <formula>$B37="Line Item"</formula>
    </cfRule>
  </conditionalFormatting>
  <conditionalFormatting sqref="BX37">
    <cfRule type="expression" dxfId="360" priority="363">
      <formula>$B37="Question"</formula>
    </cfRule>
  </conditionalFormatting>
  <conditionalFormatting sqref="BX37">
    <cfRule type="expression" dxfId="359" priority="362">
      <formula>$B37="Requirement"</formula>
    </cfRule>
  </conditionalFormatting>
  <conditionalFormatting sqref="BX37">
    <cfRule type="expression" dxfId="358" priority="361">
      <formula>$B37="Attachment From Desktop"</formula>
    </cfRule>
  </conditionalFormatting>
  <conditionalFormatting sqref="BX37">
    <cfRule type="expression" dxfId="357" priority="360">
      <formula>$B37="Attachment From Library"</formula>
    </cfRule>
  </conditionalFormatting>
  <conditionalFormatting sqref="BX37">
    <cfRule type="expression" dxfId="356" priority="359">
      <formula>$B37="Cost Terms"</formula>
    </cfRule>
  </conditionalFormatting>
  <conditionalFormatting sqref="BX37">
    <cfRule type="expression" dxfId="355" priority="358">
      <formula>$B37="Formula"</formula>
    </cfRule>
  </conditionalFormatting>
  <conditionalFormatting sqref="BX37">
    <cfRule type="expression" dxfId="354" priority="357">
      <formula>$B37="Content From Item Master Data"</formula>
    </cfRule>
  </conditionalFormatting>
  <conditionalFormatting sqref="BX36">
    <cfRule type="expression" dxfId="353" priority="356">
      <formula>$B36="KPI"</formula>
    </cfRule>
  </conditionalFormatting>
  <conditionalFormatting sqref="BX36">
    <cfRule type="expression" dxfId="352" priority="355">
      <formula>OR($B36="Section",$B36="Table Section")</formula>
    </cfRule>
  </conditionalFormatting>
  <conditionalFormatting sqref="BX36">
    <cfRule type="expression" dxfId="351" priority="354">
      <formula>$B36="Lot"</formula>
    </cfRule>
  </conditionalFormatting>
  <conditionalFormatting sqref="BX36">
    <cfRule type="expression" dxfId="350" priority="353">
      <formula>$B36="Line Item"</formula>
    </cfRule>
  </conditionalFormatting>
  <conditionalFormatting sqref="BX36">
    <cfRule type="expression" dxfId="349" priority="352">
      <formula>$B36="Question"</formula>
    </cfRule>
  </conditionalFormatting>
  <conditionalFormatting sqref="BX36">
    <cfRule type="expression" dxfId="348" priority="351">
      <formula>$B36="Requirement"</formula>
    </cfRule>
  </conditionalFormatting>
  <conditionalFormatting sqref="BX36">
    <cfRule type="expression" dxfId="347" priority="350">
      <formula>$B36="Attachment From Desktop"</formula>
    </cfRule>
  </conditionalFormatting>
  <conditionalFormatting sqref="BX36">
    <cfRule type="expression" dxfId="346" priority="349">
      <formula>$B36="Attachment From Library"</formula>
    </cfRule>
  </conditionalFormatting>
  <conditionalFormatting sqref="BX36">
    <cfRule type="expression" dxfId="345" priority="348">
      <formula>$B36="Cost Terms"</formula>
    </cfRule>
  </conditionalFormatting>
  <conditionalFormatting sqref="BX36">
    <cfRule type="expression" dxfId="344" priority="347">
      <formula>$B36="Formula"</formula>
    </cfRule>
  </conditionalFormatting>
  <conditionalFormatting sqref="BX36">
    <cfRule type="expression" dxfId="343" priority="346">
      <formula>$B36="Content From Item Master Data"</formula>
    </cfRule>
  </conditionalFormatting>
  <conditionalFormatting sqref="BX35">
    <cfRule type="expression" dxfId="342" priority="345">
      <formula>$B35="KPI"</formula>
    </cfRule>
  </conditionalFormatting>
  <conditionalFormatting sqref="BX35">
    <cfRule type="expression" dxfId="341" priority="344">
      <formula>OR($B35="Section",$B35="Table Section")</formula>
    </cfRule>
  </conditionalFormatting>
  <conditionalFormatting sqref="BX35">
    <cfRule type="expression" dxfId="340" priority="343">
      <formula>$B35="Lot"</formula>
    </cfRule>
  </conditionalFormatting>
  <conditionalFormatting sqref="BX35">
    <cfRule type="expression" dxfId="339" priority="342">
      <formula>$B35="Line Item"</formula>
    </cfRule>
  </conditionalFormatting>
  <conditionalFormatting sqref="BX35">
    <cfRule type="expression" dxfId="338" priority="341">
      <formula>$B35="Question"</formula>
    </cfRule>
  </conditionalFormatting>
  <conditionalFormatting sqref="BX35">
    <cfRule type="expression" dxfId="337" priority="340">
      <formula>$B35="Requirement"</formula>
    </cfRule>
  </conditionalFormatting>
  <conditionalFormatting sqref="BX35">
    <cfRule type="expression" dxfId="336" priority="339">
      <formula>$B35="Attachment From Desktop"</formula>
    </cfRule>
  </conditionalFormatting>
  <conditionalFormatting sqref="BX35">
    <cfRule type="expression" dxfId="335" priority="338">
      <formula>$B35="Attachment From Library"</formula>
    </cfRule>
  </conditionalFormatting>
  <conditionalFormatting sqref="BX35">
    <cfRule type="expression" dxfId="334" priority="337">
      <formula>$B35="Cost Terms"</formula>
    </cfRule>
  </conditionalFormatting>
  <conditionalFormatting sqref="BX35">
    <cfRule type="expression" dxfId="333" priority="336">
      <formula>$B35="Formula"</formula>
    </cfRule>
  </conditionalFormatting>
  <conditionalFormatting sqref="BX35">
    <cfRule type="expression" dxfId="332" priority="335">
      <formula>$B35="Content From Item Master Data"</formula>
    </cfRule>
  </conditionalFormatting>
  <conditionalFormatting sqref="BX34">
    <cfRule type="expression" dxfId="331" priority="334">
      <formula>$B34="KPI"</formula>
    </cfRule>
  </conditionalFormatting>
  <conditionalFormatting sqref="BX34">
    <cfRule type="expression" dxfId="330" priority="333">
      <formula>OR($B34="Section",$B34="Table Section")</formula>
    </cfRule>
  </conditionalFormatting>
  <conditionalFormatting sqref="BX34">
    <cfRule type="expression" dxfId="329" priority="332">
      <formula>$B34="Lot"</formula>
    </cfRule>
  </conditionalFormatting>
  <conditionalFormatting sqref="BX34">
    <cfRule type="expression" dxfId="328" priority="331">
      <formula>$B34="Line Item"</formula>
    </cfRule>
  </conditionalFormatting>
  <conditionalFormatting sqref="BX34">
    <cfRule type="expression" dxfId="327" priority="330">
      <formula>$B34="Question"</formula>
    </cfRule>
  </conditionalFormatting>
  <conditionalFormatting sqref="BX34">
    <cfRule type="expression" dxfId="326" priority="329">
      <formula>$B34="Requirement"</formula>
    </cfRule>
  </conditionalFormatting>
  <conditionalFormatting sqref="BX34">
    <cfRule type="expression" dxfId="325" priority="328">
      <formula>$B34="Attachment From Desktop"</formula>
    </cfRule>
  </conditionalFormatting>
  <conditionalFormatting sqref="BX34">
    <cfRule type="expression" dxfId="324" priority="327">
      <formula>$B34="Attachment From Library"</formula>
    </cfRule>
  </conditionalFormatting>
  <conditionalFormatting sqref="BX34">
    <cfRule type="expression" dxfId="323" priority="326">
      <formula>$B34="Cost Terms"</formula>
    </cfRule>
  </conditionalFormatting>
  <conditionalFormatting sqref="BX34">
    <cfRule type="expression" dxfId="322" priority="325">
      <formula>$B34="Formula"</formula>
    </cfRule>
  </conditionalFormatting>
  <conditionalFormatting sqref="BX34">
    <cfRule type="expression" dxfId="321" priority="324">
      <formula>$B34="Content From Item Master Data"</formula>
    </cfRule>
  </conditionalFormatting>
  <conditionalFormatting sqref="BX65">
    <cfRule type="expression" dxfId="320" priority="323">
      <formula>$B65="KPI"</formula>
    </cfRule>
  </conditionalFormatting>
  <conditionalFormatting sqref="BX65">
    <cfRule type="expression" dxfId="319" priority="322">
      <formula>OR($B65="Section",$B65="Table Section")</formula>
    </cfRule>
  </conditionalFormatting>
  <conditionalFormatting sqref="BX65">
    <cfRule type="expression" dxfId="318" priority="321">
      <formula>$B65="Lot"</formula>
    </cfRule>
  </conditionalFormatting>
  <conditionalFormatting sqref="BX65">
    <cfRule type="expression" dxfId="317" priority="320">
      <formula>$B65="Line Item"</formula>
    </cfRule>
  </conditionalFormatting>
  <conditionalFormatting sqref="BX65">
    <cfRule type="expression" dxfId="316" priority="319">
      <formula>$B65="Question"</formula>
    </cfRule>
  </conditionalFormatting>
  <conditionalFormatting sqref="BX65">
    <cfRule type="expression" dxfId="315" priority="318">
      <formula>$B65="Requirement"</formula>
    </cfRule>
  </conditionalFormatting>
  <conditionalFormatting sqref="BX65">
    <cfRule type="expression" dxfId="314" priority="317">
      <formula>$B65="Attachment From Desktop"</formula>
    </cfRule>
  </conditionalFormatting>
  <conditionalFormatting sqref="BX65">
    <cfRule type="expression" dxfId="313" priority="316">
      <formula>$B65="Attachment From Library"</formula>
    </cfRule>
  </conditionalFormatting>
  <conditionalFormatting sqref="BX65">
    <cfRule type="expression" dxfId="312" priority="315">
      <formula>$B65="Cost Terms"</formula>
    </cfRule>
  </conditionalFormatting>
  <conditionalFormatting sqref="BX65">
    <cfRule type="expression" dxfId="311" priority="314">
      <formula>$B65="Formula"</formula>
    </cfRule>
  </conditionalFormatting>
  <conditionalFormatting sqref="BX65">
    <cfRule type="expression" dxfId="310" priority="313">
      <formula>$B65="Content From Item Master Data"</formula>
    </cfRule>
  </conditionalFormatting>
  <conditionalFormatting sqref="BX64">
    <cfRule type="expression" dxfId="309" priority="312">
      <formula>$B64="KPI"</formula>
    </cfRule>
  </conditionalFormatting>
  <conditionalFormatting sqref="BX64">
    <cfRule type="expression" dxfId="308" priority="311">
      <formula>OR($B64="Section",$B64="Table Section")</formula>
    </cfRule>
  </conditionalFormatting>
  <conditionalFormatting sqref="BX64">
    <cfRule type="expression" dxfId="307" priority="310">
      <formula>$B64="Lot"</formula>
    </cfRule>
  </conditionalFormatting>
  <conditionalFormatting sqref="BX64">
    <cfRule type="expression" dxfId="306" priority="309">
      <formula>$B64="Line Item"</formula>
    </cfRule>
  </conditionalFormatting>
  <conditionalFormatting sqref="BX64">
    <cfRule type="expression" dxfId="305" priority="308">
      <formula>$B64="Question"</formula>
    </cfRule>
  </conditionalFormatting>
  <conditionalFormatting sqref="BX64">
    <cfRule type="expression" dxfId="304" priority="307">
      <formula>$B64="Requirement"</formula>
    </cfRule>
  </conditionalFormatting>
  <conditionalFormatting sqref="BX64">
    <cfRule type="expression" dxfId="303" priority="306">
      <formula>$B64="Attachment From Desktop"</formula>
    </cfRule>
  </conditionalFormatting>
  <conditionalFormatting sqref="BX64">
    <cfRule type="expression" dxfId="302" priority="305">
      <formula>$B64="Attachment From Library"</formula>
    </cfRule>
  </conditionalFormatting>
  <conditionalFormatting sqref="BX64">
    <cfRule type="expression" dxfId="301" priority="304">
      <formula>$B64="Cost Terms"</formula>
    </cfRule>
  </conditionalFormatting>
  <conditionalFormatting sqref="BX64">
    <cfRule type="expression" dxfId="300" priority="303">
      <formula>$B64="Formula"</formula>
    </cfRule>
  </conditionalFormatting>
  <conditionalFormatting sqref="BX64">
    <cfRule type="expression" dxfId="299" priority="302">
      <formula>$B64="Content From Item Master Data"</formula>
    </cfRule>
  </conditionalFormatting>
  <conditionalFormatting sqref="BX63">
    <cfRule type="expression" dxfId="298" priority="301">
      <formula>$B63="KPI"</formula>
    </cfRule>
  </conditionalFormatting>
  <conditionalFormatting sqref="BX63">
    <cfRule type="expression" dxfId="297" priority="300">
      <formula>OR($B63="Section",$B63="Table Section")</formula>
    </cfRule>
  </conditionalFormatting>
  <conditionalFormatting sqref="BX63">
    <cfRule type="expression" dxfId="296" priority="299">
      <formula>$B63="Lot"</formula>
    </cfRule>
  </conditionalFormatting>
  <conditionalFormatting sqref="BX63">
    <cfRule type="expression" dxfId="295" priority="298">
      <formula>$B63="Line Item"</formula>
    </cfRule>
  </conditionalFormatting>
  <conditionalFormatting sqref="BX63">
    <cfRule type="expression" dxfId="294" priority="297">
      <formula>$B63="Question"</formula>
    </cfRule>
  </conditionalFormatting>
  <conditionalFormatting sqref="BX63">
    <cfRule type="expression" dxfId="293" priority="296">
      <formula>$B63="Requirement"</formula>
    </cfRule>
  </conditionalFormatting>
  <conditionalFormatting sqref="BX63">
    <cfRule type="expression" dxfId="292" priority="295">
      <formula>$B63="Attachment From Desktop"</formula>
    </cfRule>
  </conditionalFormatting>
  <conditionalFormatting sqref="BX63">
    <cfRule type="expression" dxfId="291" priority="294">
      <formula>$B63="Attachment From Library"</formula>
    </cfRule>
  </conditionalFormatting>
  <conditionalFormatting sqref="BX63">
    <cfRule type="expression" dxfId="290" priority="293">
      <formula>$B63="Cost Terms"</formula>
    </cfRule>
  </conditionalFormatting>
  <conditionalFormatting sqref="BX63">
    <cfRule type="expression" dxfId="289" priority="292">
      <formula>$B63="Formula"</formula>
    </cfRule>
  </conditionalFormatting>
  <conditionalFormatting sqref="BX63">
    <cfRule type="expression" dxfId="288" priority="291">
      <formula>$B63="Content From Item Master Data"</formula>
    </cfRule>
  </conditionalFormatting>
  <conditionalFormatting sqref="BX62">
    <cfRule type="expression" dxfId="287" priority="290">
      <formula>$B62="KPI"</formula>
    </cfRule>
  </conditionalFormatting>
  <conditionalFormatting sqref="BX62">
    <cfRule type="expression" dxfId="286" priority="289">
      <formula>OR($B62="Section",$B62="Table Section")</formula>
    </cfRule>
  </conditionalFormatting>
  <conditionalFormatting sqref="BX62">
    <cfRule type="expression" dxfId="285" priority="288">
      <formula>$B62="Lot"</formula>
    </cfRule>
  </conditionalFormatting>
  <conditionalFormatting sqref="BX62">
    <cfRule type="expression" dxfId="284" priority="287">
      <formula>$B62="Line Item"</formula>
    </cfRule>
  </conditionalFormatting>
  <conditionalFormatting sqref="BX62">
    <cfRule type="expression" dxfId="283" priority="286">
      <formula>$B62="Question"</formula>
    </cfRule>
  </conditionalFormatting>
  <conditionalFormatting sqref="BX62">
    <cfRule type="expression" dxfId="282" priority="285">
      <formula>$B62="Requirement"</formula>
    </cfRule>
  </conditionalFormatting>
  <conditionalFormatting sqref="BX62">
    <cfRule type="expression" dxfId="281" priority="284">
      <formula>$B62="Attachment From Desktop"</formula>
    </cfRule>
  </conditionalFormatting>
  <conditionalFormatting sqref="BX62">
    <cfRule type="expression" dxfId="280" priority="283">
      <formula>$B62="Attachment From Library"</formula>
    </cfRule>
  </conditionalFormatting>
  <conditionalFormatting sqref="BX62">
    <cfRule type="expression" dxfId="279" priority="282">
      <formula>$B62="Cost Terms"</formula>
    </cfRule>
  </conditionalFormatting>
  <conditionalFormatting sqref="BX62">
    <cfRule type="expression" dxfId="278" priority="281">
      <formula>$B62="Formula"</formula>
    </cfRule>
  </conditionalFormatting>
  <conditionalFormatting sqref="BX62">
    <cfRule type="expression" dxfId="277" priority="280">
      <formula>$B62="Content From Item Master Data"</formula>
    </cfRule>
  </conditionalFormatting>
  <conditionalFormatting sqref="BX61">
    <cfRule type="expression" dxfId="276" priority="279">
      <formula>$B61="KPI"</formula>
    </cfRule>
  </conditionalFormatting>
  <conditionalFormatting sqref="BX61">
    <cfRule type="expression" dxfId="275" priority="278">
      <formula>OR($B61="Section",$B61="Table Section")</formula>
    </cfRule>
  </conditionalFormatting>
  <conditionalFormatting sqref="BX61">
    <cfRule type="expression" dxfId="274" priority="277">
      <formula>$B61="Lot"</formula>
    </cfRule>
  </conditionalFormatting>
  <conditionalFormatting sqref="BX61">
    <cfRule type="expression" dxfId="273" priority="276">
      <formula>$B61="Line Item"</formula>
    </cfRule>
  </conditionalFormatting>
  <conditionalFormatting sqref="BX61">
    <cfRule type="expression" dxfId="272" priority="275">
      <formula>$B61="Question"</formula>
    </cfRule>
  </conditionalFormatting>
  <conditionalFormatting sqref="BX61">
    <cfRule type="expression" dxfId="271" priority="274">
      <formula>$B61="Requirement"</formula>
    </cfRule>
  </conditionalFormatting>
  <conditionalFormatting sqref="BX61">
    <cfRule type="expression" dxfId="270" priority="273">
      <formula>$B61="Attachment From Desktop"</formula>
    </cfRule>
  </conditionalFormatting>
  <conditionalFormatting sqref="BX61">
    <cfRule type="expression" dxfId="269" priority="272">
      <formula>$B61="Attachment From Library"</formula>
    </cfRule>
  </conditionalFormatting>
  <conditionalFormatting sqref="BX61">
    <cfRule type="expression" dxfId="268" priority="271">
      <formula>$B61="Cost Terms"</formula>
    </cfRule>
  </conditionalFormatting>
  <conditionalFormatting sqref="BX61">
    <cfRule type="expression" dxfId="267" priority="270">
      <formula>$B61="Formula"</formula>
    </cfRule>
  </conditionalFormatting>
  <conditionalFormatting sqref="BX61">
    <cfRule type="expression" dxfId="266" priority="269">
      <formula>$B61="Content From Item Master Data"</formula>
    </cfRule>
  </conditionalFormatting>
  <conditionalFormatting sqref="BX60">
    <cfRule type="expression" dxfId="265" priority="268">
      <formula>$B60="KPI"</formula>
    </cfRule>
  </conditionalFormatting>
  <conditionalFormatting sqref="BX60">
    <cfRule type="expression" dxfId="264" priority="267">
      <formula>OR($B60="Section",$B60="Table Section")</formula>
    </cfRule>
  </conditionalFormatting>
  <conditionalFormatting sqref="BX60">
    <cfRule type="expression" dxfId="263" priority="266">
      <formula>$B60="Lot"</formula>
    </cfRule>
  </conditionalFormatting>
  <conditionalFormatting sqref="BX60">
    <cfRule type="expression" dxfId="262" priority="265">
      <formula>$B60="Line Item"</formula>
    </cfRule>
  </conditionalFormatting>
  <conditionalFormatting sqref="BX60">
    <cfRule type="expression" dxfId="261" priority="264">
      <formula>$B60="Question"</formula>
    </cfRule>
  </conditionalFormatting>
  <conditionalFormatting sqref="BX60">
    <cfRule type="expression" dxfId="260" priority="263">
      <formula>$B60="Requirement"</formula>
    </cfRule>
  </conditionalFormatting>
  <conditionalFormatting sqref="BX60">
    <cfRule type="expression" dxfId="259" priority="262">
      <formula>$B60="Attachment From Desktop"</formula>
    </cfRule>
  </conditionalFormatting>
  <conditionalFormatting sqref="BX60">
    <cfRule type="expression" dxfId="258" priority="261">
      <formula>$B60="Attachment From Library"</formula>
    </cfRule>
  </conditionalFormatting>
  <conditionalFormatting sqref="BX60">
    <cfRule type="expression" dxfId="257" priority="260">
      <formula>$B60="Cost Terms"</formula>
    </cfRule>
  </conditionalFormatting>
  <conditionalFormatting sqref="BX60">
    <cfRule type="expression" dxfId="256" priority="259">
      <formula>$B60="Formula"</formula>
    </cfRule>
  </conditionalFormatting>
  <conditionalFormatting sqref="BX60">
    <cfRule type="expression" dxfId="255" priority="258">
      <formula>$B60="Content From Item Master Data"</formula>
    </cfRule>
  </conditionalFormatting>
  <conditionalFormatting sqref="BX59">
    <cfRule type="expression" dxfId="254" priority="257">
      <formula>$B59="KPI"</formula>
    </cfRule>
  </conditionalFormatting>
  <conditionalFormatting sqref="BX59">
    <cfRule type="expression" dxfId="253" priority="256">
      <formula>OR($B59="Section",$B59="Table Section")</formula>
    </cfRule>
  </conditionalFormatting>
  <conditionalFormatting sqref="BX59">
    <cfRule type="expression" dxfId="252" priority="255">
      <formula>$B59="Lot"</formula>
    </cfRule>
  </conditionalFormatting>
  <conditionalFormatting sqref="BX59">
    <cfRule type="expression" dxfId="251" priority="254">
      <formula>$B59="Line Item"</formula>
    </cfRule>
  </conditionalFormatting>
  <conditionalFormatting sqref="BX59">
    <cfRule type="expression" dxfId="250" priority="253">
      <formula>$B59="Question"</formula>
    </cfRule>
  </conditionalFormatting>
  <conditionalFormatting sqref="BX59">
    <cfRule type="expression" dxfId="249" priority="252">
      <formula>$B59="Requirement"</formula>
    </cfRule>
  </conditionalFormatting>
  <conditionalFormatting sqref="BX59">
    <cfRule type="expression" dxfId="248" priority="251">
      <formula>$B59="Attachment From Desktop"</formula>
    </cfRule>
  </conditionalFormatting>
  <conditionalFormatting sqref="BX59">
    <cfRule type="expression" dxfId="247" priority="250">
      <formula>$B59="Attachment From Library"</formula>
    </cfRule>
  </conditionalFormatting>
  <conditionalFormatting sqref="BX59">
    <cfRule type="expression" dxfId="246" priority="249">
      <formula>$B59="Cost Terms"</formula>
    </cfRule>
  </conditionalFormatting>
  <conditionalFormatting sqref="BX59">
    <cfRule type="expression" dxfId="245" priority="248">
      <formula>$B59="Formula"</formula>
    </cfRule>
  </conditionalFormatting>
  <conditionalFormatting sqref="BX59">
    <cfRule type="expression" dxfId="244" priority="247">
      <formula>$B59="Content From Item Master Data"</formula>
    </cfRule>
  </conditionalFormatting>
  <conditionalFormatting sqref="BX58">
    <cfRule type="expression" dxfId="243" priority="246">
      <formula>$B58="KPI"</formula>
    </cfRule>
  </conditionalFormatting>
  <conditionalFormatting sqref="BX58">
    <cfRule type="expression" dxfId="242" priority="245">
      <formula>OR($B58="Section",$B58="Table Section")</formula>
    </cfRule>
  </conditionalFormatting>
  <conditionalFormatting sqref="BX58">
    <cfRule type="expression" dxfId="241" priority="244">
      <formula>$B58="Lot"</formula>
    </cfRule>
  </conditionalFormatting>
  <conditionalFormatting sqref="BX58">
    <cfRule type="expression" dxfId="240" priority="243">
      <formula>$B58="Line Item"</formula>
    </cfRule>
  </conditionalFormatting>
  <conditionalFormatting sqref="BX58">
    <cfRule type="expression" dxfId="239" priority="242">
      <formula>$B58="Question"</formula>
    </cfRule>
  </conditionalFormatting>
  <conditionalFormatting sqref="BX58">
    <cfRule type="expression" dxfId="238" priority="241">
      <formula>$B58="Requirement"</formula>
    </cfRule>
  </conditionalFormatting>
  <conditionalFormatting sqref="BX58">
    <cfRule type="expression" dxfId="237" priority="240">
      <formula>$B58="Attachment From Desktop"</formula>
    </cfRule>
  </conditionalFormatting>
  <conditionalFormatting sqref="BX58">
    <cfRule type="expression" dxfId="236" priority="239">
      <formula>$B58="Attachment From Library"</formula>
    </cfRule>
  </conditionalFormatting>
  <conditionalFormatting sqref="BX58">
    <cfRule type="expression" dxfId="235" priority="238">
      <formula>$B58="Cost Terms"</formula>
    </cfRule>
  </conditionalFormatting>
  <conditionalFormatting sqref="BX58">
    <cfRule type="expression" dxfId="234" priority="237">
      <formula>$B58="Formula"</formula>
    </cfRule>
  </conditionalFormatting>
  <conditionalFormatting sqref="BX58">
    <cfRule type="expression" dxfId="233" priority="236">
      <formula>$B58="Content From Item Master Data"</formula>
    </cfRule>
  </conditionalFormatting>
  <conditionalFormatting sqref="BX57">
    <cfRule type="expression" dxfId="232" priority="235">
      <formula>$B57="KPI"</formula>
    </cfRule>
  </conditionalFormatting>
  <conditionalFormatting sqref="BX57">
    <cfRule type="expression" dxfId="231" priority="234">
      <formula>OR($B57="Section",$B57="Table Section")</formula>
    </cfRule>
  </conditionalFormatting>
  <conditionalFormatting sqref="BX57">
    <cfRule type="expression" dxfId="230" priority="233">
      <formula>$B57="Lot"</formula>
    </cfRule>
  </conditionalFormatting>
  <conditionalFormatting sqref="BX57">
    <cfRule type="expression" dxfId="229" priority="232">
      <formula>$B57="Line Item"</formula>
    </cfRule>
  </conditionalFormatting>
  <conditionalFormatting sqref="BX57">
    <cfRule type="expression" dxfId="228" priority="231">
      <formula>$B57="Question"</formula>
    </cfRule>
  </conditionalFormatting>
  <conditionalFormatting sqref="BX57">
    <cfRule type="expression" dxfId="227" priority="230">
      <formula>$B57="Requirement"</formula>
    </cfRule>
  </conditionalFormatting>
  <conditionalFormatting sqref="BX57">
    <cfRule type="expression" dxfId="226" priority="229">
      <formula>$B57="Attachment From Desktop"</formula>
    </cfRule>
  </conditionalFormatting>
  <conditionalFormatting sqref="BX57">
    <cfRule type="expression" dxfId="225" priority="228">
      <formula>$B57="Attachment From Library"</formula>
    </cfRule>
  </conditionalFormatting>
  <conditionalFormatting sqref="BX57">
    <cfRule type="expression" dxfId="224" priority="227">
      <formula>$B57="Cost Terms"</formula>
    </cfRule>
  </conditionalFormatting>
  <conditionalFormatting sqref="BX57">
    <cfRule type="expression" dxfId="223" priority="226">
      <formula>$B57="Formula"</formula>
    </cfRule>
  </conditionalFormatting>
  <conditionalFormatting sqref="BX57">
    <cfRule type="expression" dxfId="222" priority="225">
      <formula>$B57="Content From Item Master Data"</formula>
    </cfRule>
  </conditionalFormatting>
  <conditionalFormatting sqref="BX56">
    <cfRule type="expression" dxfId="221" priority="224">
      <formula>$B56="KPI"</formula>
    </cfRule>
  </conditionalFormatting>
  <conditionalFormatting sqref="BX56">
    <cfRule type="expression" dxfId="220" priority="223">
      <formula>OR($B56="Section",$B56="Table Section")</formula>
    </cfRule>
  </conditionalFormatting>
  <conditionalFormatting sqref="BX56">
    <cfRule type="expression" dxfId="219" priority="222">
      <formula>$B56="Lot"</formula>
    </cfRule>
  </conditionalFormatting>
  <conditionalFormatting sqref="BX56">
    <cfRule type="expression" dxfId="218" priority="221">
      <formula>$B56="Line Item"</formula>
    </cfRule>
  </conditionalFormatting>
  <conditionalFormatting sqref="BX56">
    <cfRule type="expression" dxfId="217" priority="220">
      <formula>$B56="Question"</formula>
    </cfRule>
  </conditionalFormatting>
  <conditionalFormatting sqref="BX56">
    <cfRule type="expression" dxfId="216" priority="219">
      <formula>$B56="Requirement"</formula>
    </cfRule>
  </conditionalFormatting>
  <conditionalFormatting sqref="BX56">
    <cfRule type="expression" dxfId="215" priority="218">
      <formula>$B56="Attachment From Desktop"</formula>
    </cfRule>
  </conditionalFormatting>
  <conditionalFormatting sqref="BX56">
    <cfRule type="expression" dxfId="214" priority="217">
      <formula>$B56="Attachment From Library"</formula>
    </cfRule>
  </conditionalFormatting>
  <conditionalFormatting sqref="BX56">
    <cfRule type="expression" dxfId="213" priority="216">
      <formula>$B56="Cost Terms"</formula>
    </cfRule>
  </conditionalFormatting>
  <conditionalFormatting sqref="BX56">
    <cfRule type="expression" dxfId="212" priority="215">
      <formula>$B56="Formula"</formula>
    </cfRule>
  </conditionalFormatting>
  <conditionalFormatting sqref="BX56">
    <cfRule type="expression" dxfId="211" priority="214">
      <formula>$B56="Content From Item Master Data"</formula>
    </cfRule>
  </conditionalFormatting>
  <conditionalFormatting sqref="BX55">
    <cfRule type="expression" dxfId="210" priority="213">
      <formula>$B55="KPI"</formula>
    </cfRule>
  </conditionalFormatting>
  <conditionalFormatting sqref="BX55">
    <cfRule type="expression" dxfId="209" priority="212">
      <formula>OR($B55="Section",$B55="Table Section")</formula>
    </cfRule>
  </conditionalFormatting>
  <conditionalFormatting sqref="BX55">
    <cfRule type="expression" dxfId="208" priority="211">
      <formula>$B55="Lot"</formula>
    </cfRule>
  </conditionalFormatting>
  <conditionalFormatting sqref="BX55">
    <cfRule type="expression" dxfId="207" priority="210">
      <formula>$B55="Line Item"</formula>
    </cfRule>
  </conditionalFormatting>
  <conditionalFormatting sqref="BX55">
    <cfRule type="expression" dxfId="206" priority="209">
      <formula>$B55="Question"</formula>
    </cfRule>
  </conditionalFormatting>
  <conditionalFormatting sqref="BX55">
    <cfRule type="expression" dxfId="205" priority="208">
      <formula>$B55="Requirement"</formula>
    </cfRule>
  </conditionalFormatting>
  <conditionalFormatting sqref="BX55">
    <cfRule type="expression" dxfId="204" priority="207">
      <formula>$B55="Attachment From Desktop"</formula>
    </cfRule>
  </conditionalFormatting>
  <conditionalFormatting sqref="BX55">
    <cfRule type="expression" dxfId="203" priority="206">
      <formula>$B55="Attachment From Library"</formula>
    </cfRule>
  </conditionalFormatting>
  <conditionalFormatting sqref="BX55">
    <cfRule type="expression" dxfId="202" priority="205">
      <formula>$B55="Cost Terms"</formula>
    </cfRule>
  </conditionalFormatting>
  <conditionalFormatting sqref="BX55">
    <cfRule type="expression" dxfId="201" priority="204">
      <formula>$B55="Formula"</formula>
    </cfRule>
  </conditionalFormatting>
  <conditionalFormatting sqref="BX55">
    <cfRule type="expression" dxfId="200" priority="203">
      <formula>$B55="Content From Item Master Data"</formula>
    </cfRule>
  </conditionalFormatting>
  <conditionalFormatting sqref="BX54">
    <cfRule type="expression" dxfId="199" priority="202">
      <formula>$B54="KPI"</formula>
    </cfRule>
  </conditionalFormatting>
  <conditionalFormatting sqref="BX54">
    <cfRule type="expression" dxfId="198" priority="201">
      <formula>OR($B54="Section",$B54="Table Section")</formula>
    </cfRule>
  </conditionalFormatting>
  <conditionalFormatting sqref="BX54">
    <cfRule type="expression" dxfId="197" priority="200">
      <formula>$B54="Lot"</formula>
    </cfRule>
  </conditionalFormatting>
  <conditionalFormatting sqref="BX54">
    <cfRule type="expression" dxfId="196" priority="199">
      <formula>$B54="Line Item"</formula>
    </cfRule>
  </conditionalFormatting>
  <conditionalFormatting sqref="BX54">
    <cfRule type="expression" dxfId="195" priority="198">
      <formula>$B54="Question"</formula>
    </cfRule>
  </conditionalFormatting>
  <conditionalFormatting sqref="BX54">
    <cfRule type="expression" dxfId="194" priority="197">
      <formula>$B54="Requirement"</formula>
    </cfRule>
  </conditionalFormatting>
  <conditionalFormatting sqref="BX54">
    <cfRule type="expression" dxfId="193" priority="196">
      <formula>$B54="Attachment From Desktop"</formula>
    </cfRule>
  </conditionalFormatting>
  <conditionalFormatting sqref="BX54">
    <cfRule type="expression" dxfId="192" priority="195">
      <formula>$B54="Attachment From Library"</formula>
    </cfRule>
  </conditionalFormatting>
  <conditionalFormatting sqref="BX54">
    <cfRule type="expression" dxfId="191" priority="194">
      <formula>$B54="Cost Terms"</formula>
    </cfRule>
  </conditionalFormatting>
  <conditionalFormatting sqref="BX54">
    <cfRule type="expression" dxfId="190" priority="193">
      <formula>$B54="Formula"</formula>
    </cfRule>
  </conditionalFormatting>
  <conditionalFormatting sqref="BX54">
    <cfRule type="expression" dxfId="189" priority="192">
      <formula>$B54="Content From Item Master Data"</formula>
    </cfRule>
  </conditionalFormatting>
  <conditionalFormatting sqref="BX53">
    <cfRule type="expression" dxfId="188" priority="191">
      <formula>$B53="KPI"</formula>
    </cfRule>
  </conditionalFormatting>
  <conditionalFormatting sqref="BX53">
    <cfRule type="expression" dxfId="187" priority="190">
      <formula>OR($B53="Section",$B53="Table Section")</formula>
    </cfRule>
  </conditionalFormatting>
  <conditionalFormatting sqref="BX53">
    <cfRule type="expression" dxfId="186" priority="189">
      <formula>$B53="Lot"</formula>
    </cfRule>
  </conditionalFormatting>
  <conditionalFormatting sqref="BX53">
    <cfRule type="expression" dxfId="185" priority="188">
      <formula>$B53="Line Item"</formula>
    </cfRule>
  </conditionalFormatting>
  <conditionalFormatting sqref="BX53">
    <cfRule type="expression" dxfId="184" priority="187">
      <formula>$B53="Question"</formula>
    </cfRule>
  </conditionalFormatting>
  <conditionalFormatting sqref="BX53">
    <cfRule type="expression" dxfId="183" priority="186">
      <formula>$B53="Requirement"</formula>
    </cfRule>
  </conditionalFormatting>
  <conditionalFormatting sqref="BX53">
    <cfRule type="expression" dxfId="182" priority="185">
      <formula>$B53="Attachment From Desktop"</formula>
    </cfRule>
  </conditionalFormatting>
  <conditionalFormatting sqref="BX53">
    <cfRule type="expression" dxfId="181" priority="184">
      <formula>$B53="Attachment From Library"</formula>
    </cfRule>
  </conditionalFormatting>
  <conditionalFormatting sqref="BX53">
    <cfRule type="expression" dxfId="180" priority="183">
      <formula>$B53="Cost Terms"</formula>
    </cfRule>
  </conditionalFormatting>
  <conditionalFormatting sqref="BX53">
    <cfRule type="expression" dxfId="179" priority="182">
      <formula>$B53="Formula"</formula>
    </cfRule>
  </conditionalFormatting>
  <conditionalFormatting sqref="BX53">
    <cfRule type="expression" dxfId="178" priority="181">
      <formula>$B53="Content From Item Master Data"</formula>
    </cfRule>
  </conditionalFormatting>
  <conditionalFormatting sqref="BX52">
    <cfRule type="expression" dxfId="177" priority="180">
      <formula>$B52="KPI"</formula>
    </cfRule>
  </conditionalFormatting>
  <conditionalFormatting sqref="BX52">
    <cfRule type="expression" dxfId="176" priority="179">
      <formula>OR($B52="Section",$B52="Table Section")</formula>
    </cfRule>
  </conditionalFormatting>
  <conditionalFormatting sqref="BX52">
    <cfRule type="expression" dxfId="175" priority="178">
      <formula>$B52="Lot"</formula>
    </cfRule>
  </conditionalFormatting>
  <conditionalFormatting sqref="BX52">
    <cfRule type="expression" dxfId="174" priority="177">
      <formula>$B52="Line Item"</formula>
    </cfRule>
  </conditionalFormatting>
  <conditionalFormatting sqref="BX52">
    <cfRule type="expression" dxfId="173" priority="176">
      <formula>$B52="Question"</formula>
    </cfRule>
  </conditionalFormatting>
  <conditionalFormatting sqref="BX52">
    <cfRule type="expression" dxfId="172" priority="175">
      <formula>$B52="Requirement"</formula>
    </cfRule>
  </conditionalFormatting>
  <conditionalFormatting sqref="BX52">
    <cfRule type="expression" dxfId="171" priority="174">
      <formula>$B52="Attachment From Desktop"</formula>
    </cfRule>
  </conditionalFormatting>
  <conditionalFormatting sqref="BX52">
    <cfRule type="expression" dxfId="170" priority="173">
      <formula>$B52="Attachment From Library"</formula>
    </cfRule>
  </conditionalFormatting>
  <conditionalFormatting sqref="BX52">
    <cfRule type="expression" dxfId="169" priority="172">
      <formula>$B52="Cost Terms"</formula>
    </cfRule>
  </conditionalFormatting>
  <conditionalFormatting sqref="BX52">
    <cfRule type="expression" dxfId="168" priority="171">
      <formula>$B52="Formula"</formula>
    </cfRule>
  </conditionalFormatting>
  <conditionalFormatting sqref="BX52">
    <cfRule type="expression" dxfId="167" priority="170">
      <formula>$B52="Content From Item Master Data"</formula>
    </cfRule>
  </conditionalFormatting>
  <conditionalFormatting sqref="BX51">
    <cfRule type="expression" dxfId="166" priority="169">
      <formula>$B51="KPI"</formula>
    </cfRule>
  </conditionalFormatting>
  <conditionalFormatting sqref="BX51">
    <cfRule type="expression" dxfId="165" priority="168">
      <formula>OR($B51="Section",$B51="Table Section")</formula>
    </cfRule>
  </conditionalFormatting>
  <conditionalFormatting sqref="BX51">
    <cfRule type="expression" dxfId="164" priority="167">
      <formula>$B51="Lot"</formula>
    </cfRule>
  </conditionalFormatting>
  <conditionalFormatting sqref="BX51">
    <cfRule type="expression" dxfId="163" priority="166">
      <formula>$B51="Line Item"</formula>
    </cfRule>
  </conditionalFormatting>
  <conditionalFormatting sqref="BX51">
    <cfRule type="expression" dxfId="162" priority="165">
      <formula>$B51="Question"</formula>
    </cfRule>
  </conditionalFormatting>
  <conditionalFormatting sqref="BX51">
    <cfRule type="expression" dxfId="161" priority="164">
      <formula>$B51="Requirement"</formula>
    </cfRule>
  </conditionalFormatting>
  <conditionalFormatting sqref="BX51">
    <cfRule type="expression" dxfId="160" priority="163">
      <formula>$B51="Attachment From Desktop"</formula>
    </cfRule>
  </conditionalFormatting>
  <conditionalFormatting sqref="BX51">
    <cfRule type="expression" dxfId="159" priority="162">
      <formula>$B51="Attachment From Library"</formula>
    </cfRule>
  </conditionalFormatting>
  <conditionalFormatting sqref="BX51">
    <cfRule type="expression" dxfId="158" priority="161">
      <formula>$B51="Cost Terms"</formula>
    </cfRule>
  </conditionalFormatting>
  <conditionalFormatting sqref="BX51">
    <cfRule type="expression" dxfId="157" priority="160">
      <formula>$B51="Formula"</formula>
    </cfRule>
  </conditionalFormatting>
  <conditionalFormatting sqref="BX51">
    <cfRule type="expression" dxfId="156" priority="159">
      <formula>$B51="Content From Item Master Data"</formula>
    </cfRule>
  </conditionalFormatting>
  <conditionalFormatting sqref="BX50">
    <cfRule type="expression" dxfId="155" priority="158">
      <formula>$B50="KPI"</formula>
    </cfRule>
  </conditionalFormatting>
  <conditionalFormatting sqref="BX50">
    <cfRule type="expression" dxfId="154" priority="157">
      <formula>OR($B50="Section",$B50="Table Section")</formula>
    </cfRule>
  </conditionalFormatting>
  <conditionalFormatting sqref="BX50">
    <cfRule type="expression" dxfId="153" priority="156">
      <formula>$B50="Lot"</formula>
    </cfRule>
  </conditionalFormatting>
  <conditionalFormatting sqref="BX50">
    <cfRule type="expression" dxfId="152" priority="155">
      <formula>$B50="Line Item"</formula>
    </cfRule>
  </conditionalFormatting>
  <conditionalFormatting sqref="BX50">
    <cfRule type="expression" dxfId="151" priority="154">
      <formula>$B50="Question"</formula>
    </cfRule>
  </conditionalFormatting>
  <conditionalFormatting sqref="BX50">
    <cfRule type="expression" dxfId="150" priority="153">
      <formula>$B50="Requirement"</formula>
    </cfRule>
  </conditionalFormatting>
  <conditionalFormatting sqref="BX50">
    <cfRule type="expression" dxfId="149" priority="152">
      <formula>$B50="Attachment From Desktop"</formula>
    </cfRule>
  </conditionalFormatting>
  <conditionalFormatting sqref="BX50">
    <cfRule type="expression" dxfId="148" priority="151">
      <formula>$B50="Attachment From Library"</formula>
    </cfRule>
  </conditionalFormatting>
  <conditionalFormatting sqref="BX50">
    <cfRule type="expression" dxfId="147" priority="150">
      <formula>$B50="Cost Terms"</formula>
    </cfRule>
  </conditionalFormatting>
  <conditionalFormatting sqref="BX50">
    <cfRule type="expression" dxfId="146" priority="149">
      <formula>$B50="Formula"</formula>
    </cfRule>
  </conditionalFormatting>
  <conditionalFormatting sqref="BX50">
    <cfRule type="expression" dxfId="145" priority="148">
      <formula>$B50="Content From Item Master Data"</formula>
    </cfRule>
  </conditionalFormatting>
  <conditionalFormatting sqref="BY7:CE65">
    <cfRule type="expression" dxfId="144" priority="147">
      <formula>OR($BT7="Explore Library",$BT7="Explore Project")</formula>
    </cfRule>
  </conditionalFormatting>
  <conditionalFormatting sqref="AQ7:AQ65">
    <cfRule type="expression" dxfId="143" priority="146">
      <formula>$AO7="Text (multiple lines)"</formula>
    </cfRule>
  </conditionalFormatting>
  <conditionalFormatting sqref="AY66">
    <cfRule type="expression" dxfId="142" priority="145">
      <formula>$B66="KPI"</formula>
    </cfRule>
  </conditionalFormatting>
  <conditionalFormatting sqref="AY66">
    <cfRule type="expression" dxfId="141" priority="144">
      <formula>OR($B66="Section",$B66="Table Section")</formula>
    </cfRule>
  </conditionalFormatting>
  <conditionalFormatting sqref="AX66">
    <cfRule type="expression" dxfId="140" priority="143">
      <formula>$B66="KPI"</formula>
    </cfRule>
  </conditionalFormatting>
  <conditionalFormatting sqref="AX66">
    <cfRule type="expression" dxfId="139" priority="142">
      <formula>OR($B66="Section",$B66="Table Section")</formula>
    </cfRule>
  </conditionalFormatting>
  <conditionalFormatting sqref="AX7:AY65">
    <cfRule type="expression" dxfId="138" priority="141">
      <formula>$AQ7&lt;&gt;"Limited Range"</formula>
    </cfRule>
  </conditionalFormatting>
  <conditionalFormatting sqref="F7">
    <cfRule type="expression" dxfId="137" priority="140">
      <formula>$B7="Attachment From Desktop"</formula>
    </cfRule>
  </conditionalFormatting>
  <conditionalFormatting sqref="F7">
    <cfRule type="expression" dxfId="136" priority="139">
      <formula>$B7="Attachment From Library"</formula>
    </cfRule>
  </conditionalFormatting>
  <conditionalFormatting sqref="F8">
    <cfRule type="expression" dxfId="135" priority="138">
      <formula>$B8="Attachment From Desktop"</formula>
    </cfRule>
  </conditionalFormatting>
  <conditionalFormatting sqref="F8">
    <cfRule type="expression" dxfId="134" priority="137">
      <formula>$B8="Attachment From Library"</formula>
    </cfRule>
  </conditionalFormatting>
  <conditionalFormatting sqref="F8">
    <cfRule type="expression" dxfId="133" priority="136">
      <formula>$B8="Attachment From Desktop"</formula>
    </cfRule>
  </conditionalFormatting>
  <conditionalFormatting sqref="F8">
    <cfRule type="expression" dxfId="132" priority="135">
      <formula>$B8="Attachment From Library"</formula>
    </cfRule>
  </conditionalFormatting>
  <conditionalFormatting sqref="F9">
    <cfRule type="expression" dxfId="131" priority="134">
      <formula>$B9="Attachment From Desktop"</formula>
    </cfRule>
  </conditionalFormatting>
  <conditionalFormatting sqref="F9">
    <cfRule type="expression" dxfId="130" priority="133">
      <formula>$B9="Attachment From Library"</formula>
    </cfRule>
  </conditionalFormatting>
  <conditionalFormatting sqref="BV10:BW10">
    <cfRule type="expression" dxfId="129" priority="132">
      <formula>$B10="KPI"</formula>
    </cfRule>
  </conditionalFormatting>
  <conditionalFormatting sqref="BV10:BW10">
    <cfRule type="expression" dxfId="128" priority="131">
      <formula>OR($B10="Section",$B10="Table Section")</formula>
    </cfRule>
  </conditionalFormatting>
  <conditionalFormatting sqref="BV10:BW10">
    <cfRule type="expression" dxfId="127" priority="130">
      <formula>$B10="Lot"</formula>
    </cfRule>
  </conditionalFormatting>
  <conditionalFormatting sqref="BV10:BW10">
    <cfRule type="expression" dxfId="126" priority="129">
      <formula>$B10="Line Item"</formula>
    </cfRule>
  </conditionalFormatting>
  <conditionalFormatting sqref="BV10:BW10">
    <cfRule type="expression" dxfId="125" priority="128">
      <formula>$B10="Question"</formula>
    </cfRule>
  </conditionalFormatting>
  <conditionalFormatting sqref="BV10:BW10">
    <cfRule type="expression" dxfId="124" priority="127">
      <formula>$B10="Requirement"</formula>
    </cfRule>
  </conditionalFormatting>
  <conditionalFormatting sqref="BV10:BW10">
    <cfRule type="expression" dxfId="123" priority="126">
      <formula>$B10="Attachment From Desktop"</formula>
    </cfRule>
  </conditionalFormatting>
  <conditionalFormatting sqref="BV10:BW10">
    <cfRule type="expression" dxfId="122" priority="125">
      <formula>$B10="Attachment From Library"</formula>
    </cfRule>
  </conditionalFormatting>
  <conditionalFormatting sqref="BV10:BW10">
    <cfRule type="expression" dxfId="121" priority="124">
      <formula>$B10="Cost Terms"</formula>
    </cfRule>
  </conditionalFormatting>
  <conditionalFormatting sqref="BV10:BW10">
    <cfRule type="expression" dxfId="120" priority="123">
      <formula>$B10="Formula"</formula>
    </cfRule>
  </conditionalFormatting>
  <conditionalFormatting sqref="BV10:BW10">
    <cfRule type="expression" dxfId="119" priority="122">
      <formula>$B10="Content From Item Master Data"</formula>
    </cfRule>
  </conditionalFormatting>
  <conditionalFormatting sqref="BX10">
    <cfRule type="expression" dxfId="118" priority="121">
      <formula>$B10="KPI"</formula>
    </cfRule>
  </conditionalFormatting>
  <conditionalFormatting sqref="BX10">
    <cfRule type="expression" dxfId="117" priority="120">
      <formula>OR($B10="Section",$B10="Table Section")</formula>
    </cfRule>
  </conditionalFormatting>
  <conditionalFormatting sqref="BX10">
    <cfRule type="expression" dxfId="116" priority="119">
      <formula>$B10="Lot"</formula>
    </cfRule>
  </conditionalFormatting>
  <conditionalFormatting sqref="BX10">
    <cfRule type="expression" dxfId="115" priority="118">
      <formula>$B10="Line Item"</formula>
    </cfRule>
  </conditionalFormatting>
  <conditionalFormatting sqref="BX10">
    <cfRule type="expression" dxfId="114" priority="117">
      <formula>$B10="Question"</formula>
    </cfRule>
  </conditionalFormatting>
  <conditionalFormatting sqref="BX10">
    <cfRule type="expression" dxfId="113" priority="116">
      <formula>$B10="Requirement"</formula>
    </cfRule>
  </conditionalFormatting>
  <conditionalFormatting sqref="BX10">
    <cfRule type="expression" dxfId="112" priority="115">
      <formula>$B10="Attachment From Desktop"</formula>
    </cfRule>
  </conditionalFormatting>
  <conditionalFormatting sqref="BX10">
    <cfRule type="expression" dxfId="111" priority="114">
      <formula>$B10="Attachment From Library"</formula>
    </cfRule>
  </conditionalFormatting>
  <conditionalFormatting sqref="BX10">
    <cfRule type="expression" dxfId="110" priority="113">
      <formula>$B10="Cost Terms"</formula>
    </cfRule>
  </conditionalFormatting>
  <conditionalFormatting sqref="BX10">
    <cfRule type="expression" dxfId="109" priority="112">
      <formula>$B10="Formula"</formula>
    </cfRule>
  </conditionalFormatting>
  <conditionalFormatting sqref="BX10">
    <cfRule type="expression" dxfId="108" priority="111">
      <formula>$B10="Content From Item Master Data"</formula>
    </cfRule>
  </conditionalFormatting>
  <conditionalFormatting sqref="BT11">
    <cfRule type="expression" dxfId="107" priority="110">
      <formula>$B11="KPI"</formula>
    </cfRule>
  </conditionalFormatting>
  <conditionalFormatting sqref="BT11">
    <cfRule type="expression" dxfId="106" priority="109">
      <formula>OR($B11="Section",$B11="Table Section")</formula>
    </cfRule>
  </conditionalFormatting>
  <conditionalFormatting sqref="BT11">
    <cfRule type="expression" dxfId="105" priority="108">
      <formula>$B11="Lot"</formula>
    </cfRule>
  </conditionalFormatting>
  <conditionalFormatting sqref="BT11">
    <cfRule type="expression" dxfId="104" priority="107">
      <formula>$B11="Line Item"</formula>
    </cfRule>
  </conditionalFormatting>
  <conditionalFormatting sqref="BT11">
    <cfRule type="expression" dxfId="103" priority="106">
      <formula>$B11="Question"</formula>
    </cfRule>
  </conditionalFormatting>
  <conditionalFormatting sqref="BT11">
    <cfRule type="expression" dxfId="102" priority="105">
      <formula>$B11="Requirement"</formula>
    </cfRule>
  </conditionalFormatting>
  <conditionalFormatting sqref="BT11">
    <cfRule type="expression" dxfId="101" priority="104">
      <formula>$B11="Attachment From Desktop"</formula>
    </cfRule>
  </conditionalFormatting>
  <conditionalFormatting sqref="BT11">
    <cfRule type="expression" dxfId="100" priority="103">
      <formula>$B11="Attachment From Library"</formula>
    </cfRule>
  </conditionalFormatting>
  <conditionalFormatting sqref="BT11">
    <cfRule type="expression" dxfId="99" priority="102">
      <formula>$B11="Cost Terms"</formula>
    </cfRule>
  </conditionalFormatting>
  <conditionalFormatting sqref="BT11">
    <cfRule type="expression" dxfId="98" priority="101">
      <formula>$B11="Formula"</formula>
    </cfRule>
  </conditionalFormatting>
  <conditionalFormatting sqref="BT11">
    <cfRule type="expression" dxfId="97" priority="100">
      <formula>$B11="Content From Item Master Data"</formula>
    </cfRule>
  </conditionalFormatting>
  <conditionalFormatting sqref="BU11">
    <cfRule type="expression" dxfId="96" priority="99">
      <formula>$B11="KPI"</formula>
    </cfRule>
  </conditionalFormatting>
  <conditionalFormatting sqref="BU11">
    <cfRule type="expression" dxfId="95" priority="98">
      <formula>OR($B11="Section",$B11="Table Section")</formula>
    </cfRule>
  </conditionalFormatting>
  <conditionalFormatting sqref="BU11">
    <cfRule type="expression" dxfId="94" priority="97">
      <formula>$B11="Lot"</formula>
    </cfRule>
  </conditionalFormatting>
  <conditionalFormatting sqref="BU11">
    <cfRule type="expression" dxfId="93" priority="96">
      <formula>$B11="Line Item"</formula>
    </cfRule>
  </conditionalFormatting>
  <conditionalFormatting sqref="BU11">
    <cfRule type="expression" dxfId="92" priority="95">
      <formula>$B11="Question"</formula>
    </cfRule>
  </conditionalFormatting>
  <conditionalFormatting sqref="BU11">
    <cfRule type="expression" dxfId="91" priority="94">
      <formula>$B11="Requirement"</formula>
    </cfRule>
  </conditionalFormatting>
  <conditionalFormatting sqref="BU11">
    <cfRule type="expression" dxfId="90" priority="93">
      <formula>$B11="Attachment From Desktop"</formula>
    </cfRule>
  </conditionalFormatting>
  <conditionalFormatting sqref="BU11">
    <cfRule type="expression" dxfId="89" priority="92">
      <formula>$B11="Attachment From Library"</formula>
    </cfRule>
  </conditionalFormatting>
  <conditionalFormatting sqref="BU11">
    <cfRule type="expression" dxfId="88" priority="91">
      <formula>$B11="Cost Terms"</formula>
    </cfRule>
  </conditionalFormatting>
  <conditionalFormatting sqref="BU11">
    <cfRule type="expression" dxfId="87" priority="90">
      <formula>$B11="Formula"</formula>
    </cfRule>
  </conditionalFormatting>
  <conditionalFormatting sqref="BU11">
    <cfRule type="expression" dxfId="86" priority="89">
      <formula>$B11="Content From Item Master Data"</formula>
    </cfRule>
  </conditionalFormatting>
  <conditionalFormatting sqref="BX11">
    <cfRule type="expression" dxfId="85" priority="88">
      <formula>$B11="KPI"</formula>
    </cfRule>
  </conditionalFormatting>
  <conditionalFormatting sqref="BX11">
    <cfRule type="expression" dxfId="84" priority="87">
      <formula>OR($B11="Section",$B11="Table Section")</formula>
    </cfRule>
  </conditionalFormatting>
  <conditionalFormatting sqref="BX11">
    <cfRule type="expression" dxfId="83" priority="86">
      <formula>$B11="Lot"</formula>
    </cfRule>
  </conditionalFormatting>
  <conditionalFormatting sqref="BX11">
    <cfRule type="expression" dxfId="82" priority="85">
      <formula>$B11="Line Item"</formula>
    </cfRule>
  </conditionalFormatting>
  <conditionalFormatting sqref="BX11">
    <cfRule type="expression" dxfId="81" priority="84">
      <formula>$B11="Question"</formula>
    </cfRule>
  </conditionalFormatting>
  <conditionalFormatting sqref="BX11">
    <cfRule type="expression" dxfId="80" priority="83">
      <formula>$B11="Requirement"</formula>
    </cfRule>
  </conditionalFormatting>
  <conditionalFormatting sqref="BX11">
    <cfRule type="expression" dxfId="79" priority="82">
      <formula>$B11="Attachment From Desktop"</formula>
    </cfRule>
  </conditionalFormatting>
  <conditionalFormatting sqref="BX11">
    <cfRule type="expression" dxfId="78" priority="81">
      <formula>$B11="Attachment From Library"</formula>
    </cfRule>
  </conditionalFormatting>
  <conditionalFormatting sqref="BX11">
    <cfRule type="expression" dxfId="77" priority="80">
      <formula>$B11="Cost Terms"</formula>
    </cfRule>
  </conditionalFormatting>
  <conditionalFormatting sqref="BX11">
    <cfRule type="expression" dxfId="76" priority="79">
      <formula>$B11="Formula"</formula>
    </cfRule>
  </conditionalFormatting>
  <conditionalFormatting sqref="BX11">
    <cfRule type="expression" dxfId="75" priority="78">
      <formula>$B11="Content From Item Master Data"</formula>
    </cfRule>
  </conditionalFormatting>
  <conditionalFormatting sqref="BV12">
    <cfRule type="expression" dxfId="74" priority="77">
      <formula>$B12="KPI"</formula>
    </cfRule>
  </conditionalFormatting>
  <conditionalFormatting sqref="BV12">
    <cfRule type="expression" dxfId="73" priority="76">
      <formula>OR($B12="Section",$B12="Table Section")</formula>
    </cfRule>
  </conditionalFormatting>
  <conditionalFormatting sqref="BV12">
    <cfRule type="expression" dxfId="72" priority="75">
      <formula>$B12="Lot"</formula>
    </cfRule>
  </conditionalFormatting>
  <conditionalFormatting sqref="BV12">
    <cfRule type="expression" dxfId="71" priority="74">
      <formula>$B12="Line Item"</formula>
    </cfRule>
  </conditionalFormatting>
  <conditionalFormatting sqref="BV12">
    <cfRule type="expression" dxfId="70" priority="73">
      <formula>$B12="Question"</formula>
    </cfRule>
  </conditionalFormatting>
  <conditionalFormatting sqref="BV12">
    <cfRule type="expression" dxfId="69" priority="72">
      <formula>$B12="Requirement"</formula>
    </cfRule>
  </conditionalFormatting>
  <conditionalFormatting sqref="BV12">
    <cfRule type="expression" dxfId="68" priority="71">
      <formula>$B12="Attachment From Desktop"</formula>
    </cfRule>
  </conditionalFormatting>
  <conditionalFormatting sqref="BV12">
    <cfRule type="expression" dxfId="67" priority="70">
      <formula>$B12="Attachment From Library"</formula>
    </cfRule>
  </conditionalFormatting>
  <conditionalFormatting sqref="BV12">
    <cfRule type="expression" dxfId="66" priority="69">
      <formula>$B12="Cost Terms"</formula>
    </cfRule>
  </conditionalFormatting>
  <conditionalFormatting sqref="BV12">
    <cfRule type="expression" dxfId="65" priority="68">
      <formula>$B12="Formula"</formula>
    </cfRule>
  </conditionalFormatting>
  <conditionalFormatting sqref="BV12">
    <cfRule type="expression" dxfId="64" priority="67">
      <formula>$B12="Content From Item Master Data"</formula>
    </cfRule>
  </conditionalFormatting>
  <conditionalFormatting sqref="BU14">
    <cfRule type="expression" dxfId="63" priority="66">
      <formula>$B14="KPI"</formula>
    </cfRule>
  </conditionalFormatting>
  <conditionalFormatting sqref="BU14">
    <cfRule type="expression" dxfId="62" priority="65">
      <formula>OR($B14="Section",$B14="Table Section")</formula>
    </cfRule>
  </conditionalFormatting>
  <conditionalFormatting sqref="BU14">
    <cfRule type="expression" dxfId="61" priority="64">
      <formula>$B14="Lot"</formula>
    </cfRule>
  </conditionalFormatting>
  <conditionalFormatting sqref="BU14">
    <cfRule type="expression" dxfId="60" priority="63">
      <formula>$B14="Line Item"</formula>
    </cfRule>
  </conditionalFormatting>
  <conditionalFormatting sqref="BU14">
    <cfRule type="expression" dxfId="59" priority="62">
      <formula>$B14="Question"</formula>
    </cfRule>
  </conditionalFormatting>
  <conditionalFormatting sqref="BU14">
    <cfRule type="expression" dxfId="58" priority="61">
      <formula>$B14="Requirement"</formula>
    </cfRule>
  </conditionalFormatting>
  <conditionalFormatting sqref="BU14">
    <cfRule type="expression" dxfId="57" priority="60">
      <formula>$B14="Attachment From Desktop"</formula>
    </cfRule>
  </conditionalFormatting>
  <conditionalFormatting sqref="BU14">
    <cfRule type="expression" dxfId="56" priority="59">
      <formula>$B14="Attachment From Library"</formula>
    </cfRule>
  </conditionalFormatting>
  <conditionalFormatting sqref="BU14">
    <cfRule type="expression" dxfId="55" priority="58">
      <formula>$B14="Cost Terms"</formula>
    </cfRule>
  </conditionalFormatting>
  <conditionalFormatting sqref="BU14">
    <cfRule type="expression" dxfId="54" priority="57">
      <formula>$B14="Formula"</formula>
    </cfRule>
  </conditionalFormatting>
  <conditionalFormatting sqref="BU14">
    <cfRule type="expression" dxfId="53" priority="56">
      <formula>$B14="Content From Item Master Data"</formula>
    </cfRule>
  </conditionalFormatting>
  <conditionalFormatting sqref="BU10">
    <cfRule type="expression" dxfId="52" priority="55">
      <formula>$B10="KPI"</formula>
    </cfRule>
  </conditionalFormatting>
  <conditionalFormatting sqref="BU10">
    <cfRule type="expression" dxfId="51" priority="54">
      <formula>OR($B10="Section",$B10="Table Section")</formula>
    </cfRule>
  </conditionalFormatting>
  <conditionalFormatting sqref="BU10">
    <cfRule type="expression" dxfId="50" priority="53">
      <formula>$B10="Lot"</formula>
    </cfRule>
  </conditionalFormatting>
  <conditionalFormatting sqref="BU10">
    <cfRule type="expression" dxfId="49" priority="52">
      <formula>$B10="Line Item"</formula>
    </cfRule>
  </conditionalFormatting>
  <conditionalFormatting sqref="BU10">
    <cfRule type="expression" dxfId="48" priority="51">
      <formula>$B10="Question"</formula>
    </cfRule>
  </conditionalFormatting>
  <conditionalFormatting sqref="BU10">
    <cfRule type="expression" dxfId="47" priority="50">
      <formula>$B10="Requirement"</formula>
    </cfRule>
  </conditionalFormatting>
  <conditionalFormatting sqref="BU10">
    <cfRule type="expression" dxfId="46" priority="49">
      <formula>$B10="Attachment From Desktop"</formula>
    </cfRule>
  </conditionalFormatting>
  <conditionalFormatting sqref="BU10">
    <cfRule type="expression" dxfId="45" priority="48">
      <formula>$B10="Attachment From Library"</formula>
    </cfRule>
  </conditionalFormatting>
  <conditionalFormatting sqref="BU10">
    <cfRule type="expression" dxfId="44" priority="47">
      <formula>$B10="Cost Terms"</formula>
    </cfRule>
  </conditionalFormatting>
  <conditionalFormatting sqref="BU10">
    <cfRule type="expression" dxfId="43" priority="46">
      <formula>$B10="Formula"</formula>
    </cfRule>
  </conditionalFormatting>
  <conditionalFormatting sqref="BU10">
    <cfRule type="expression" dxfId="42" priority="45">
      <formula>$B10="Content From Item Master Data"</formula>
    </cfRule>
  </conditionalFormatting>
  <conditionalFormatting sqref="BU12">
    <cfRule type="expression" dxfId="41" priority="44">
      <formula>$B12="KPI"</formula>
    </cfRule>
  </conditionalFormatting>
  <conditionalFormatting sqref="BU12">
    <cfRule type="expression" dxfId="40" priority="43">
      <formula>OR($B12="Section",$B12="Table Section")</formula>
    </cfRule>
  </conditionalFormatting>
  <conditionalFormatting sqref="BU12">
    <cfRule type="expression" dxfId="39" priority="42">
      <formula>$B12="Lot"</formula>
    </cfRule>
  </conditionalFormatting>
  <conditionalFormatting sqref="BU12">
    <cfRule type="expression" dxfId="38" priority="41">
      <formula>$B12="Line Item"</formula>
    </cfRule>
  </conditionalFormatting>
  <conditionalFormatting sqref="BU12">
    <cfRule type="expression" dxfId="37" priority="40">
      <formula>$B12="Question"</formula>
    </cfRule>
  </conditionalFormatting>
  <conditionalFormatting sqref="BU12">
    <cfRule type="expression" dxfId="36" priority="39">
      <formula>$B12="Requirement"</formula>
    </cfRule>
  </conditionalFormatting>
  <conditionalFormatting sqref="BU12">
    <cfRule type="expression" dxfId="35" priority="38">
      <formula>$B12="Attachment From Desktop"</formula>
    </cfRule>
  </conditionalFormatting>
  <conditionalFormatting sqref="BU12">
    <cfRule type="expression" dxfId="34" priority="37">
      <formula>$B12="Attachment From Library"</formula>
    </cfRule>
  </conditionalFormatting>
  <conditionalFormatting sqref="BU12">
    <cfRule type="expression" dxfId="33" priority="36">
      <formula>$B12="Cost Terms"</formula>
    </cfRule>
  </conditionalFormatting>
  <conditionalFormatting sqref="BU12">
    <cfRule type="expression" dxfId="32" priority="35">
      <formula>$B12="Formula"</formula>
    </cfRule>
  </conditionalFormatting>
  <conditionalFormatting sqref="BU12">
    <cfRule type="expression" dxfId="31" priority="34">
      <formula>$B12="Content From Item Master Data"</formula>
    </cfRule>
  </conditionalFormatting>
  <conditionalFormatting sqref="BU7">
    <cfRule type="expression" dxfId="30" priority="31">
      <formula>$B7="KPI"</formula>
    </cfRule>
  </conditionalFormatting>
  <conditionalFormatting sqref="BU7">
    <cfRule type="expression" dxfId="29" priority="30">
      <formula>OR($B7="Section",$B7="Table Section")</formula>
    </cfRule>
  </conditionalFormatting>
  <conditionalFormatting sqref="BU7">
    <cfRule type="expression" dxfId="28" priority="29">
      <formula>$B7="Lot"</formula>
    </cfRule>
  </conditionalFormatting>
  <conditionalFormatting sqref="BU7">
    <cfRule type="expression" dxfId="27" priority="28">
      <formula>$B7="Line Item"</formula>
    </cfRule>
  </conditionalFormatting>
  <conditionalFormatting sqref="BU7">
    <cfRule type="expression" dxfId="26" priority="27">
      <formula>$B7="Question"</formula>
    </cfRule>
  </conditionalFormatting>
  <conditionalFormatting sqref="BU7">
    <cfRule type="expression" dxfId="25" priority="26">
      <formula>$B7="Requirement"</formula>
    </cfRule>
  </conditionalFormatting>
  <conditionalFormatting sqref="BU7">
    <cfRule type="expression" dxfId="24" priority="25">
      <formula>$B7="Attachment From Desktop"</formula>
    </cfRule>
  </conditionalFormatting>
  <conditionalFormatting sqref="BU7">
    <cfRule type="expression" dxfId="23" priority="24">
      <formula>$B7="Attachment From Library"</formula>
    </cfRule>
  </conditionalFormatting>
  <conditionalFormatting sqref="BU7">
    <cfRule type="expression" dxfId="22" priority="23">
      <formula>$B7="Cost Terms"</formula>
    </cfRule>
  </conditionalFormatting>
  <conditionalFormatting sqref="BU7">
    <cfRule type="expression" dxfId="21" priority="22">
      <formula>$B7="Formula"</formula>
    </cfRule>
  </conditionalFormatting>
  <conditionalFormatting sqref="BU7">
    <cfRule type="expression" dxfId="20" priority="21">
      <formula>$B7="Content From Item Master Data"</formula>
    </cfRule>
  </conditionalFormatting>
  <conditionalFormatting sqref="BX7">
    <cfRule type="expression" dxfId="19" priority="20">
      <formula>$B7="KPI"</formula>
    </cfRule>
  </conditionalFormatting>
  <conditionalFormatting sqref="BX7">
    <cfRule type="expression" dxfId="18" priority="19">
      <formula>OR($B7="Section",$B7="Table Section")</formula>
    </cfRule>
  </conditionalFormatting>
  <conditionalFormatting sqref="BX7">
    <cfRule type="expression" dxfId="17" priority="18">
      <formula>$B7="Lot"</formula>
    </cfRule>
  </conditionalFormatting>
  <conditionalFormatting sqref="BX7">
    <cfRule type="expression" dxfId="16" priority="17">
      <formula>$B7="Line Item"</formula>
    </cfRule>
  </conditionalFormatting>
  <conditionalFormatting sqref="BX7">
    <cfRule type="expression" dxfId="15" priority="16">
      <formula>$B7="Question"</formula>
    </cfRule>
  </conditionalFormatting>
  <conditionalFormatting sqref="BX7">
    <cfRule type="expression" dxfId="14" priority="15">
      <formula>$B7="Requirement"</formula>
    </cfRule>
  </conditionalFormatting>
  <conditionalFormatting sqref="BX7">
    <cfRule type="expression" dxfId="13" priority="14">
      <formula>$B7="Attachment From Desktop"</formula>
    </cfRule>
  </conditionalFormatting>
  <conditionalFormatting sqref="BX7">
    <cfRule type="expression" dxfId="12" priority="13">
      <formula>$B7="Attachment From Library"</formula>
    </cfRule>
  </conditionalFormatting>
  <conditionalFormatting sqref="BX7">
    <cfRule type="expression" dxfId="11" priority="12">
      <formula>$B7="Cost Terms"</formula>
    </cfRule>
  </conditionalFormatting>
  <conditionalFormatting sqref="BX7">
    <cfRule type="expression" dxfId="10" priority="11">
      <formula>$B7="Formula"</formula>
    </cfRule>
  </conditionalFormatting>
  <conditionalFormatting sqref="BX7">
    <cfRule type="expression" dxfId="9" priority="10">
      <formula>$B7="Content From Item Master Data"</formula>
    </cfRule>
  </conditionalFormatting>
  <conditionalFormatting sqref="CC7:CC65">
    <cfRule type="expression" dxfId="8" priority="9">
      <formula>$B7="KPI"</formula>
    </cfRule>
  </conditionalFormatting>
  <conditionalFormatting sqref="CC7:CC65">
    <cfRule type="expression" dxfId="7" priority="8">
      <formula>$B7="Requirement"</formula>
    </cfRule>
  </conditionalFormatting>
  <conditionalFormatting sqref="CC7:CC65">
    <cfRule type="expression" dxfId="6" priority="7">
      <formula>$B7="Attachment From Desktop"</formula>
    </cfRule>
  </conditionalFormatting>
  <conditionalFormatting sqref="CC7:CC65">
    <cfRule type="expression" dxfId="5" priority="6">
      <formula>$B7="Attachment From Library"</formula>
    </cfRule>
  </conditionalFormatting>
  <conditionalFormatting sqref="CC7:CC65">
    <cfRule type="expression" dxfId="4" priority="5">
      <formula>$B7="Content From Library"</formula>
    </cfRule>
  </conditionalFormatting>
  <conditionalFormatting sqref="CD7:CD65">
    <cfRule type="expression" dxfId="3" priority="4">
      <formula>$B7="Content From Library"</formula>
    </cfRule>
  </conditionalFormatting>
  <conditionalFormatting sqref="CD7:CD65">
    <cfRule type="expression" dxfId="2" priority="3">
      <formula>OR($B7="Section",$B7="Table Section")</formula>
    </cfRule>
  </conditionalFormatting>
  <conditionalFormatting sqref="CD7:CD65">
    <cfRule type="expression" dxfId="1" priority="2">
      <formula>$B7="Question"</formula>
    </cfRule>
  </conditionalFormatting>
  <conditionalFormatting sqref="CD7:CD65">
    <cfRule type="expression" dxfId="0" priority="1">
      <formula>$B7="Formula"</formula>
    </cfRule>
  </conditionalFormatting>
  <dataValidations count="16">
    <dataValidation type="list" allowBlank="1" showInputMessage="1" showErrorMessage="1" sqref="BT7:BT65">
      <formula1>"Explore Library, Explore Project, Search Library or Events"</formula1>
    </dataValidation>
    <dataValidation type="list" allowBlank="1" showInputMessage="1" showErrorMessage="1" sqref="CA7:CA66">
      <formula1>"Library, Past Events"</formula1>
    </dataValidation>
    <dataValidation type="list" allowBlank="1" showInputMessage="1" showErrorMessage="1" sqref="BY7:BY66">
      <formula1>"Title, Keywords"</formula1>
    </dataValidation>
    <dataValidation type="list" allowBlank="1" showInputMessage="1" showErrorMessage="1" sqref="BW7:BW66">
      <formula1>"SAP Suite on Hana, SAP S4H, SAP SoH"</formula1>
    </dataValidation>
    <dataValidation type="list" allowBlank="1" showInputMessage="1" showErrorMessage="1" sqref="BF7:BF66">
      <formula1>"Money, Money Difference, Decimal Number"</formula1>
    </dataValidation>
    <dataValidation type="list" allowBlank="1" showInputMessage="1" showErrorMessage="1" sqref="AO7:AO66">
      <formula1>"Text (single line limited),  Text (single line),  Text (multiple lines),  Whole Number,  Decimal Number,  Date,  Money,  Yes / No, Attachment,  Certificate,  Address,  Percentage,  Quantity"</formula1>
    </dataValidation>
    <dataValidation type="list" allowBlank="1" showInputMessage="1" showErrorMessage="1" sqref="AL7:AL66">
      <formula1>"No, Custom"</formula1>
    </dataValidation>
    <dataValidation type="list" allowBlank="1" showInputMessage="1" showErrorMessage="1" sqref="AF7:AF66 CD7:CD65">
      <formula1>"Participants bid per unit (unit bidding), Participants bid on all units (extended bidding)"</formula1>
    </dataValidation>
    <dataValidation type="list" allowBlank="1" showInputMessage="1" showErrorMessage="1" sqref="N7:N66">
      <formula1>"Any Value, Limited Range"</formula1>
    </dataValidation>
    <dataValidation type="list" allowBlank="1" showInputMessage="1" showErrorMessage="1" sqref="L7:L66">
      <formula1>"Whole Number, Decimal Number, Money, Percentage, Quantity"</formula1>
    </dataValidation>
    <dataValidation type="list" allowBlank="1" showInputMessage="1" showErrorMessage="1" sqref="K7:K66">
      <formula1>"Survey, Report"</formula1>
    </dataValidation>
    <dataValidation type="list" allowBlank="1" showInputMessage="1" showErrorMessage="1" sqref="B7:B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Q7:AQ66">
      <formula1>"Any Value, List of Choices"</formula1>
    </dataValidation>
    <dataValidation type="list" allowBlank="1" showInputMessage="1" showErrorMessage="1" sqref="BT66">
      <formula1>"Explore Libray, Explore Project, Search Library or Events"</formula1>
    </dataValidation>
    <dataValidation type="list" allowBlank="1" showInputMessage="1" showErrorMessage="1" sqref="BC66 U7:W66 AS7:AV66 BP7:BP66 AN7:AN66 AC7:AE66 BV7:BV66 BI7:BI66 AZ7:BA66 CC7:CC65">
      <formula1>"Yes, No"</formula1>
    </dataValidation>
    <dataValidation type="list" allowBlank="1" showInputMessage="1" showErrorMessage="1" sqref="A7:A65">
      <formula1>"Add,Edit,Delete"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Values!$A$12:$A$15</xm:f>
          </x14:formula1>
          <xm:sqref>G66 J66 BH7:BH66 AM7:AM66 AR66 T66</xm:sqref>
        </x14:dataValidation>
        <x14:dataValidation type="list" allowBlank="1" showInputMessage="1" showErrorMessage="1">
          <x14:formula1>
            <xm:f>Values!$A$3:$A$5</xm:f>
          </x14:formula1>
          <xm:sqref>G7:G65</xm:sqref>
        </x14:dataValidation>
        <x14:dataValidation type="list" allowBlank="1" showInputMessage="1" showErrorMessage="1">
          <x14:formula1>
            <xm:f>Values!$A$8:$A$9</xm:f>
          </x14:formula1>
          <xm:sqref>J7:J65</xm:sqref>
        </x14:dataValidation>
        <x14:dataValidation type="list" allowBlank="1" showInputMessage="1" showErrorMessage="1">
          <x14:formula1>
            <xm:f>Values!$A$18:$A$22</xm:f>
          </x14:formula1>
          <xm:sqref>AR7:AR65</xm:sqref>
        </x14:dataValidation>
        <x14:dataValidation type="list" allowBlank="1" showInputMessage="1" showErrorMessage="1">
          <x14:formula1>
            <xm:f>Values!$B$3:$B$6</xm:f>
          </x14:formula1>
          <xm:sqref>T7:T65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32"/>
  <sheetViews>
    <sheetView workbookViewId="0">
      <selection activeCell="B29" sqref="B29"/>
    </sheetView>
  </sheetViews>
  <sheetFormatPr defaultRowHeight="12" x14ac:dyDescent="0.2"/>
  <cols>
    <col min="1" max="1" width="61.85546875" style="98" bestFit="1" customWidth="1"/>
    <col min="2" max="2" width="82" style="98" bestFit="1" customWidth="1"/>
    <col min="3" max="16384" width="9.140625" style="98"/>
  </cols>
  <sheetData>
    <row r="2" spans="1:2" x14ac:dyDescent="0.2">
      <c r="A2" s="96" t="s">
        <v>449</v>
      </c>
      <c r="B2" s="97" t="s">
        <v>405</v>
      </c>
    </row>
    <row r="3" spans="1:2" x14ac:dyDescent="0.2">
      <c r="A3" s="98" t="s">
        <v>28</v>
      </c>
      <c r="B3" s="98" t="s">
        <v>450</v>
      </c>
    </row>
    <row r="4" spans="1:2" x14ac:dyDescent="0.2">
      <c r="A4" s="98" t="s">
        <v>284</v>
      </c>
      <c r="B4" s="98" t="s">
        <v>451</v>
      </c>
    </row>
    <row r="5" spans="1:2" x14ac:dyDescent="0.2">
      <c r="A5" s="98" t="s">
        <v>76</v>
      </c>
      <c r="B5" s="98" t="s">
        <v>452</v>
      </c>
    </row>
    <row r="6" spans="1:2" x14ac:dyDescent="0.2">
      <c r="B6" s="98" t="s">
        <v>453</v>
      </c>
    </row>
    <row r="7" spans="1:2" x14ac:dyDescent="0.2">
      <c r="A7" s="96" t="s">
        <v>411</v>
      </c>
    </row>
    <row r="8" spans="1:2" x14ac:dyDescent="0.2">
      <c r="A8" s="98" t="s">
        <v>454</v>
      </c>
    </row>
    <row r="9" spans="1:2" x14ac:dyDescent="0.2">
      <c r="A9" s="98" t="s">
        <v>455</v>
      </c>
    </row>
    <row r="11" spans="1:2" x14ac:dyDescent="0.2">
      <c r="A11" s="96" t="s">
        <v>245</v>
      </c>
    </row>
    <row r="12" spans="1:2" x14ac:dyDescent="0.2">
      <c r="A12" s="98" t="s">
        <v>76</v>
      </c>
    </row>
    <row r="13" spans="1:2" x14ac:dyDescent="0.2">
      <c r="A13" s="98" t="s">
        <v>304</v>
      </c>
      <c r="B13" s="98" t="s">
        <v>348</v>
      </c>
    </row>
    <row r="14" spans="1:2" x14ac:dyDescent="0.2">
      <c r="A14" s="98" t="s">
        <v>456</v>
      </c>
      <c r="B14" s="98" t="s">
        <v>342</v>
      </c>
    </row>
    <row r="15" spans="1:2" x14ac:dyDescent="0.2">
      <c r="A15" s="98" t="s">
        <v>333</v>
      </c>
      <c r="B15" s="98" t="s">
        <v>280</v>
      </c>
    </row>
    <row r="17" spans="1:1" x14ac:dyDescent="0.2">
      <c r="A17" s="96" t="s">
        <v>249</v>
      </c>
    </row>
    <row r="18" spans="1:1" x14ac:dyDescent="0.2">
      <c r="A18" s="98" t="s">
        <v>336</v>
      </c>
    </row>
    <row r="19" spans="1:1" x14ac:dyDescent="0.2">
      <c r="A19" s="98" t="s">
        <v>279</v>
      </c>
    </row>
    <row r="20" spans="1:1" x14ac:dyDescent="0.2">
      <c r="A20" s="98" t="s">
        <v>317</v>
      </c>
    </row>
    <row r="21" spans="1:1" x14ac:dyDescent="0.2">
      <c r="A21" s="98" t="s">
        <v>354</v>
      </c>
    </row>
    <row r="22" spans="1:1" x14ac:dyDescent="0.2">
      <c r="A22" s="98" t="s">
        <v>331</v>
      </c>
    </row>
    <row r="24" spans="1:1" x14ac:dyDescent="0.2">
      <c r="A24" s="96" t="s">
        <v>457</v>
      </c>
    </row>
    <row r="25" spans="1:1" x14ac:dyDescent="0.2">
      <c r="A25" s="98" t="s">
        <v>458</v>
      </c>
    </row>
    <row r="26" spans="1:1" x14ac:dyDescent="0.2">
      <c r="A26" s="98" t="s">
        <v>459</v>
      </c>
    </row>
    <row r="27" spans="1:1" x14ac:dyDescent="0.2">
      <c r="A27" s="98" t="s">
        <v>460</v>
      </c>
    </row>
    <row r="28" spans="1:1" x14ac:dyDescent="0.2">
      <c r="A28" s="98" t="s">
        <v>461</v>
      </c>
    </row>
    <row r="29" spans="1:1" x14ac:dyDescent="0.2">
      <c r="A29" s="98" t="s">
        <v>462</v>
      </c>
    </row>
    <row r="30" spans="1:1" x14ac:dyDescent="0.2">
      <c r="A30" s="98" t="s">
        <v>463</v>
      </c>
    </row>
    <row r="31" spans="1:1" x14ac:dyDescent="0.2">
      <c r="A31" s="98" t="s">
        <v>464</v>
      </c>
    </row>
    <row r="32" spans="1:1" x14ac:dyDescent="0.2">
      <c r="A32" s="98" t="s">
        <v>465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2017-07-12T05:45:40Z</dcterms:modified>
</cp:coreProperties>
</file>