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LSS_LackOfIdentification\"/>
    </mc:Choice>
  </mc:AlternateContent>
  <xr:revisionPtr revIDLastSave="0" documentId="13_ncr:1_{5E4946C9-5BC9-4ADF-AF6C-ECB75CAB194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ullSimResults" sheetId="1" r:id="rId1"/>
    <sheet name="ValidResults_2S" sheetId="2" r:id="rId2"/>
    <sheet name="ValidResults_Iter" sheetId="3" r:id="rId3"/>
    <sheet name="LSS_Result_InclDiv" sheetId="4" r:id="rId4"/>
    <sheet name="LSS_Result_Cleaned" sheetId="5" r:id="rId5"/>
  </sheets>
  <definedNames>
    <definedName name="_xlnm._FilterDatabase" localSheetId="0" hidden="1">FullSimResults!$A$1:$K$1</definedName>
    <definedName name="_xlnm._FilterDatabase" localSheetId="4" hidden="1">LSS_Result_Cleaned!$A$1:$J$1</definedName>
    <definedName name="_xlnm._FilterDatabase" localSheetId="3" hidden="1">LSS_Result_InclDiv!$A$1:$I$1</definedName>
    <definedName name="_xlnm._FilterDatabase" localSheetId="1" hidden="1">ValidResults_2S!$A$1:$K$1</definedName>
    <definedName name="_xlnm._FilterDatabase" localSheetId="2" hidden="1">ValidResults_Iter!$A$1:$K$1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4" i="5" l="1"/>
  <c r="J1003" i="5" a="1"/>
  <c r="J1003" i="5" s="1"/>
  <c r="E1004" i="5"/>
  <c r="E1003" i="5" a="1"/>
  <c r="E1003" i="5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J1004" i="4"/>
  <c r="J1003" i="4" a="1"/>
  <c r="J1003" i="4" s="1"/>
  <c r="E1004" i="4"/>
  <c r="E1003" i="4" a="1"/>
  <c r="E1003" i="4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2" i="4"/>
  <c r="L1003" i="3" a="1"/>
  <c r="L1003" i="3" s="1"/>
  <c r="L1004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L1004" i="2"/>
  <c r="L1003" i="2" a="1"/>
  <c r="L1003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2" i="2"/>
  <c r="L3004" i="1"/>
  <c r="L3003" i="1" a="1"/>
  <c r="L3003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2" i="1"/>
  <c r="F1004" i="3"/>
  <c r="F1003" i="3" a="1"/>
  <c r="F1003" i="3" s="1"/>
  <c r="F1003" i="2" a="1"/>
  <c r="F1003" i="2" s="1"/>
  <c r="F3003" i="1" a="1"/>
  <c r="F3003" i="1" s="1"/>
  <c r="F1004" i="2"/>
  <c r="F30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<sst xmlns="http://schemas.openxmlformats.org/spreadsheetml/2006/main" count="7072" uniqueCount="4105">
  <si>
    <t>EstMethod</t>
  </si>
  <si>
    <t>NrIterations</t>
  </si>
  <si>
    <t>d0</t>
  </si>
  <si>
    <t>d1</t>
  </si>
  <si>
    <t>spd</t>
  </si>
  <si>
    <t>loc</t>
  </si>
  <si>
    <t>omega</t>
  </si>
  <si>
    <t>alpha</t>
  </si>
  <si>
    <t>beta</t>
  </si>
  <si>
    <t>EstError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</si>
  <si>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</si>
  <si>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</si>
  <si>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</si>
  <si>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</si>
  <si>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</si>
  <si>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</si>
  <si>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</si>
  <si>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</si>
  <si>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</si>
  <si>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</si>
  <si>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</si>
  <si>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</si>
  <si>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</si>
  <si>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</si>
  <si>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</si>
  <si>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</si>
  <si>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</si>
  <si>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</si>
  <si>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</si>
  <si>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</si>
  <si>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</si>
  <si>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</si>
  <si>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</si>
  <si>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</si>
  <si>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</si>
  <si>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</si>
  <si>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</si>
  <si>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</si>
  <si>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</si>
  <si>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</si>
  <si>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</si>
  <si>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</si>
  <si>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</si>
  <si>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</si>
  <si>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</si>
  <si>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</si>
  <si>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</si>
  <si>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</si>
  <si>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</si>
  <si>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</si>
  <si>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</si>
  <si>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</si>
  <si>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</si>
  <si>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</si>
  <si>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</si>
  <si>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</si>
  <si>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</si>
  <si>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</si>
  <si>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</si>
  <si>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</si>
  <si>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</si>
  <si>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</si>
  <si>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</si>
  <si>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</si>
  <si>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</si>
  <si>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</si>
  <si>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</si>
  <si>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</si>
  <si>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</si>
  <si>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</si>
  <si>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</si>
  <si>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</si>
  <si>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</si>
  <si>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</si>
  <si>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</si>
  <si>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</si>
  <si>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</si>
  <si>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</si>
  <si>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</si>
  <si>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</si>
  <si>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</si>
  <si>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</si>
  <si>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</si>
  <si>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</si>
  <si>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</si>
  <si>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</si>
  <si>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</si>
  <si>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</si>
  <si>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</si>
  <si>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</si>
  <si>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</si>
  <si>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</si>
  <si>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</si>
  <si>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</si>
  <si>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</si>
  <si>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</si>
  <si>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</si>
  <si>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</si>
  <si>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</si>
  <si>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</si>
  <si>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</si>
  <si>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</si>
  <si>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</si>
  <si>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</si>
  <si>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</si>
  <si>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</si>
  <si>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</si>
  <si>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</si>
  <si>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</si>
  <si>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</si>
  <si>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</si>
  <si>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</si>
  <si>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</si>
  <si>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</si>
  <si>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</si>
  <si>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</si>
  <si>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</si>
  <si>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</si>
  <si>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</si>
  <si>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</si>
  <si>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</si>
  <si>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</si>
  <si>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</si>
  <si>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</si>
  <si>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</si>
  <si>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</si>
  <si>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</si>
  <si>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</si>
  <si>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</si>
  <si>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</si>
  <si>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</si>
  <si>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</si>
  <si>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</si>
  <si>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</si>
  <si>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</si>
  <si>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</si>
  <si>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</si>
  <si>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</si>
  <si>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</si>
  <si>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</si>
  <si>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</si>
  <si>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</si>
  <si>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</si>
  <si>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</si>
  <si>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</si>
  <si>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</si>
  <si>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</si>
  <si>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</si>
  <si>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</si>
  <si>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</si>
  <si>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</si>
  <si>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</si>
  <si>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</si>
  <si>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</si>
  <si>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</si>
  <si>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</si>
  <si>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</si>
  <si>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</si>
  <si>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</si>
  <si>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</si>
  <si>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</si>
  <si>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</si>
  <si>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</si>
  <si>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</si>
  <si>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</si>
  <si>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</si>
  <si>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</si>
  <si>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</si>
  <si>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</si>
  <si>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</si>
  <si>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</si>
  <si>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</si>
  <si>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</si>
  <si>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</si>
  <si>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</si>
  <si>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</si>
  <si>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</si>
  <si>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</si>
  <si>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</si>
  <si>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</si>
  <si>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</si>
  <si>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</si>
  <si>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</si>
  <si>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</si>
  <si>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</si>
  <si>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</si>
  <si>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</si>
  <si>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</si>
  <si>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</si>
  <si>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</si>
  <si>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</si>
  <si>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</si>
  <si>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</si>
  <si>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</si>
  <si>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</si>
  <si>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</si>
  <si>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</si>
  <si>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</si>
  <si>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</si>
  <si>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</si>
  <si>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</si>
  <si>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</si>
  <si>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</si>
  <si>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</si>
  <si>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</si>
  <si>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</si>
  <si>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</si>
  <si>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</si>
  <si>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</si>
  <si>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</si>
  <si>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</si>
  <si>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</si>
  <si>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</si>
  <si>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</si>
  <si>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</si>
  <si>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</si>
  <si>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</si>
  <si>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</si>
  <si>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</si>
  <si>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</si>
  <si>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</si>
  <si>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</si>
  <si>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</si>
  <si>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</si>
  <si>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</si>
  <si>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</si>
  <si>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</si>
  <si>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</si>
  <si>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</si>
  <si>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</si>
  <si>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</si>
  <si>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</si>
  <si>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</si>
  <si>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</si>
  <si>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</si>
  <si>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</si>
  <si>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</si>
  <si>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</si>
  <si>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</si>
  <si>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</si>
  <si>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</si>
  <si>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</si>
  <si>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</si>
  <si>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</si>
  <si>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</si>
  <si>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</si>
  <si>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</si>
  <si>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</si>
  <si>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</si>
  <si>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</si>
  <si>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</si>
  <si>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</si>
  <si>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</si>
  <si>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</si>
  <si>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</si>
  <si>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</si>
  <si>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</si>
  <si>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</si>
  <si>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</si>
  <si>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</si>
  <si>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</si>
  <si>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</si>
  <si>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</si>
  <si>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</si>
  <si>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</si>
  <si>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</si>
  <si>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</si>
  <si>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</si>
  <si>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</si>
  <si>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</si>
  <si>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</si>
  <si>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</si>
  <si>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</si>
  <si>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</si>
  <si>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</si>
  <si>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</si>
  <si>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</si>
  <si>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</si>
  <si>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</si>
  <si>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</si>
  <si>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</si>
  <si>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</si>
  <si>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</si>
  <si>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</si>
  <si>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</si>
  <si>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</si>
  <si>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</si>
  <si>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</si>
  <si>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</si>
  <si>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</si>
  <si>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</si>
  <si>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</si>
  <si>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</si>
  <si>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</si>
  <si>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</si>
  <si>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</si>
  <si>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</si>
  <si>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</si>
  <si>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</si>
  <si>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</si>
  <si>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</si>
  <si>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</si>
  <si>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</si>
  <si>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</si>
  <si>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</si>
  <si>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</si>
  <si>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</si>
  <si>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</si>
  <si>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</si>
  <si>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</si>
  <si>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</si>
  <si>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</si>
  <si>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</si>
  <si>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</si>
  <si>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</si>
  <si>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</si>
  <si>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</si>
  <si>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</si>
  <si>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</si>
  <si>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</si>
  <si>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</si>
  <si>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</si>
  <si>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</si>
  <si>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</si>
  <si>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</si>
  <si>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</si>
  <si>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</si>
  <si>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</si>
  <si>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</si>
  <si>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</si>
  <si>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</si>
  <si>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</si>
  <si>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</si>
  <si>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</si>
  <si>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</si>
  <si>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</si>
  <si>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</si>
  <si>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</si>
  <si>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</si>
  <si>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</si>
  <si>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</si>
  <si>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</si>
  <si>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</si>
  <si>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</si>
  <si>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</si>
  <si>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</si>
  <si>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</si>
  <si>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</si>
  <si>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</si>
  <si>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</si>
  <si>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</si>
  <si>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</si>
  <si>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</si>
  <si>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</si>
  <si>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</si>
  <si>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</si>
  <si>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</si>
  <si>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</si>
  <si>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</si>
  <si>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</si>
  <si>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</si>
  <si>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</si>
  <si>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</si>
  <si>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</si>
  <si>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</si>
  <si>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</si>
  <si>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</si>
  <si>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</si>
  <si>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</si>
  <si>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</si>
  <si>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</si>
  <si>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</si>
  <si>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</si>
  <si>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</si>
  <si>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</si>
  <si>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</si>
  <si>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</si>
  <si>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</si>
  <si>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</si>
  <si>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</si>
  <si>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</si>
  <si>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</si>
  <si>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</si>
  <si>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</si>
  <si>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</si>
  <si>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</si>
  <si>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</si>
  <si>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</si>
  <si>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</si>
  <si>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</si>
  <si>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</si>
  <si>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</si>
  <si>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</si>
  <si>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</si>
  <si>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</si>
  <si>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</si>
  <si>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</si>
  <si>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</si>
  <si>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</si>
  <si>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</si>
  <si>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</si>
  <si>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</si>
  <si>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</si>
  <si>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</si>
  <si>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</si>
  <si>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</si>
  <si>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</si>
  <si>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</si>
  <si>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</si>
  <si>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</si>
  <si>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</si>
  <si>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</si>
  <si>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</si>
  <si>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</si>
  <si>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</si>
  <si>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</si>
  <si>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</si>
  <si>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</si>
  <si>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</si>
  <si>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</si>
  <si>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</si>
  <si>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</si>
  <si>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</si>
  <si>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</si>
  <si>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</si>
  <si>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</si>
  <si>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</si>
  <si>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</si>
  <si>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</si>
  <si>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</si>
  <si>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</si>
  <si>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</si>
  <si>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</si>
  <si>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</si>
  <si>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</si>
  <si>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</si>
  <si>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</si>
  <si>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</si>
  <si>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</si>
  <si>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</si>
  <si>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</si>
  <si>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</si>
  <si>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</si>
  <si>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</si>
  <si>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</si>
  <si>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</si>
  <si>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</si>
  <si>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</si>
  <si>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</si>
  <si>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</si>
  <si>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</si>
  <si>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</si>
  <si>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</si>
  <si>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</si>
  <si>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</si>
  <si>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</si>
  <si>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</si>
  <si>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</si>
  <si>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</si>
  <si>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</si>
  <si>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</si>
  <si>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</si>
  <si>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</si>
  <si>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</si>
  <si>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</si>
  <si>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</si>
  <si>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</si>
  <si>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</si>
  <si>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</si>
  <si>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</si>
  <si>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</si>
  <si>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</si>
  <si>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</si>
  <si>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</si>
  <si>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</si>
  <si>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</si>
  <si>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</si>
  <si>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</si>
  <si>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</si>
  <si>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</si>
  <si>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</si>
  <si>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</si>
  <si>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</si>
  <si>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</si>
  <si>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</si>
  <si>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</si>
  <si>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</si>
  <si>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</si>
  <si>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</si>
  <si>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</si>
  <si>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</si>
  <si>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</si>
  <si>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</si>
  <si>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</si>
  <si>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</si>
  <si>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</si>
  <si>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</si>
  <si>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</si>
  <si>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</si>
  <si>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</si>
  <si>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</si>
  <si>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</si>
  <si>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</si>
  <si>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</si>
  <si>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</si>
  <si>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</si>
  <si>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</si>
  <si>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</si>
  <si>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</si>
  <si>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</si>
  <si>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</si>
  <si>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</si>
  <si>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</si>
  <si>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</si>
  <si>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</si>
  <si>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</si>
  <si>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</si>
  <si>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</si>
  <si>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</si>
  <si>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</si>
  <si>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</si>
  <si>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</si>
  <si>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</si>
  <si>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</si>
  <si>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</si>
  <si>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</si>
  <si>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</si>
  <si>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</si>
  <si>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</si>
  <si>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</si>
  <si>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</si>
  <si>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</si>
  <si>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</si>
  <si>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</si>
  <si>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</si>
  <si>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</si>
  <si>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</si>
  <si>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</si>
  <si>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</si>
  <si>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</si>
  <si>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</si>
  <si>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</si>
  <si>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</si>
  <si>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</si>
  <si>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</si>
  <si>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</si>
  <si>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</si>
  <si>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</si>
  <si>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</si>
  <si>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</si>
  <si>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</si>
  <si>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</si>
  <si>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</si>
  <si>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</si>
  <si>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</si>
  <si>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</si>
  <si>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</si>
  <si>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</si>
  <si>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</si>
  <si>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</si>
  <si>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</si>
  <si>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</si>
  <si>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</si>
  <si>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</si>
  <si>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</si>
  <si>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</si>
  <si>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</si>
  <si>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</si>
  <si>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</si>
  <si>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</si>
  <si>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</si>
  <si>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</si>
  <si>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</si>
  <si>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</si>
  <si>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</si>
  <si>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</si>
  <si>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</si>
  <si>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</si>
  <si>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</si>
  <si>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</si>
  <si>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</si>
  <si>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</si>
  <si>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</si>
  <si>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</si>
  <si>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</si>
  <si>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</si>
  <si>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</si>
  <si>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</si>
  <si>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</si>
  <si>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</si>
  <si>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</si>
  <si>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</si>
  <si>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</si>
  <si>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</si>
  <si>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</si>
  <si>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</si>
  <si>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</si>
  <si>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</si>
  <si>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</si>
  <si>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</si>
  <si>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</si>
  <si>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</si>
  <si>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</si>
  <si>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</si>
  <si>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</si>
  <si>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</si>
  <si>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</si>
  <si>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</si>
  <si>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</si>
  <si>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</si>
  <si>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</si>
  <si>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</si>
  <si>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</si>
  <si>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</si>
  <si>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</si>
  <si>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</si>
  <si>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</si>
  <si>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</si>
  <si>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</si>
  <si>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</si>
  <si>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</si>
  <si>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</si>
  <si>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</si>
  <si>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</si>
  <si>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</si>
  <si>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</si>
  <si>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</si>
  <si>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</si>
  <si>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</si>
  <si>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</si>
  <si>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</si>
  <si>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</si>
  <si>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</si>
  <si>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</si>
  <si>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</si>
  <si>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</si>
  <si>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</si>
  <si>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</si>
  <si>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</si>
  <si>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</si>
  <si>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</si>
  <si>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</si>
  <si>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</si>
  <si>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</si>
  <si>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</si>
  <si>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</si>
  <si>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</si>
  <si>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</si>
  <si>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</si>
  <si>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</si>
  <si>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</si>
  <si>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</si>
  <si>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</si>
  <si>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</si>
  <si>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</si>
  <si>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</si>
  <si>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</si>
  <si>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</si>
  <si>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</si>
  <si>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</si>
  <si>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</si>
  <si>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</si>
  <si>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</si>
  <si>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</si>
  <si>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</si>
  <si>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</si>
  <si>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</si>
  <si>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</si>
  <si>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</si>
  <si>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</si>
  <si>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</si>
  <si>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</si>
  <si>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</si>
  <si>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</si>
  <si>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</si>
  <si>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</si>
  <si>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</si>
  <si>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</si>
  <si>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</si>
  <si>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</si>
  <si>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</si>
  <si>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</si>
  <si>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</si>
  <si>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</si>
  <si>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</si>
  <si>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</si>
  <si>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</si>
  <si>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</si>
  <si>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</si>
  <si>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</si>
  <si>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</si>
  <si>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</si>
  <si>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</si>
  <si>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</si>
  <si>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</si>
  <si>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</si>
  <si>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</si>
  <si>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</si>
  <si>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</si>
  <si>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</si>
  <si>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</si>
  <si>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</si>
  <si>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</si>
  <si>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</si>
  <si>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</si>
  <si>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</si>
  <si>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</si>
  <si>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</si>
  <si>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</si>
  <si>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</si>
  <si>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</si>
  <si>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</si>
  <si>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</si>
  <si>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</si>
  <si>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</si>
  <si>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</si>
  <si>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</si>
  <si>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</si>
  <si>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</si>
  <si>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</si>
  <si>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</si>
  <si>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</si>
  <si>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</si>
  <si>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</si>
  <si>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</si>
  <si>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</si>
  <si>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</si>
  <si>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</si>
  <si>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</si>
  <si>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</si>
  <si>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</si>
  <si>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</si>
  <si>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</si>
  <si>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</si>
  <si>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</si>
  <si>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</si>
  <si>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</si>
  <si>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</si>
  <si>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</si>
  <si>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</si>
  <si>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</si>
  <si>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</si>
  <si>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</si>
  <si>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</si>
  <si>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</si>
  <si>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</si>
  <si>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</si>
  <si>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</si>
  <si>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</si>
  <si>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</si>
  <si>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</si>
  <si>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</si>
  <si>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</si>
  <si>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</si>
  <si>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</si>
  <si>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</si>
  <si>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</si>
  <si>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</si>
  <si>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</si>
  <si>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</si>
  <si>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</si>
  <si>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</si>
  <si>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</si>
  <si>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</si>
  <si>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</si>
  <si>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</si>
  <si>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</si>
  <si>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</si>
  <si>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</si>
  <si>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</si>
  <si>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</si>
  <si>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</si>
  <si>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</si>
  <si>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</si>
  <si>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</si>
  <si>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</si>
  <si>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</si>
  <si>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</si>
  <si>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</si>
  <si>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</si>
  <si>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</si>
  <si>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</si>
  <si>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</si>
  <si>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</si>
  <si>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</si>
  <si>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</si>
  <si>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</si>
  <si>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</si>
  <si>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</si>
  <si>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</si>
  <si>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</si>
  <si>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</si>
  <si>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</si>
  <si>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</si>
  <si>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</si>
  <si>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</si>
  <si>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</si>
  <si>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</si>
  <si>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</si>
  <si>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</si>
  <si>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</si>
  <si>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</si>
  <si>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</si>
  <si>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</si>
  <si>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</si>
  <si>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</si>
  <si>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</si>
  <si>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</si>
  <si>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</si>
  <si>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</si>
  <si>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</si>
  <si>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</si>
  <si>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</si>
  <si>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</si>
  <si>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</si>
  <si>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</si>
  <si>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</si>
  <si>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</si>
  <si>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</si>
  <si>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</si>
  <si>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</si>
  <si>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</si>
  <si>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</si>
  <si>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</si>
  <si>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</si>
  <si>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</si>
  <si>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</si>
  <si>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</si>
  <si>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</si>
  <si>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</si>
  <si>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</si>
  <si>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</si>
  <si>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</si>
  <si>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</si>
  <si>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</si>
  <si>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</si>
  <si>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</si>
  <si>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</si>
  <si>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</si>
  <si>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</si>
  <si>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</si>
  <si>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</si>
  <si>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</si>
  <si>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</si>
  <si>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</si>
  <si>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</si>
  <si>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</si>
  <si>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</si>
  <si>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</si>
  <si>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</si>
  <si>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</si>
  <si>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</si>
  <si>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</si>
  <si>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</si>
  <si>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</si>
  <si>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</si>
  <si>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</si>
  <si>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</si>
  <si>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</si>
  <si>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</si>
  <si>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</si>
  <si>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</si>
  <si>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</si>
  <si>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</si>
  <si>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</si>
  <si>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</si>
  <si>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</si>
  <si>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</si>
  <si>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</si>
  <si>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</si>
  <si>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</si>
  <si>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</si>
  <si>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</si>
  <si>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</si>
  <si>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</si>
  <si>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</si>
  <si>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</si>
  <si>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</si>
  <si>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</si>
  <si>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</si>
  <si>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</si>
  <si>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</si>
  <si>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</si>
  <si>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</si>
  <si>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</si>
  <si>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</si>
  <si>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</si>
  <si>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</si>
  <si>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</si>
  <si>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</si>
  <si>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</si>
  <si>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</si>
  <si>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</si>
  <si>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</si>
  <si>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</si>
  <si>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</si>
  <si>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</si>
  <si>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</si>
  <si>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</si>
  <si>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</si>
  <si>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</si>
  <si>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</si>
  <si>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</si>
  <si>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</si>
  <si>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</si>
  <si>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</si>
  <si>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</si>
  <si>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</si>
  <si>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</si>
  <si>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</si>
  <si>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</si>
  <si>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</si>
  <si>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</si>
  <si>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</si>
  <si>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</si>
  <si>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</si>
  <si>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</si>
  <si>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</si>
  <si>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</si>
  <si>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</si>
  <si>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</si>
  <si>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</si>
  <si>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</si>
  <si>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</si>
  <si>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</si>
  <si>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</si>
  <si>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</si>
  <si>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</si>
  <si>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</si>
  <si>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</si>
  <si>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</si>
  <si>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</si>
  <si>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</si>
  <si>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</si>
  <si>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</si>
  <si>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</si>
  <si>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</si>
  <si>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</si>
  <si>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</si>
  <si>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</si>
  <si>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</si>
  <si>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</si>
  <si>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</si>
  <si>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</si>
  <si>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</si>
  <si>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</si>
  <si>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</si>
  <si>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</si>
  <si>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</si>
  <si>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</si>
  <si>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</si>
  <si>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</si>
  <si>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</si>
  <si>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</si>
  <si>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</si>
  <si>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</si>
  <si>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</si>
  <si>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</si>
  <si>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</si>
  <si>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</si>
  <si>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</si>
  <si>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</si>
  <si>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</si>
  <si>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</si>
  <si>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</si>
  <si>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</si>
  <si>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</si>
  <si>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</si>
  <si>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</si>
  <si>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</si>
  <si>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</si>
  <si>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</si>
  <si>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</si>
  <si>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</si>
  <si>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</si>
  <si>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</si>
  <si>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</si>
  <si>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</si>
  <si>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</si>
  <si>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</si>
  <si>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</si>
  <si>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</si>
  <si>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</si>
  <si>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</si>
  <si>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</si>
  <si>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</si>
  <si>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</si>
  <si>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</si>
  <si>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</si>
  <si>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</si>
  <si>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</si>
  <si>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</si>
  <si>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</si>
  <si>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</si>
  <si>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</si>
  <si>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</si>
  <si>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</si>
  <si>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</si>
  <si>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</si>
  <si>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</si>
  <si>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</si>
  <si>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</si>
  <si>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</si>
  <si>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</si>
  <si>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</si>
  <si>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</si>
  <si>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</si>
  <si>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</si>
  <si>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</si>
  <si>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</si>
  <si>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</si>
  <si>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</si>
  <si>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</si>
  <si>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</si>
  <si>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</si>
  <si>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</si>
  <si>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</si>
  <si>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</si>
  <si>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</si>
  <si>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</si>
  <si>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</si>
  <si>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</si>
  <si>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</si>
  <si>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</si>
  <si>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</si>
  <si>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</si>
  <si>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</si>
  <si>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</si>
  <si>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</si>
  <si>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</si>
  <si>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</si>
  <si>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</si>
  <si>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</si>
  <si>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</si>
  <si>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</si>
  <si>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</si>
  <si>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</si>
  <si>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</si>
  <si>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</si>
  <si>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</si>
  <si>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</si>
  <si>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</si>
  <si>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</si>
  <si>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</si>
  <si>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</si>
  <si>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</si>
  <si>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</si>
  <si>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</si>
  <si>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</si>
  <si>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</si>
  <si>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</si>
  <si>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</si>
  <si>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</si>
  <si>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</si>
  <si>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</si>
  <si>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</si>
  <si>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</si>
  <si>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</si>
  <si>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</si>
  <si>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</si>
  <si>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</si>
  <si>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</si>
  <si>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</si>
  <si>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</si>
  <si>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</si>
  <si>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</si>
  <si>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</si>
  <si>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</si>
  <si>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</si>
  <si>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</si>
  <si>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</si>
  <si>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</si>
  <si>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</si>
  <si>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</si>
  <si>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</si>
  <si>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</si>
  <si>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</si>
  <si>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</si>
  <si>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</si>
  <si>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</si>
  <si>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</si>
  <si>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</si>
  <si>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</si>
  <si>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</si>
  <si>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</si>
  <si>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</si>
  <si>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</si>
  <si>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</si>
  <si>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</si>
  <si>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</si>
  <si>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</si>
  <si>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</si>
  <si>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</si>
  <si>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</si>
  <si>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</si>
  <si>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</si>
  <si>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</si>
  <si>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</si>
  <si>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</si>
  <si>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</si>
  <si>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</si>
  <si>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</si>
  <si>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</si>
  <si>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</si>
  <si>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</si>
  <si>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</si>
  <si>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</si>
  <si>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</si>
  <si>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</si>
  <si>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</si>
  <si>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</si>
  <si>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</si>
  <si>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</si>
  <si>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</si>
  <si>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</si>
  <si>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</si>
  <si>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</si>
  <si>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</si>
  <si>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</si>
  <si>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</si>
  <si>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</si>
  <si>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</si>
  <si>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</si>
  <si>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</si>
  <si>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</si>
  <si>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</si>
  <si>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</si>
  <si>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</si>
  <si>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</si>
  <si>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</si>
  <si>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</si>
  <si>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</si>
  <si>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</si>
  <si>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</si>
  <si>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</si>
  <si>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</si>
  <si>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</si>
  <si>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</si>
  <si>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</si>
  <si>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</si>
  <si>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</si>
  <si>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</si>
  <si>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</si>
  <si>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</si>
  <si>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</si>
  <si>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</si>
  <si>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</si>
  <si>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</si>
  <si>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</si>
  <si>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</si>
  <si>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</si>
  <si>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</si>
  <si>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</si>
  <si>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</si>
  <si>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</si>
  <si>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</si>
  <si>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</si>
  <si>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</si>
  <si>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</si>
  <si>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</si>
  <si>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</si>
  <si>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</si>
  <si>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</si>
  <si>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</si>
  <si>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</si>
  <si>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</si>
  <si>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</si>
  <si>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</si>
  <si>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</si>
  <si>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</si>
  <si>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</si>
  <si>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</si>
  <si>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</si>
  <si>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</si>
  <si>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</si>
  <si>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</si>
  <si>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</si>
  <si>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</si>
  <si>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</si>
  <si>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</si>
  <si>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</si>
  <si>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</si>
  <si>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</si>
  <si>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</si>
  <si>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</si>
  <si>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</si>
  <si>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</si>
  <si>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</si>
  <si>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</si>
  <si>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</si>
  <si>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</si>
  <si>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</si>
  <si>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</si>
  <si>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</si>
  <si>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</si>
  <si>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</si>
  <si>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</si>
  <si>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</si>
  <si>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</si>
  <si>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</si>
  <si>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</si>
  <si>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</si>
  <si>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</si>
  <si>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</si>
  <si>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</si>
  <si>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</si>
  <si>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</si>
  <si>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</si>
  <si>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</si>
  <si>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</si>
  <si>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</si>
  <si>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</si>
  <si>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</si>
  <si>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</si>
  <si>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</si>
  <si>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</si>
  <si>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</si>
  <si>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</si>
  <si>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</si>
  <si>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</si>
  <si>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</si>
  <si>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</si>
  <si>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</si>
  <si>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</si>
  <si>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</si>
  <si>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</si>
  <si>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</si>
  <si>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</si>
  <si>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</si>
  <si>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</si>
  <si>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</si>
  <si>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</si>
  <si>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</si>
  <si>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</si>
  <si>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</si>
  <si>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</si>
  <si>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</si>
  <si>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</si>
  <si>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</si>
  <si>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</si>
  <si>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</si>
  <si>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</si>
  <si>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</si>
  <si>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</si>
  <si>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</si>
  <si>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</si>
  <si>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</si>
  <si>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</si>
  <si>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</si>
  <si>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</si>
  <si>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</si>
  <si>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</si>
  <si>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</si>
  <si>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</si>
  <si>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</si>
  <si>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</si>
  <si>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</si>
  <si>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</si>
  <si>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</si>
  <si>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</si>
  <si>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</si>
  <si>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</si>
  <si>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</si>
  <si>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</si>
  <si>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</si>
  <si>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</si>
  <si>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</si>
  <si>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</si>
  <si>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</si>
  <si>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</si>
  <si>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</si>
  <si>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</si>
  <si>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</si>
  <si>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</si>
  <si>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</si>
  <si>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</si>
  <si>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</si>
  <si>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</si>
  <si>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</si>
  <si>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</si>
  <si>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</si>
  <si>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</si>
  <si>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</si>
  <si>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</si>
  <si>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</si>
  <si>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</si>
  <si>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</si>
  <si>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</si>
  <si>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</si>
  <si>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</si>
  <si>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</si>
  <si>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</si>
  <si>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</si>
  <si>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</si>
  <si>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</si>
  <si>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</si>
  <si>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</si>
  <si>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</si>
  <si>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</si>
  <si>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</si>
  <si>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</si>
  <si>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</si>
  <si>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</si>
  <si>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</si>
  <si>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</si>
  <si>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</si>
  <si>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</si>
  <si>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</si>
  <si>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</si>
  <si>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</si>
  <si>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</si>
  <si>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</si>
  <si>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</si>
  <si>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</si>
  <si>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</si>
  <si>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</si>
  <si>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</si>
  <si>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</si>
  <si>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</si>
  <si>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</si>
  <si>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</si>
  <si>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</si>
  <si>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</si>
  <si>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</si>
  <si>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</si>
  <si>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</si>
  <si>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</si>
  <si>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</si>
  <si>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</si>
  <si>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</si>
  <si>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</si>
  <si>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</si>
  <si>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</si>
  <si>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</si>
  <si>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</si>
  <si>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</si>
  <si>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</si>
  <si>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</si>
  <si>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</si>
  <si>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</si>
  <si>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</si>
  <si>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</si>
  <si>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</si>
  <si>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</si>
  <si>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</si>
  <si>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</si>
  <si>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</si>
  <si>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</si>
  <si>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</si>
  <si>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</si>
  <si>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</si>
  <si>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</si>
  <si>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</si>
  <si>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</si>
  <si>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</si>
  <si>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</si>
  <si>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</si>
  <si>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</si>
  <si>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</si>
  <si>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</si>
  <si>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</si>
  <si>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</si>
  <si>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</si>
  <si>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</si>
  <si>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</si>
  <si>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</si>
  <si>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</si>
  <si>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</si>
  <si>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</si>
  <si>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</si>
  <si>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</si>
  <si>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</si>
  <si>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</si>
  <si>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</si>
  <si>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</si>
  <si>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</si>
  <si>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</si>
  <si>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</si>
  <si>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</si>
  <si>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</si>
  <si>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</si>
  <si>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</si>
  <si>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</si>
  <si>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</si>
  <si>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</si>
  <si>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</si>
  <si>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</si>
  <si>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</si>
  <si>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</si>
  <si>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</si>
  <si>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</si>
  <si>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</si>
  <si>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</si>
  <si>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</si>
  <si>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</si>
  <si>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</si>
  <si>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</si>
  <si>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</si>
  <si>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</si>
  <si>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</si>
  <si>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</si>
  <si>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</si>
  <si>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</si>
  <si>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</si>
  <si>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</si>
  <si>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</si>
  <si>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</si>
  <si>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</si>
  <si>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</si>
  <si>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</si>
  <si>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</si>
  <si>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</si>
  <si>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</si>
  <si>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</si>
  <si>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</si>
  <si>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</si>
  <si>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</si>
  <si>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</si>
  <si>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</si>
  <si>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</si>
  <si>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</si>
  <si>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</si>
  <si>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</si>
  <si>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</si>
  <si>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</si>
  <si>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</si>
  <si>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</si>
  <si>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</si>
  <si>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</si>
  <si>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</si>
  <si>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</si>
  <si>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</si>
  <si>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</si>
  <si>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</si>
  <si>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</si>
  <si>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</si>
  <si>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</si>
  <si>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</si>
  <si>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</si>
  <si>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</si>
  <si>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</si>
  <si>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</si>
  <si>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</si>
  <si>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</si>
  <si>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</si>
  <si>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</si>
  <si>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</si>
  <si>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</si>
  <si>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</si>
  <si>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</si>
  <si>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</si>
  <si>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</si>
  <si>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</si>
  <si>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</si>
  <si>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</si>
  <si>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</si>
  <si>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</si>
  <si>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</si>
  <si>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</si>
  <si>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</si>
  <si>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</si>
  <si>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</si>
  <si>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</si>
  <si>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</si>
  <si>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</si>
  <si>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</si>
  <si>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</si>
  <si>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</si>
  <si>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</si>
  <si>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</si>
  <si>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</si>
  <si>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</si>
  <si>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</si>
  <si>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</si>
  <si>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</si>
  <si>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</si>
  <si>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</si>
  <si>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</si>
  <si>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</si>
  <si>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</si>
  <si>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</si>
  <si>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</si>
  <si>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</si>
  <si>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</si>
  <si>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</si>
  <si>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</si>
  <si>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</si>
  <si>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</si>
  <si>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</si>
  <si>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</si>
  <si>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</si>
  <si>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</si>
  <si>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</si>
  <si>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</si>
  <si>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</si>
  <si>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</si>
  <si>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</si>
  <si>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</si>
  <si>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</si>
  <si>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</si>
  <si>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</si>
  <si>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</si>
  <si>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</si>
  <si>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</si>
  <si>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</si>
  <si>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</si>
  <si>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</si>
  <si>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</si>
  <si>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</si>
  <si>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</si>
  <si>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</si>
  <si>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</si>
  <si>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</si>
  <si>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</si>
  <si>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</si>
  <si>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</si>
  <si>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</si>
  <si>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</si>
  <si>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</si>
  <si>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</si>
  <si>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</si>
  <si>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</si>
  <si>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</si>
  <si>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</si>
  <si>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</si>
  <si>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</si>
  <si>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</si>
  <si>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</si>
  <si>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</si>
  <si>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</si>
  <si>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</si>
  <si>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</si>
  <si>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</si>
  <si>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</si>
  <si>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</si>
  <si>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</si>
  <si>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</si>
  <si>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</si>
  <si>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</si>
  <si>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</si>
  <si>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</si>
  <si>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</si>
  <si>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</si>
  <si>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</si>
  <si>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</si>
  <si>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</si>
  <si>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</si>
  <si>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</si>
  <si>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</si>
  <si>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</si>
  <si>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</si>
  <si>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</si>
  <si>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</si>
  <si>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</si>
  <si>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</si>
  <si>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</si>
  <si>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</si>
  <si>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</si>
  <si>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</si>
  <si>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</si>
  <si>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</si>
  <si>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</si>
  <si>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</si>
  <si>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</si>
  <si>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</si>
  <si>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</si>
  <si>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</si>
  <si>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</si>
  <si>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</si>
  <si>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</si>
  <si>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</si>
  <si>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</si>
  <si>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</si>
  <si>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</si>
  <si>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</si>
  <si>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</si>
  <si>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</si>
  <si>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</si>
  <si>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</si>
  <si>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</si>
  <si>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</si>
  <si>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</si>
  <si>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</si>
  <si>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</si>
  <si>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</si>
  <si>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</si>
  <si>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</si>
  <si>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</si>
  <si>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</si>
  <si>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</si>
  <si>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</si>
  <si>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</si>
  <si>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</si>
  <si>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</si>
  <si>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</si>
  <si>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</si>
  <si>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</si>
  <si>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</si>
  <si>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</si>
  <si>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</si>
  <si>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</si>
  <si>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</si>
  <si>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</si>
  <si>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</si>
  <si>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</si>
  <si>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</si>
  <si>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</si>
  <si>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</si>
  <si>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</si>
  <si>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</si>
  <si>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</si>
  <si>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</si>
  <si>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</si>
  <si>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</si>
  <si>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</si>
  <si>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</si>
  <si>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</si>
  <si>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</si>
  <si>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</si>
  <si>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</si>
  <si>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</si>
  <si>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</si>
  <si>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</si>
  <si>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</si>
  <si>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</si>
  <si>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</si>
  <si>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</si>
  <si>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</si>
  <si>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</si>
  <si>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</si>
  <si>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</si>
  <si>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</si>
  <si>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</si>
  <si>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</si>
  <si>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</si>
  <si>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</si>
  <si>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</si>
  <si>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</si>
  <si>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</si>
  <si>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</si>
  <si>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</si>
  <si>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</si>
  <si>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</si>
  <si>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</si>
  <si>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</si>
  <si>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</si>
  <si>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</si>
  <si>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</si>
  <si>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</si>
  <si>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</si>
  <si>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</si>
  <si>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</si>
  <si>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</si>
  <si>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</si>
  <si>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</si>
  <si>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</si>
  <si>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</si>
  <si>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</si>
  <si>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</si>
  <si>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</si>
  <si>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</si>
  <si>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</si>
  <si>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</si>
  <si>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</si>
  <si>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</si>
  <si>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</si>
  <si>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</si>
  <si>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</si>
  <si>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</si>
  <si>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</si>
  <si>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</si>
  <si>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</si>
  <si>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</si>
  <si>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</si>
  <si>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</si>
  <si>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</si>
  <si>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</si>
  <si>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</si>
  <si>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</si>
  <si>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</si>
  <si>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</si>
  <si>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</si>
  <si>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</si>
  <si>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</si>
  <si>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</si>
  <si>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</si>
  <si>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</si>
  <si>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</si>
  <si>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</si>
  <si>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</si>
  <si>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</si>
  <si>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</si>
  <si>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</si>
  <si>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</si>
  <si>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</si>
  <si>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</si>
  <si>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</si>
  <si>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</si>
  <si>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</si>
  <si>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</si>
  <si>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</si>
  <si>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</si>
  <si>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</si>
  <si>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</si>
  <si>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</si>
  <si>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</si>
  <si>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</si>
  <si>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</si>
  <si>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</si>
  <si>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</si>
  <si>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</si>
  <si>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</si>
  <si>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</si>
  <si>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</si>
  <si>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</si>
  <si>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</si>
  <si>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</si>
  <si>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</si>
  <si>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</si>
  <si>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</si>
  <si>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</si>
  <si>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</si>
  <si>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</si>
  <si>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</si>
  <si>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</si>
  <si>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</si>
  <si>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</si>
  <si>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</si>
  <si>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</si>
  <si>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</si>
  <si>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</si>
  <si>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</si>
  <si>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</si>
  <si>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</si>
  <si>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</si>
  <si>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</si>
  <si>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</si>
  <si>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</si>
  <si>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</si>
  <si>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</si>
  <si>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</si>
  <si>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</si>
  <si>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</si>
  <si>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</si>
  <si>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</si>
  <si>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</si>
  <si>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</si>
  <si>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</si>
  <si>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</si>
  <si>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</si>
  <si>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</si>
  <si>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</si>
  <si>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</si>
  <si>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</si>
  <si>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</si>
  <si>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</si>
  <si>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</si>
  <si>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</si>
  <si>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</si>
  <si>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</si>
  <si>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</si>
  <si>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</si>
  <si>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</si>
  <si>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</si>
  <si>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</si>
  <si>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</si>
  <si>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</si>
  <si>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</si>
  <si>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</si>
  <si>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</si>
  <si>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</si>
  <si>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</si>
  <si>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</si>
  <si>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</si>
  <si>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</si>
  <si>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</si>
  <si>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</si>
  <si>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</si>
  <si>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</si>
  <si>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</si>
  <si>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</si>
  <si>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</si>
  <si>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</si>
  <si>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</si>
  <si>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</si>
  <si>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</si>
  <si>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</si>
  <si>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</si>
  <si>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</si>
  <si>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</si>
  <si>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</si>
  <si>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</si>
  <si>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</si>
  <si>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</si>
  <si>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</si>
  <si>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</si>
  <si>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</si>
  <si>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</si>
  <si>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</si>
  <si>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</si>
  <si>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</si>
  <si>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</si>
  <si>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</si>
  <si>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</si>
  <si>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</si>
  <si>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</si>
  <si>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</si>
  <si>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</si>
  <si>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</si>
  <si>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</si>
  <si>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</si>
  <si>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</si>
  <si>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</si>
  <si>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</si>
  <si>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</si>
  <si>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</si>
  <si>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</si>
  <si>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</si>
  <si>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</si>
  <si>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</si>
  <si>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</si>
  <si>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</si>
  <si>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</si>
  <si>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</si>
  <si>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</si>
  <si>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</si>
  <si>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</si>
  <si>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</si>
  <si>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</si>
  <si>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</si>
  <si>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</si>
  <si>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</si>
  <si>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</si>
  <si>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</si>
  <si>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</si>
  <si>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</si>
  <si>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</si>
  <si>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</si>
  <si>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</si>
  <si>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</si>
  <si>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</si>
  <si>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</si>
  <si>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</si>
  <si>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</si>
  <si>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</si>
  <si>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</si>
  <si>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</si>
  <si>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</si>
  <si>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</si>
  <si>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</si>
  <si>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</si>
  <si>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</si>
  <si>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</si>
  <si>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</si>
  <si>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</si>
  <si>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</si>
  <si>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</si>
  <si>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</si>
  <si>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</si>
  <si>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</si>
  <si>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</si>
  <si>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</si>
  <si>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</si>
  <si>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</si>
  <si>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</si>
  <si>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</si>
  <si>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</si>
  <si>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</si>
  <si>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</si>
  <si>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</si>
  <si>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</si>
  <si>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</si>
  <si>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</si>
  <si>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</si>
  <si>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</si>
  <si>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</si>
  <si>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</si>
  <si>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</si>
  <si>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</si>
  <si>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</si>
  <si>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</si>
  <si>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</si>
  <si>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</si>
  <si>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</si>
  <si>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</si>
  <si>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</si>
  <si>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</si>
  <si>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</si>
  <si>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</si>
  <si>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</si>
  <si>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</si>
  <si>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</si>
  <si>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</si>
  <si>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</si>
  <si>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</si>
  <si>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</si>
  <si>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</si>
  <si>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</si>
  <si>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</si>
  <si>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</si>
  <si>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</si>
  <si>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</si>
  <si>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</si>
  <si>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</si>
  <si>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</si>
  <si>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</si>
  <si>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</si>
  <si>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</si>
  <si>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</si>
  <si>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</si>
  <si>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</si>
  <si>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</si>
  <si>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</si>
  <si>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</si>
  <si>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</si>
  <si>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</si>
  <si>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</si>
  <si>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</si>
  <si>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</si>
  <si>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</si>
  <si>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</si>
  <si>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</si>
  <si>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</si>
  <si>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</si>
  <si>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</si>
  <si>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</si>
  <si>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</si>
  <si>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</si>
  <si>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</si>
  <si>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</si>
  <si>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</si>
  <si>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</si>
  <si>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</si>
  <si>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</si>
  <si>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</si>
  <si>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</si>
  <si>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</si>
  <si>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</si>
  <si>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</si>
  <si>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</si>
  <si>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</si>
  <si>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</si>
  <si>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</si>
  <si>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</si>
  <si>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</si>
  <si>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</si>
  <si>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</si>
  <si>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</si>
  <si>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</si>
  <si>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</si>
  <si>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</si>
  <si>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</si>
  <si>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</si>
  <si>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</si>
  <si>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</si>
  <si>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</si>
  <si>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</si>
  <si>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</si>
  <si>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</si>
  <si>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</si>
  <si>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</si>
  <si>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</si>
  <si>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</si>
  <si>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</si>
  <si>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</si>
  <si>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</si>
  <si>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</si>
  <si>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</si>
  <si>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</si>
  <si>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</si>
  <si>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</si>
  <si>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</si>
  <si>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</si>
  <si>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</si>
  <si>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</si>
  <si>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</si>
  <si>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</si>
  <si>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</si>
  <si>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</si>
  <si>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</si>
  <si>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</si>
  <si>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</si>
  <si>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</si>
  <si>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</si>
  <si>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</si>
  <si>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</si>
  <si>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</si>
  <si>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</si>
  <si>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</si>
  <si>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</si>
  <si>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</si>
  <si>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</si>
  <si>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</si>
  <si>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</si>
  <si>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</si>
  <si>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</si>
  <si>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</si>
  <si>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</si>
  <si>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</si>
  <si>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</si>
  <si>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</si>
  <si>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</si>
  <si>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</si>
  <si>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</si>
  <si>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</si>
  <si>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</si>
  <si>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</si>
  <si>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</si>
  <si>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</si>
  <si>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</si>
  <si>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</si>
  <si>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</si>
  <si>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</si>
  <si>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</si>
  <si>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</si>
  <si>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</si>
  <si>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</si>
  <si>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</si>
  <si>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</si>
  <si>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</si>
  <si>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</si>
  <si>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</si>
  <si>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</si>
  <si>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</si>
  <si>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</si>
  <si>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</si>
  <si>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</si>
  <si>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</si>
  <si>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</si>
  <si>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</si>
  <si>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</si>
  <si>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</si>
  <si>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</si>
  <si>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</si>
  <si>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</si>
  <si>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</si>
  <si>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</si>
  <si>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</si>
  <si>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</si>
  <si>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</si>
  <si>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</si>
  <si>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</si>
  <si>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</si>
  <si>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</si>
  <si>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</si>
  <si>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</si>
  <si>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</si>
  <si>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</si>
  <si>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</si>
  <si>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</si>
  <si>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</si>
  <si>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</si>
  <si>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</si>
  <si>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</si>
  <si>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</si>
  <si>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</si>
  <si>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</si>
  <si>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</si>
  <si>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</si>
  <si>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</si>
  <si>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</si>
  <si>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</si>
  <si>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</si>
  <si>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</si>
  <si>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</si>
  <si>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</si>
  <si>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</si>
  <si>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</si>
  <si>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</si>
  <si>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</si>
  <si>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</si>
  <si>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</si>
  <si>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</si>
  <si>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</si>
  <si>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</si>
  <si>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</si>
  <si>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</si>
  <si>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</si>
  <si>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</si>
  <si>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</si>
  <si>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</si>
  <si>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</si>
  <si>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</si>
  <si>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</si>
  <si>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</si>
  <si>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</si>
  <si>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</si>
  <si>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</si>
  <si>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</si>
  <si>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</si>
  <si>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</si>
  <si>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</si>
  <si>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</si>
  <si>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</si>
  <si>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</si>
  <si>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</si>
  <si>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</si>
  <si>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</si>
  <si>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</si>
  <si>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</si>
  <si>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</si>
  <si>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</si>
  <si>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</si>
  <si>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</si>
  <si>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</si>
  <si>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</si>
  <si>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</si>
  <si>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</si>
  <si>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</si>
  <si>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</si>
  <si>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</si>
  <si>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</si>
  <si>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</si>
  <si>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</si>
  <si>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</si>
  <si>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</si>
  <si>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</si>
  <si>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</si>
  <si>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</si>
  <si>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</si>
  <si>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</si>
  <si>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</si>
  <si>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</si>
  <si>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</si>
  <si>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</si>
  <si>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</si>
  <si>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</si>
  <si>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</si>
  <si>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</si>
  <si>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</si>
  <si>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</si>
  <si>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</si>
  <si>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</si>
  <si>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</si>
  <si>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</si>
  <si>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</si>
  <si>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</si>
  <si>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</si>
  <si>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</si>
  <si>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</si>
  <si>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</si>
  <si>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</si>
  <si>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</si>
  <si>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</si>
  <si>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</si>
  <si>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</si>
  <si>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</si>
  <si>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</si>
  <si>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</si>
  <si>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</si>
  <si>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</si>
  <si>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</si>
  <si>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</si>
  <si>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</si>
  <si>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</si>
  <si>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</si>
  <si>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</si>
  <si>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</si>
  <si>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</si>
  <si>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</si>
  <si>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</si>
  <si>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</si>
  <si>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</si>
  <si>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</si>
  <si>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</si>
  <si>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</si>
  <si>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</si>
  <si>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</si>
  <si>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</si>
  <si>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</si>
  <si>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</si>
  <si>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</si>
  <si>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</si>
  <si>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</si>
  <si>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</si>
  <si>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</si>
  <si>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</si>
  <si>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</si>
  <si>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</si>
  <si>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</si>
  <si>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</si>
  <si>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</si>
  <si>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</si>
  <si>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</si>
  <si>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</si>
  <si>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</si>
  <si>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</si>
  <si>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</si>
  <si>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</si>
  <si>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</si>
  <si>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</si>
  <si>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</si>
  <si>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</si>
  <si>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</si>
  <si>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</si>
  <si>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</si>
  <si>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</si>
  <si>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</si>
  <si>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</si>
  <si>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</si>
  <si>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</si>
  <si>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</si>
  <si>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</si>
  <si>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</si>
  <si>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</si>
  <si>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</si>
  <si>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</si>
  <si>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</si>
  <si>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</si>
  <si>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</si>
  <si>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</si>
  <si>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</si>
  <si>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</si>
  <si>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</si>
  <si>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</si>
  <si>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</si>
  <si>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</si>
  <si>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</si>
  <si>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</si>
  <si>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</si>
  <si>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</si>
  <si>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</si>
  <si>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</si>
  <si>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</si>
  <si>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</si>
  <si>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</si>
  <si>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</si>
  <si>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</si>
  <si>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</si>
  <si>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</si>
  <si>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</si>
  <si>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</si>
  <si>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</si>
  <si>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</si>
  <si>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</si>
  <si>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</si>
  <si>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</si>
  <si>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</si>
  <si>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</si>
  <si>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</si>
  <si>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</si>
  <si>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</si>
  <si>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</si>
  <si>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</si>
  <si>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</si>
  <si>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</si>
  <si>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</si>
  <si>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</si>
  <si>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</si>
  <si>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</si>
  <si>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</si>
  <si>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</si>
  <si>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</si>
  <si>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</si>
  <si>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</si>
  <si>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</si>
  <si>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</si>
  <si>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</si>
  <si>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</si>
  <si>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</si>
  <si>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</si>
  <si>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</si>
  <si>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</si>
  <si>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</si>
  <si>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</si>
  <si>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</si>
  <si>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</si>
  <si>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</si>
  <si>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</si>
  <si>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</si>
  <si>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</si>
  <si>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</si>
  <si>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</si>
  <si>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</si>
  <si>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</si>
  <si>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</si>
  <si>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</si>
  <si>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</si>
  <si>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</si>
  <si>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</si>
  <si>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</si>
  <si>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</si>
  <si>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</si>
  <si>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</si>
  <si>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</si>
  <si>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</si>
  <si>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</si>
  <si>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</si>
  <si>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</si>
  <si>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</si>
  <si>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</si>
  <si>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</si>
  <si>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</si>
  <si>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</si>
  <si>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</si>
  <si>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</si>
  <si>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</si>
  <si>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</si>
  <si>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</si>
  <si>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</si>
  <si>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</si>
  <si>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</si>
  <si>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</si>
  <si>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</si>
  <si>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</si>
  <si>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</si>
  <si>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</si>
  <si>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</si>
  <si>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</si>
  <si>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</si>
  <si>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</si>
  <si>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</si>
  <si>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</si>
  <si>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</si>
  <si>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</si>
  <si>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</si>
  <si>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</si>
  <si>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</si>
  <si>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</si>
  <si>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</si>
  <si>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</si>
  <si>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</si>
  <si>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</si>
  <si>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</si>
  <si>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</si>
  <si>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</si>
  <si>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</si>
  <si>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</si>
  <si>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</si>
  <si>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</si>
  <si>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</si>
  <si>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</si>
  <si>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</si>
  <si>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</si>
  <si>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</si>
  <si>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</si>
  <si>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</si>
  <si>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</si>
  <si>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</si>
  <si>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</si>
  <si>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</si>
  <si>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</si>
  <si>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</si>
  <si>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</si>
  <si>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</si>
  <si>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</si>
  <si>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</si>
  <si>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</si>
  <si>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</si>
  <si>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</si>
  <si>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</si>
  <si>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</si>
  <si>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</si>
  <si>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</si>
  <si>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</si>
  <si>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</si>
  <si>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</si>
  <si>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</si>
  <si>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</si>
  <si>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</si>
  <si>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</si>
  <si>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</si>
  <si>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</si>
  <si>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</si>
  <si>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</si>
  <si>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</si>
  <si>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</si>
  <si>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</si>
  <si>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</si>
  <si>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</si>
  <si>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</si>
  <si>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</si>
  <si>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</si>
  <si>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</si>
  <si>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</si>
  <si>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</si>
  <si>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</si>
  <si>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</si>
  <si>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</si>
  <si>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</si>
  <si>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</si>
  <si>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</si>
  <si>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</si>
  <si>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</si>
  <si>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</si>
  <si>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</si>
  <si>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</si>
  <si>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</si>
  <si>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</si>
  <si>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</si>
  <si>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</si>
  <si>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</si>
  <si>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</si>
  <si>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</si>
  <si>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</si>
  <si>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</si>
  <si>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</si>
  <si>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</si>
  <si>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</si>
  <si>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</si>
  <si>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</si>
  <si>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</si>
  <si>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</si>
  <si>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</si>
  <si>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</si>
  <si>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</si>
  <si>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</si>
  <si>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</si>
  <si>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</si>
  <si>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</si>
  <si>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</si>
  <si>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</si>
  <si>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</si>
  <si>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</si>
  <si>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</si>
  <si>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</si>
  <si>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</si>
  <si>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</si>
  <si>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</si>
  <si>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</si>
  <si>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</si>
  <si>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</si>
  <si>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</si>
  <si>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</si>
  <si>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</si>
  <si>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</si>
  <si>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</si>
  <si>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</si>
  <si>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</si>
  <si>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</si>
  <si>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</si>
  <si>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</si>
  <si>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</si>
  <si>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</si>
  <si>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</si>
  <si>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</si>
  <si>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</si>
  <si>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</si>
  <si>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</si>
  <si>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</si>
  <si>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</si>
  <si>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</si>
  <si>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</si>
  <si>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</si>
  <si>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</si>
  <si>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</si>
  <si>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</si>
  <si>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</si>
  <si>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</si>
  <si>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</si>
  <si>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</si>
  <si>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</si>
  <si>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</si>
  <si>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</si>
  <si>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</si>
  <si>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</si>
  <si>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</si>
  <si>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</si>
  <si>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</si>
  <si>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</si>
  <si>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</si>
  <si>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</si>
  <si>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</si>
  <si>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</si>
  <si>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</si>
  <si>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</si>
  <si>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</si>
  <si>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</si>
  <si>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</si>
  <si>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</si>
  <si>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</si>
  <si>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</si>
  <si>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</si>
  <si>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</si>
  <si>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</si>
  <si>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</si>
  <si>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</si>
  <si>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</si>
  <si>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</si>
  <si>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</si>
  <si>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</si>
  <si>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</si>
  <si>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</si>
  <si>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</si>
  <si>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</si>
  <si>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</si>
  <si>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</si>
  <si>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</si>
  <si>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</si>
  <si>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</si>
  <si>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</si>
  <si>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</si>
  <si>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</si>
  <si>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</si>
  <si>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</si>
  <si>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</si>
  <si>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</si>
  <si>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</si>
  <si>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</si>
  <si>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</si>
  <si>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</si>
  <si>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</si>
  <si>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</si>
  <si>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</si>
  <si>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</si>
  <si>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</si>
  <si>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</si>
  <si>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</si>
  <si>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</si>
  <si>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</si>
  <si>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</si>
  <si>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</si>
  <si>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</si>
  <si>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</si>
  <si>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</si>
  <si>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</si>
  <si>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</si>
  <si>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</si>
  <si>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</si>
  <si>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</si>
  <si>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</si>
  <si>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</si>
  <si>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</si>
  <si>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</si>
  <si>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</si>
  <si>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</si>
  <si>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</si>
  <si>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</si>
  <si>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</si>
  <si>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</si>
  <si>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</si>
  <si>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</si>
  <si>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</si>
  <si>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</si>
  <si>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</si>
  <si>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</si>
  <si>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</si>
  <si>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</si>
  <si>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</si>
  <si>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</si>
  <si>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</si>
  <si>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</si>
  <si>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</si>
  <si>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</si>
  <si>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</si>
  <si>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</si>
  <si>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</si>
  <si>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</si>
  <si>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</si>
  <si>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</si>
  <si>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</si>
  <si>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</si>
  <si>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</si>
  <si>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</si>
  <si>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</si>
  <si>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</si>
  <si>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</si>
  <si>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</si>
  <si>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</si>
  <si>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</si>
  <si>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</si>
  <si>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</si>
  <si>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</si>
  <si>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</si>
  <si>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</si>
  <si>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</si>
  <si>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</si>
  <si>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</si>
  <si>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</si>
  <si>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</si>
  <si>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</si>
  <si>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</si>
  <si>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</si>
  <si>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</si>
  <si>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</si>
  <si>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</si>
  <si>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</si>
  <si>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</si>
  <si>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</si>
  <si>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</si>
  <si>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</si>
  <si>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</si>
  <si>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</si>
  <si>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</si>
  <si>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</si>
  <si>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</si>
  <si>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</si>
  <si>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</si>
  <si>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</si>
  <si>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</si>
  <si>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</si>
  <si>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</si>
  <si>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</si>
  <si>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</si>
  <si>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</si>
  <si>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</si>
  <si>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</si>
  <si>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</si>
  <si>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</si>
  <si>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</si>
  <si>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</si>
  <si>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</si>
  <si>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</si>
  <si>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</si>
  <si>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</si>
  <si>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</si>
  <si>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</si>
  <si>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</si>
  <si>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</si>
  <si>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</si>
  <si>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</si>
  <si>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</si>
  <si>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</si>
  <si>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</si>
  <si>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</si>
  <si>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</si>
  <si>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</si>
  <si>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</si>
  <si>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</si>
  <si>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</si>
  <si>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</si>
  <si>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</si>
  <si>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</si>
  <si>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</si>
  <si>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</si>
  <si>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</si>
  <si>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</si>
  <si>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</si>
  <si>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</si>
  <si>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</si>
  <si>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</si>
  <si>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</si>
  <si>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</si>
  <si>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</si>
  <si>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</si>
  <si>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</si>
  <si>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</si>
  <si>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</si>
  <si>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</si>
  <si>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</si>
  <si>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</si>
  <si>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</si>
  <si>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</si>
  <si>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</si>
  <si>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</si>
  <si>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</si>
  <si>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</si>
  <si>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</si>
  <si>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</si>
  <si>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</si>
  <si>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</si>
  <si>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</si>
  <si>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</si>
  <si>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</si>
  <si>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</si>
  <si>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</si>
  <si>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</si>
  <si>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</si>
  <si>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</si>
  <si>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</si>
  <si>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</si>
  <si>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</si>
  <si>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</si>
  <si>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</si>
  <si>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</si>
  <si>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</si>
  <si>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</si>
  <si>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</si>
  <si>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</si>
  <si>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</si>
  <si>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</si>
  <si>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</si>
  <si>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</si>
  <si>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</si>
  <si>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</si>
  <si>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</si>
  <si>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</si>
  <si>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</si>
  <si>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</si>
  <si>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</si>
  <si>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</si>
  <si>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</si>
  <si>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</si>
  <si>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</si>
  <si>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</si>
  <si>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</si>
  <si>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</si>
  <si>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</si>
  <si>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</si>
  <si>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</si>
  <si>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</si>
  <si>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</si>
  <si>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</si>
  <si>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</si>
  <si>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</si>
  <si>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</si>
  <si>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</si>
  <si>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</si>
  <si>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</si>
  <si>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</si>
  <si>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</si>
  <si>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</si>
  <si>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</si>
  <si>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</si>
  <si>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</si>
  <si>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</si>
  <si>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</si>
  <si>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</si>
  <si>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</si>
  <si>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</si>
  <si>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</si>
  <si>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</si>
  <si>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</si>
  <si>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</si>
  <si>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</si>
  <si>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</si>
  <si>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</si>
  <si>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</si>
  <si>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</si>
  <si>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</si>
  <si>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</si>
  <si>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</si>
  <si>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</si>
  <si>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</si>
  <si>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</si>
  <si>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</si>
  <si>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</si>
  <si>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</si>
  <si>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</si>
  <si>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</si>
  <si>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</si>
  <si>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</si>
  <si>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</si>
  <si>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</si>
  <si>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</si>
  <si>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</si>
  <si>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</si>
  <si>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</si>
  <si>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</si>
  <si>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</si>
  <si>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</si>
  <si>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</si>
  <si>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</si>
  <si>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</si>
  <si>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</si>
  <si>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</si>
  <si>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</si>
  <si>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</si>
  <si>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</si>
  <si>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</si>
  <si>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</si>
  <si>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</si>
  <si>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</si>
  <si>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</si>
  <si>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</si>
  <si>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</si>
  <si>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</si>
  <si>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</si>
  <si>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</si>
  <si>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</si>
  <si>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</si>
  <si>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</si>
  <si>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</si>
  <si>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</si>
  <si>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</si>
  <si>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</si>
  <si>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</si>
  <si>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</si>
  <si>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</si>
  <si>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</si>
  <si>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</si>
  <si>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</si>
  <si>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</si>
  <si>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</si>
  <si>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</si>
  <si>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</si>
  <si>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</si>
  <si>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</si>
  <si>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</si>
  <si>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</si>
  <si>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</si>
  <si>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</si>
  <si>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</si>
  <si>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</si>
  <si>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</si>
  <si>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</si>
  <si>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</si>
  <si>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</si>
  <si>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</si>
  <si>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</si>
  <si>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</si>
  <si>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</si>
  <si>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</si>
  <si>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</si>
  <si>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</si>
  <si>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</si>
  <si>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</si>
  <si>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</si>
  <si>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</si>
  <si>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</si>
  <si>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</si>
  <si>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</si>
  <si>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</si>
  <si>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</si>
  <si>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</si>
  <si>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</si>
  <si>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</si>
  <si>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</si>
  <si>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</si>
  <si>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</si>
  <si>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</si>
  <si>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</si>
  <si>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</si>
  <si>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</si>
  <si>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</si>
  <si>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</si>
  <si>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</si>
  <si>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</si>
  <si>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</si>
  <si>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</si>
  <si>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</si>
  <si>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</si>
  <si>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</si>
  <si>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</si>
  <si>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</si>
  <si>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</si>
  <si>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</si>
  <si>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</si>
  <si>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</si>
  <si>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</si>
  <si>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</si>
  <si>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</si>
  <si>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</si>
  <si>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</si>
  <si>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</si>
  <si>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</si>
  <si>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</si>
  <si>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</si>
  <si>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</si>
  <si>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</si>
  <si>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</si>
  <si>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</si>
  <si>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</si>
  <si>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</si>
  <si>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</si>
  <si>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</si>
  <si>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</si>
  <si>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</si>
  <si>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</si>
  <si>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</si>
  <si>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</si>
  <si>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</si>
  <si>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</si>
  <si>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</si>
  <si>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</si>
  <si>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</si>
  <si>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</si>
  <si>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</si>
  <si>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</si>
  <si>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</si>
  <si>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</si>
  <si>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</si>
  <si>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</si>
  <si>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</si>
  <si>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</si>
  <si>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</si>
  <si>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</si>
  <si>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</si>
  <si>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</si>
  <si>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</si>
  <si>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</si>
  <si>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</si>
  <si>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</si>
  <si>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</si>
  <si>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</si>
  <si>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</si>
  <si>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</si>
  <si>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</si>
  <si>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</si>
  <si>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</si>
  <si>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</si>
  <si>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</si>
  <si>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</si>
  <si>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</si>
  <si>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</si>
  <si>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</si>
  <si>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</si>
  <si>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</si>
  <si>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</si>
  <si>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</si>
  <si>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</si>
  <si>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</si>
  <si>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</si>
  <si>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</si>
  <si>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</si>
  <si>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</si>
  <si>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</si>
  <si>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</si>
  <si>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</si>
  <si>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</si>
  <si>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</si>
  <si>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</si>
  <si>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</si>
  <si>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</si>
  <si>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</si>
  <si>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</si>
  <si>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</si>
  <si>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</si>
  <si>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</si>
  <si>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</si>
  <si>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</si>
  <si>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</si>
  <si>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</si>
  <si>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</si>
  <si>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</si>
  <si>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</si>
  <si>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</si>
  <si>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</si>
  <si>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</si>
  <si>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</si>
  <si>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</si>
  <si>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</si>
  <si>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</si>
  <si>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</si>
  <si>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</si>
  <si>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</si>
  <si>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</si>
  <si>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</si>
  <si>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</si>
  <si>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</si>
  <si>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</si>
  <si>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</si>
  <si>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</si>
  <si>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</si>
  <si>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</si>
  <si>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</si>
  <si>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</si>
  <si>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</si>
  <si>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</si>
  <si>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</si>
  <si>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</si>
  <si>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</si>
  <si>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</si>
  <si>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</si>
  <si>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</si>
  <si>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</si>
  <si>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</si>
  <si>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</si>
  <si>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</si>
  <si>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</si>
  <si>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</si>
  <si>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</si>
  <si>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</si>
  <si>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</si>
  <si>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</si>
  <si>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</si>
  <si>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</si>
  <si>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</si>
  <si>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</si>
  <si>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</si>
  <si>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</si>
  <si>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</si>
  <si>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</si>
  <si>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</si>
  <si>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</si>
  <si>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</si>
  <si>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</si>
  <si>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</si>
  <si>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</si>
  <si>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</si>
  <si>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</si>
  <si>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</si>
  <si>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</si>
  <si>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</si>
  <si>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</si>
  <si>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</si>
  <si>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</si>
  <si>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</si>
  <si>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</si>
  <si>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</si>
  <si>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</si>
  <si>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</si>
  <si>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</si>
  <si>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</si>
  <si>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</si>
  <si>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</si>
  <si>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</si>
  <si>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</si>
  <si>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</si>
  <si>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</si>
  <si>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</si>
  <si>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</si>
  <si>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</si>
  <si>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</si>
  <si>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</si>
  <si>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</si>
  <si>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</si>
  <si>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</si>
  <si>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</si>
  <si>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</si>
  <si>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</si>
  <si>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</si>
  <si>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</si>
  <si>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</si>
  <si>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</si>
  <si>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</si>
  <si>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</si>
  <si>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</si>
  <si>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</si>
  <si>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</si>
  <si>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StdDev:</t>
  </si>
  <si>
    <t>Mean Diff from Actual:</t>
  </si>
  <si>
    <t>spd_gamma</t>
  </si>
  <si>
    <t>V1</t>
  </si>
  <si>
    <t>intercept.g</t>
  </si>
  <si>
    <t>size1</t>
  </si>
  <si>
    <t>speed1</t>
  </si>
  <si>
    <t>location1</t>
  </si>
  <si>
    <t>intercept.h</t>
  </si>
  <si>
    <t>arch1</t>
  </si>
  <si>
    <t>garch1</t>
  </si>
  <si>
    <t>result.1</t>
  </si>
  <si>
    <t>result.2</t>
  </si>
  <si>
    <t>result.3</t>
  </si>
  <si>
    <t>result.4</t>
  </si>
  <si>
    <t>result.5</t>
  </si>
  <si>
    <t>result.6</t>
  </si>
  <si>
    <t>result.7</t>
  </si>
  <si>
    <t>result.8</t>
  </si>
  <si>
    <t>result.9</t>
  </si>
  <si>
    <t>result.10</t>
  </si>
  <si>
    <t>result.11</t>
  </si>
  <si>
    <t>result.12</t>
  </si>
  <si>
    <t>result.13</t>
  </si>
  <si>
    <t>result.14</t>
  </si>
  <si>
    <t>result.15</t>
  </si>
  <si>
    <t>result.16</t>
  </si>
  <si>
    <t>result.17</t>
  </si>
  <si>
    <t>result.18</t>
  </si>
  <si>
    <t>result.19</t>
  </si>
  <si>
    <t>result.20</t>
  </si>
  <si>
    <t>result.21</t>
  </si>
  <si>
    <t>result.22</t>
  </si>
  <si>
    <t>result.23</t>
  </si>
  <si>
    <t>result.24</t>
  </si>
  <si>
    <t>result.25</t>
  </si>
  <si>
    <t>result.26</t>
  </si>
  <si>
    <t>result.27</t>
  </si>
  <si>
    <t>result.28</t>
  </si>
  <si>
    <t>result.29</t>
  </si>
  <si>
    <t>result.30</t>
  </si>
  <si>
    <t>result.31</t>
  </si>
  <si>
    <t>result.32</t>
  </si>
  <si>
    <t>result.33</t>
  </si>
  <si>
    <t>result.34</t>
  </si>
  <si>
    <t>result.35</t>
  </si>
  <si>
    <t>result.36</t>
  </si>
  <si>
    <t>result.37</t>
  </si>
  <si>
    <t>result.38</t>
  </si>
  <si>
    <t>result.39</t>
  </si>
  <si>
    <t>result.40</t>
  </si>
  <si>
    <t>result.41</t>
  </si>
  <si>
    <t>result.42</t>
  </si>
  <si>
    <t>result.43</t>
  </si>
  <si>
    <t>result.44</t>
  </si>
  <si>
    <t>result.45</t>
  </si>
  <si>
    <t>result.46</t>
  </si>
  <si>
    <t>result.47</t>
  </si>
  <si>
    <t>result.48</t>
  </si>
  <si>
    <t>result.49</t>
  </si>
  <si>
    <t>result.50</t>
  </si>
  <si>
    <t>result.51</t>
  </si>
  <si>
    <t>result.52</t>
  </si>
  <si>
    <t>result.53</t>
  </si>
  <si>
    <t>result.54</t>
  </si>
  <si>
    <t>result.55</t>
  </si>
  <si>
    <t>result.56</t>
  </si>
  <si>
    <t>result.57</t>
  </si>
  <si>
    <t>result.58</t>
  </si>
  <si>
    <t>result.59</t>
  </si>
  <si>
    <t>result.60</t>
  </si>
  <si>
    <t>result.61</t>
  </si>
  <si>
    <t>result.62</t>
  </si>
  <si>
    <t>result.63</t>
  </si>
  <si>
    <t>result.64</t>
  </si>
  <si>
    <t>result.65</t>
  </si>
  <si>
    <t>result.66</t>
  </si>
  <si>
    <t>result.67</t>
  </si>
  <si>
    <t>result.68</t>
  </si>
  <si>
    <t>result.69</t>
  </si>
  <si>
    <t>result.70</t>
  </si>
  <si>
    <t>result.71</t>
  </si>
  <si>
    <t>result.72</t>
  </si>
  <si>
    <t>result.73</t>
  </si>
  <si>
    <t>result.74</t>
  </si>
  <si>
    <t>result.75</t>
  </si>
  <si>
    <t>result.76</t>
  </si>
  <si>
    <t>result.77</t>
  </si>
  <si>
    <t>result.78</t>
  </si>
  <si>
    <t>result.79</t>
  </si>
  <si>
    <t>result.80</t>
  </si>
  <si>
    <t>result.81</t>
  </si>
  <si>
    <t>result.82</t>
  </si>
  <si>
    <t>result.83</t>
  </si>
  <si>
    <t>result.84</t>
  </si>
  <si>
    <t>result.85</t>
  </si>
  <si>
    <t>result.86</t>
  </si>
  <si>
    <t>result.87</t>
  </si>
  <si>
    <t>result.88</t>
  </si>
  <si>
    <t>result.89</t>
  </si>
  <si>
    <t>result.90</t>
  </si>
  <si>
    <t>result.91</t>
  </si>
  <si>
    <t>result.92</t>
  </si>
  <si>
    <t>result.93</t>
  </si>
  <si>
    <t>result.94</t>
  </si>
  <si>
    <t>result.95</t>
  </si>
  <si>
    <t>result.96</t>
  </si>
  <si>
    <t>result.97</t>
  </si>
  <si>
    <t>result.98</t>
  </si>
  <si>
    <t>result.99</t>
  </si>
  <si>
    <t>result.100</t>
  </si>
  <si>
    <t>result.101</t>
  </si>
  <si>
    <t>result.102</t>
  </si>
  <si>
    <t>result.103</t>
  </si>
  <si>
    <t>result.104</t>
  </si>
  <si>
    <t>result.105</t>
  </si>
  <si>
    <t>result.106</t>
  </si>
  <si>
    <t>result.107</t>
  </si>
  <si>
    <t>result.108</t>
  </si>
  <si>
    <t>result.109</t>
  </si>
  <si>
    <t>result.110</t>
  </si>
  <si>
    <t>result.111</t>
  </si>
  <si>
    <t>result.112</t>
  </si>
  <si>
    <t>result.113</t>
  </si>
  <si>
    <t>result.114</t>
  </si>
  <si>
    <t>result.115</t>
  </si>
  <si>
    <t>result.116</t>
  </si>
  <si>
    <t>result.117</t>
  </si>
  <si>
    <t>result.118</t>
  </si>
  <si>
    <t>result.119</t>
  </si>
  <si>
    <t>result.120</t>
  </si>
  <si>
    <t>result.121</t>
  </si>
  <si>
    <t>result.122</t>
  </si>
  <si>
    <t>result.123</t>
  </si>
  <si>
    <t>result.124</t>
  </si>
  <si>
    <t>result.125</t>
  </si>
  <si>
    <t>result.126</t>
  </si>
  <si>
    <t>result.127</t>
  </si>
  <si>
    <t>result.128</t>
  </si>
  <si>
    <t>result.129</t>
  </si>
  <si>
    <t>result.130</t>
  </si>
  <si>
    <t>result.131</t>
  </si>
  <si>
    <t>result.132</t>
  </si>
  <si>
    <t>result.133</t>
  </si>
  <si>
    <t>result.134</t>
  </si>
  <si>
    <t>result.135</t>
  </si>
  <si>
    <t>result.136</t>
  </si>
  <si>
    <t>result.137</t>
  </si>
  <si>
    <t>result.138</t>
  </si>
  <si>
    <t>result.139</t>
  </si>
  <si>
    <t>result.140</t>
  </si>
  <si>
    <t>result.141</t>
  </si>
  <si>
    <t>result.142</t>
  </si>
  <si>
    <t>result.143</t>
  </si>
  <si>
    <t>result.144</t>
  </si>
  <si>
    <t>result.145</t>
  </si>
  <si>
    <t>result.146</t>
  </si>
  <si>
    <t>result.147</t>
  </si>
  <si>
    <t>result.148</t>
  </si>
  <si>
    <t>result.149</t>
  </si>
  <si>
    <t>result.150</t>
  </si>
  <si>
    <t>result.151</t>
  </si>
  <si>
    <t>result.152</t>
  </si>
  <si>
    <t>result.153</t>
  </si>
  <si>
    <t>result.154</t>
  </si>
  <si>
    <t>result.155</t>
  </si>
  <si>
    <t>result.156</t>
  </si>
  <si>
    <t>result.157</t>
  </si>
  <si>
    <t>result.158</t>
  </si>
  <si>
    <t>result.159</t>
  </si>
  <si>
    <t>result.160</t>
  </si>
  <si>
    <t>result.161</t>
  </si>
  <si>
    <t>result.162</t>
  </si>
  <si>
    <t>result.163</t>
  </si>
  <si>
    <t>result.164</t>
  </si>
  <si>
    <t>result.165</t>
  </si>
  <si>
    <t>result.166</t>
  </si>
  <si>
    <t>result.167</t>
  </si>
  <si>
    <t>result.168</t>
  </si>
  <si>
    <t>result.169</t>
  </si>
  <si>
    <t>result.170</t>
  </si>
  <si>
    <t>result.171</t>
  </si>
  <si>
    <t>result.172</t>
  </si>
  <si>
    <t>result.173</t>
  </si>
  <si>
    <t>result.174</t>
  </si>
  <si>
    <t>result.175</t>
  </si>
  <si>
    <t>result.176</t>
  </si>
  <si>
    <t>result.177</t>
  </si>
  <si>
    <t>result.178</t>
  </si>
  <si>
    <t>result.179</t>
  </si>
  <si>
    <t>result.180</t>
  </si>
  <si>
    <t>result.181</t>
  </si>
  <si>
    <t>result.182</t>
  </si>
  <si>
    <t>result.183</t>
  </si>
  <si>
    <t>result.184</t>
  </si>
  <si>
    <t>result.185</t>
  </si>
  <si>
    <t>result.186</t>
  </si>
  <si>
    <t>result.187</t>
  </si>
  <si>
    <t>result.188</t>
  </si>
  <si>
    <t>result.189</t>
  </si>
  <si>
    <t>result.190</t>
  </si>
  <si>
    <t>result.191</t>
  </si>
  <si>
    <t>result.192</t>
  </si>
  <si>
    <t>result.193</t>
  </si>
  <si>
    <t>result.194</t>
  </si>
  <si>
    <t>result.195</t>
  </si>
  <si>
    <t>result.196</t>
  </si>
  <si>
    <t>result.197</t>
  </si>
  <si>
    <t>result.198</t>
  </si>
  <si>
    <t>result.199</t>
  </si>
  <si>
    <t>result.200</t>
  </si>
  <si>
    <t>result.201</t>
  </si>
  <si>
    <t>result.202</t>
  </si>
  <si>
    <t>result.203</t>
  </si>
  <si>
    <t>result.204</t>
  </si>
  <si>
    <t>result.205</t>
  </si>
  <si>
    <t>result.206</t>
  </si>
  <si>
    <t>result.207</t>
  </si>
  <si>
    <t>result.208</t>
  </si>
  <si>
    <t>result.209</t>
  </si>
  <si>
    <t>result.210</t>
  </si>
  <si>
    <t>result.211</t>
  </si>
  <si>
    <t>result.212</t>
  </si>
  <si>
    <t>result.213</t>
  </si>
  <si>
    <t>result.214</t>
  </si>
  <si>
    <t>result.215</t>
  </si>
  <si>
    <t>result.216</t>
  </si>
  <si>
    <t>result.217</t>
  </si>
  <si>
    <t>result.218</t>
  </si>
  <si>
    <t>result.219</t>
  </si>
  <si>
    <t>result.220</t>
  </si>
  <si>
    <t>result.221</t>
  </si>
  <si>
    <t>result.222</t>
  </si>
  <si>
    <t>result.223</t>
  </si>
  <si>
    <t>result.224</t>
  </si>
  <si>
    <t>result.225</t>
  </si>
  <si>
    <t>result.226</t>
  </si>
  <si>
    <t>result.227</t>
  </si>
  <si>
    <t>result.228</t>
  </si>
  <si>
    <t>result.229</t>
  </si>
  <si>
    <t>result.230</t>
  </si>
  <si>
    <t>result.231</t>
  </si>
  <si>
    <t>result.232</t>
  </si>
  <si>
    <t>result.233</t>
  </si>
  <si>
    <t>result.234</t>
  </si>
  <si>
    <t>result.235</t>
  </si>
  <si>
    <t>result.236</t>
  </si>
  <si>
    <t>result.237</t>
  </si>
  <si>
    <t>result.238</t>
  </si>
  <si>
    <t>result.239</t>
  </si>
  <si>
    <t>result.240</t>
  </si>
  <si>
    <t>result.241</t>
  </si>
  <si>
    <t>result.242</t>
  </si>
  <si>
    <t>result.243</t>
  </si>
  <si>
    <t>result.244</t>
  </si>
  <si>
    <t>result.245</t>
  </si>
  <si>
    <t>result.246</t>
  </si>
  <si>
    <t>result.247</t>
  </si>
  <si>
    <t>result.248</t>
  </si>
  <si>
    <t>result.249</t>
  </si>
  <si>
    <t>result.250</t>
  </si>
  <si>
    <t>result.251</t>
  </si>
  <si>
    <t>result.252</t>
  </si>
  <si>
    <t>result.253</t>
  </si>
  <si>
    <t>result.254</t>
  </si>
  <si>
    <t>result.255</t>
  </si>
  <si>
    <t>result.256</t>
  </si>
  <si>
    <t>result.257</t>
  </si>
  <si>
    <t>result.258</t>
  </si>
  <si>
    <t>result.259</t>
  </si>
  <si>
    <t>result.260</t>
  </si>
  <si>
    <t>result.261</t>
  </si>
  <si>
    <t>result.262</t>
  </si>
  <si>
    <t>result.263</t>
  </si>
  <si>
    <t>result.264</t>
  </si>
  <si>
    <t>result.265</t>
  </si>
  <si>
    <t>result.266</t>
  </si>
  <si>
    <t>result.267</t>
  </si>
  <si>
    <t>result.268</t>
  </si>
  <si>
    <t>result.269</t>
  </si>
  <si>
    <t>result.270</t>
  </si>
  <si>
    <t>result.271</t>
  </si>
  <si>
    <t>result.272</t>
  </si>
  <si>
    <t>result.273</t>
  </si>
  <si>
    <t>result.274</t>
  </si>
  <si>
    <t>result.275</t>
  </si>
  <si>
    <t>result.276</t>
  </si>
  <si>
    <t>result.277</t>
  </si>
  <si>
    <t>result.278</t>
  </si>
  <si>
    <t>result.279</t>
  </si>
  <si>
    <t>result.280</t>
  </si>
  <si>
    <t>result.281</t>
  </si>
  <si>
    <t>result.282</t>
  </si>
  <si>
    <t>result.283</t>
  </si>
  <si>
    <t>result.284</t>
  </si>
  <si>
    <t>result.285</t>
  </si>
  <si>
    <t>result.286</t>
  </si>
  <si>
    <t>result.287</t>
  </si>
  <si>
    <t>result.288</t>
  </si>
  <si>
    <t>result.289</t>
  </si>
  <si>
    <t>result.290</t>
  </si>
  <si>
    <t>result.291</t>
  </si>
  <si>
    <t>result.292</t>
  </si>
  <si>
    <t>result.293</t>
  </si>
  <si>
    <t>result.294</t>
  </si>
  <si>
    <t>result.295</t>
  </si>
  <si>
    <t>result.296</t>
  </si>
  <si>
    <t>result.297</t>
  </si>
  <si>
    <t>result.298</t>
  </si>
  <si>
    <t>result.299</t>
  </si>
  <si>
    <t>result.300</t>
  </si>
  <si>
    <t>result.301</t>
  </si>
  <si>
    <t>result.302</t>
  </si>
  <si>
    <t>result.303</t>
  </si>
  <si>
    <t>result.304</t>
  </si>
  <si>
    <t>result.305</t>
  </si>
  <si>
    <t>result.306</t>
  </si>
  <si>
    <t>result.307</t>
  </si>
  <si>
    <t>result.308</t>
  </si>
  <si>
    <t>result.309</t>
  </si>
  <si>
    <t>result.310</t>
  </si>
  <si>
    <t>result.311</t>
  </si>
  <si>
    <t>result.312</t>
  </si>
  <si>
    <t>result.313</t>
  </si>
  <si>
    <t>result.314</t>
  </si>
  <si>
    <t>result.315</t>
  </si>
  <si>
    <t>result.316</t>
  </si>
  <si>
    <t>result.317</t>
  </si>
  <si>
    <t>result.318</t>
  </si>
  <si>
    <t>result.319</t>
  </si>
  <si>
    <t>result.320</t>
  </si>
  <si>
    <t>result.321</t>
  </si>
  <si>
    <t>result.322</t>
  </si>
  <si>
    <t>result.323</t>
  </si>
  <si>
    <t>result.324</t>
  </si>
  <si>
    <t>result.325</t>
  </si>
  <si>
    <t>result.326</t>
  </si>
  <si>
    <t>result.327</t>
  </si>
  <si>
    <t>result.328</t>
  </si>
  <si>
    <t>result.329</t>
  </si>
  <si>
    <t>result.330</t>
  </si>
  <si>
    <t>result.331</t>
  </si>
  <si>
    <t>result.332</t>
  </si>
  <si>
    <t>result.333</t>
  </si>
  <si>
    <t>result.334</t>
  </si>
  <si>
    <t>result.335</t>
  </si>
  <si>
    <t>result.336</t>
  </si>
  <si>
    <t>result.337</t>
  </si>
  <si>
    <t>result.338</t>
  </si>
  <si>
    <t>result.339</t>
  </si>
  <si>
    <t>result.340</t>
  </si>
  <si>
    <t>result.341</t>
  </si>
  <si>
    <t>result.342</t>
  </si>
  <si>
    <t>result.343</t>
  </si>
  <si>
    <t>result.344</t>
  </si>
  <si>
    <t>result.345</t>
  </si>
  <si>
    <t>result.346</t>
  </si>
  <si>
    <t>result.347</t>
  </si>
  <si>
    <t>result.348</t>
  </si>
  <si>
    <t>result.349</t>
  </si>
  <si>
    <t>result.350</t>
  </si>
  <si>
    <t>result.351</t>
  </si>
  <si>
    <t>result.352</t>
  </si>
  <si>
    <t>result.353</t>
  </si>
  <si>
    <t>result.354</t>
  </si>
  <si>
    <t>result.355</t>
  </si>
  <si>
    <t>result.356</t>
  </si>
  <si>
    <t>result.357</t>
  </si>
  <si>
    <t>result.358</t>
  </si>
  <si>
    <t>result.359</t>
  </si>
  <si>
    <t>result.360</t>
  </si>
  <si>
    <t>result.361</t>
  </si>
  <si>
    <t>result.362</t>
  </si>
  <si>
    <t>result.363</t>
  </si>
  <si>
    <t>result.364</t>
  </si>
  <si>
    <t>result.365</t>
  </si>
  <si>
    <t>result.366</t>
  </si>
  <si>
    <t>result.367</t>
  </si>
  <si>
    <t>result.368</t>
  </si>
  <si>
    <t>result.369</t>
  </si>
  <si>
    <t>result.370</t>
  </si>
  <si>
    <t>result.371</t>
  </si>
  <si>
    <t>result.372</t>
  </si>
  <si>
    <t>result.373</t>
  </si>
  <si>
    <t>result.374</t>
  </si>
  <si>
    <t>result.375</t>
  </si>
  <si>
    <t>result.376</t>
  </si>
  <si>
    <t>result.377</t>
  </si>
  <si>
    <t>result.378</t>
  </si>
  <si>
    <t>result.379</t>
  </si>
  <si>
    <t>result.380</t>
  </si>
  <si>
    <t>result.381</t>
  </si>
  <si>
    <t>result.382</t>
  </si>
  <si>
    <t>result.383</t>
  </si>
  <si>
    <t>result.384</t>
  </si>
  <si>
    <t>result.385</t>
  </si>
  <si>
    <t>result.386</t>
  </si>
  <si>
    <t>result.387</t>
  </si>
  <si>
    <t>result.388</t>
  </si>
  <si>
    <t>result.389</t>
  </si>
  <si>
    <t>result.390</t>
  </si>
  <si>
    <t>result.391</t>
  </si>
  <si>
    <t>result.392</t>
  </si>
  <si>
    <t>result.393</t>
  </si>
  <si>
    <t>result.394</t>
  </si>
  <si>
    <t>result.395</t>
  </si>
  <si>
    <t>result.396</t>
  </si>
  <si>
    <t>result.397</t>
  </si>
  <si>
    <t>result.398</t>
  </si>
  <si>
    <t>result.399</t>
  </si>
  <si>
    <t>result.400</t>
  </si>
  <si>
    <t>result.401</t>
  </si>
  <si>
    <t>result.402</t>
  </si>
  <si>
    <t>result.403</t>
  </si>
  <si>
    <t>result.404</t>
  </si>
  <si>
    <t>result.405</t>
  </si>
  <si>
    <t>result.406</t>
  </si>
  <si>
    <t>result.407</t>
  </si>
  <si>
    <t>result.408</t>
  </si>
  <si>
    <t>result.409</t>
  </si>
  <si>
    <t>result.410</t>
  </si>
  <si>
    <t>result.411</t>
  </si>
  <si>
    <t>result.412</t>
  </si>
  <si>
    <t>result.413</t>
  </si>
  <si>
    <t>result.414</t>
  </si>
  <si>
    <t>result.415</t>
  </si>
  <si>
    <t>result.416</t>
  </si>
  <si>
    <t>result.417</t>
  </si>
  <si>
    <t>result.418</t>
  </si>
  <si>
    <t>result.419</t>
  </si>
  <si>
    <t>result.420</t>
  </si>
  <si>
    <t>result.421</t>
  </si>
  <si>
    <t>result.422</t>
  </si>
  <si>
    <t>result.423</t>
  </si>
  <si>
    <t>result.424</t>
  </si>
  <si>
    <t>result.425</t>
  </si>
  <si>
    <t>result.426</t>
  </si>
  <si>
    <t>result.427</t>
  </si>
  <si>
    <t>result.428</t>
  </si>
  <si>
    <t>result.429</t>
  </si>
  <si>
    <t>result.430</t>
  </si>
  <si>
    <t>result.431</t>
  </si>
  <si>
    <t>result.432</t>
  </si>
  <si>
    <t>result.433</t>
  </si>
  <si>
    <t>result.434</t>
  </si>
  <si>
    <t>result.435</t>
  </si>
  <si>
    <t>result.436</t>
  </si>
  <si>
    <t>result.437</t>
  </si>
  <si>
    <t>result.438</t>
  </si>
  <si>
    <t>result.439</t>
  </si>
  <si>
    <t>result.440</t>
  </si>
  <si>
    <t>result.441</t>
  </si>
  <si>
    <t>result.442</t>
  </si>
  <si>
    <t>result.443</t>
  </si>
  <si>
    <t>result.444</t>
  </si>
  <si>
    <t>result.445</t>
  </si>
  <si>
    <t>result.446</t>
  </si>
  <si>
    <t>result.447</t>
  </si>
  <si>
    <t>result.448</t>
  </si>
  <si>
    <t>result.449</t>
  </si>
  <si>
    <t>result.450</t>
  </si>
  <si>
    <t>result.451</t>
  </si>
  <si>
    <t>result.452</t>
  </si>
  <si>
    <t>result.453</t>
  </si>
  <si>
    <t>result.454</t>
  </si>
  <si>
    <t>result.455</t>
  </si>
  <si>
    <t>result.456</t>
  </si>
  <si>
    <t>result.457</t>
  </si>
  <si>
    <t>result.458</t>
  </si>
  <si>
    <t>result.459</t>
  </si>
  <si>
    <t>result.460</t>
  </si>
  <si>
    <t>result.461</t>
  </si>
  <si>
    <t>result.462</t>
  </si>
  <si>
    <t>result.463</t>
  </si>
  <si>
    <t>result.464</t>
  </si>
  <si>
    <t>result.465</t>
  </si>
  <si>
    <t>result.466</t>
  </si>
  <si>
    <t>result.467</t>
  </si>
  <si>
    <t>result.468</t>
  </si>
  <si>
    <t>result.469</t>
  </si>
  <si>
    <t>result.470</t>
  </si>
  <si>
    <t>result.471</t>
  </si>
  <si>
    <t>result.472</t>
  </si>
  <si>
    <t>result.473</t>
  </si>
  <si>
    <t>result.474</t>
  </si>
  <si>
    <t>result.475</t>
  </si>
  <si>
    <t>result.476</t>
  </si>
  <si>
    <t>result.477</t>
  </si>
  <si>
    <t>result.478</t>
  </si>
  <si>
    <t>result.479</t>
  </si>
  <si>
    <t>result.480</t>
  </si>
  <si>
    <t>result.481</t>
  </si>
  <si>
    <t>result.482</t>
  </si>
  <si>
    <t>result.483</t>
  </si>
  <si>
    <t>result.484</t>
  </si>
  <si>
    <t>result.485</t>
  </si>
  <si>
    <t>result.486</t>
  </si>
  <si>
    <t>result.487</t>
  </si>
  <si>
    <t>result.488</t>
  </si>
  <si>
    <t>result.489</t>
  </si>
  <si>
    <t>result.490</t>
  </si>
  <si>
    <t>result.491</t>
  </si>
  <si>
    <t>result.492</t>
  </si>
  <si>
    <t>result.493</t>
  </si>
  <si>
    <t>result.494</t>
  </si>
  <si>
    <t>result.495</t>
  </si>
  <si>
    <t>result.496</t>
  </si>
  <si>
    <t>result.497</t>
  </si>
  <si>
    <t>result.498</t>
  </si>
  <si>
    <t>result.499</t>
  </si>
  <si>
    <t>result.500</t>
  </si>
  <si>
    <t>result.501</t>
  </si>
  <si>
    <t>result.502</t>
  </si>
  <si>
    <t>result.503</t>
  </si>
  <si>
    <t>result.504</t>
  </si>
  <si>
    <t>result.505</t>
  </si>
  <si>
    <t>result.506</t>
  </si>
  <si>
    <t>result.507</t>
  </si>
  <si>
    <t>result.508</t>
  </si>
  <si>
    <t>result.509</t>
  </si>
  <si>
    <t>result.510</t>
  </si>
  <si>
    <t>result.511</t>
  </si>
  <si>
    <t>result.512</t>
  </si>
  <si>
    <t>result.513</t>
  </si>
  <si>
    <t>result.514</t>
  </si>
  <si>
    <t>result.515</t>
  </si>
  <si>
    <t>result.516</t>
  </si>
  <si>
    <t>result.517</t>
  </si>
  <si>
    <t>result.518</t>
  </si>
  <si>
    <t>result.519</t>
  </si>
  <si>
    <t>result.520</t>
  </si>
  <si>
    <t>result.521</t>
  </si>
  <si>
    <t>result.522</t>
  </si>
  <si>
    <t>result.523</t>
  </si>
  <si>
    <t>result.524</t>
  </si>
  <si>
    <t>result.525</t>
  </si>
  <si>
    <t>result.526</t>
  </si>
  <si>
    <t>result.527</t>
  </si>
  <si>
    <t>result.528</t>
  </si>
  <si>
    <t>result.529</t>
  </si>
  <si>
    <t>result.530</t>
  </si>
  <si>
    <t>result.531</t>
  </si>
  <si>
    <t>result.532</t>
  </si>
  <si>
    <t>result.533</t>
  </si>
  <si>
    <t>result.534</t>
  </si>
  <si>
    <t>result.535</t>
  </si>
  <si>
    <t>result.536</t>
  </si>
  <si>
    <t>result.537</t>
  </si>
  <si>
    <t>result.538</t>
  </si>
  <si>
    <t>result.539</t>
  </si>
  <si>
    <t>result.540</t>
  </si>
  <si>
    <t>result.541</t>
  </si>
  <si>
    <t>result.542</t>
  </si>
  <si>
    <t>result.543</t>
  </si>
  <si>
    <t>result.544</t>
  </si>
  <si>
    <t>result.545</t>
  </si>
  <si>
    <t>result.546</t>
  </si>
  <si>
    <t>result.547</t>
  </si>
  <si>
    <t>result.548</t>
  </si>
  <si>
    <t>result.549</t>
  </si>
  <si>
    <t>result.550</t>
  </si>
  <si>
    <t>result.551</t>
  </si>
  <si>
    <t>result.552</t>
  </si>
  <si>
    <t>result.553</t>
  </si>
  <si>
    <t>result.554</t>
  </si>
  <si>
    <t>result.555</t>
  </si>
  <si>
    <t>result.556</t>
  </si>
  <si>
    <t>result.557</t>
  </si>
  <si>
    <t>result.558</t>
  </si>
  <si>
    <t>result.559</t>
  </si>
  <si>
    <t>result.560</t>
  </si>
  <si>
    <t>result.561</t>
  </si>
  <si>
    <t>result.562</t>
  </si>
  <si>
    <t>result.563</t>
  </si>
  <si>
    <t>result.564</t>
  </si>
  <si>
    <t>result.565</t>
  </si>
  <si>
    <t>result.566</t>
  </si>
  <si>
    <t>result.567</t>
  </si>
  <si>
    <t>result.568</t>
  </si>
  <si>
    <t>result.569</t>
  </si>
  <si>
    <t>result.570</t>
  </si>
  <si>
    <t>result.571</t>
  </si>
  <si>
    <t>result.572</t>
  </si>
  <si>
    <t>result.573</t>
  </si>
  <si>
    <t>result.574</t>
  </si>
  <si>
    <t>result.575</t>
  </si>
  <si>
    <t>result.576</t>
  </si>
  <si>
    <t>result.577</t>
  </si>
  <si>
    <t>result.578</t>
  </si>
  <si>
    <t>result.579</t>
  </si>
  <si>
    <t>result.580</t>
  </si>
  <si>
    <t>result.581</t>
  </si>
  <si>
    <t>result.582</t>
  </si>
  <si>
    <t>result.583</t>
  </si>
  <si>
    <t>result.584</t>
  </si>
  <si>
    <t>result.585</t>
  </si>
  <si>
    <t>result.586</t>
  </si>
  <si>
    <t>result.587</t>
  </si>
  <si>
    <t>result.588</t>
  </si>
  <si>
    <t>result.589</t>
  </si>
  <si>
    <t>result.590</t>
  </si>
  <si>
    <t>result.591</t>
  </si>
  <si>
    <t>result.592</t>
  </si>
  <si>
    <t>result.593</t>
  </si>
  <si>
    <t>result.594</t>
  </si>
  <si>
    <t>result.595</t>
  </si>
  <si>
    <t>result.596</t>
  </si>
  <si>
    <t>result.597</t>
  </si>
  <si>
    <t>result.598</t>
  </si>
  <si>
    <t>result.599</t>
  </si>
  <si>
    <t>result.600</t>
  </si>
  <si>
    <t>result.601</t>
  </si>
  <si>
    <t>result.602</t>
  </si>
  <si>
    <t>result.603</t>
  </si>
  <si>
    <t>result.604</t>
  </si>
  <si>
    <t>result.605</t>
  </si>
  <si>
    <t>result.606</t>
  </si>
  <si>
    <t>result.607</t>
  </si>
  <si>
    <t>result.608</t>
  </si>
  <si>
    <t>result.609</t>
  </si>
  <si>
    <t>result.610</t>
  </si>
  <si>
    <t>result.611</t>
  </si>
  <si>
    <t>result.612</t>
  </si>
  <si>
    <t>result.613</t>
  </si>
  <si>
    <t>result.614</t>
  </si>
  <si>
    <t>result.615</t>
  </si>
  <si>
    <t>result.616</t>
  </si>
  <si>
    <t>result.617</t>
  </si>
  <si>
    <t>result.618</t>
  </si>
  <si>
    <t>result.619</t>
  </si>
  <si>
    <t>result.620</t>
  </si>
  <si>
    <t>result.621</t>
  </si>
  <si>
    <t>result.622</t>
  </si>
  <si>
    <t>result.623</t>
  </si>
  <si>
    <t>result.624</t>
  </si>
  <si>
    <t>result.625</t>
  </si>
  <si>
    <t>result.626</t>
  </si>
  <si>
    <t>result.627</t>
  </si>
  <si>
    <t>result.628</t>
  </si>
  <si>
    <t>result.629</t>
  </si>
  <si>
    <t>result.630</t>
  </si>
  <si>
    <t>result.631</t>
  </si>
  <si>
    <t>result.632</t>
  </si>
  <si>
    <t>result.633</t>
  </si>
  <si>
    <t>result.634</t>
  </si>
  <si>
    <t>result.635</t>
  </si>
  <si>
    <t>result.636</t>
  </si>
  <si>
    <t>result.637</t>
  </si>
  <si>
    <t>result.638</t>
  </si>
  <si>
    <t>result.639</t>
  </si>
  <si>
    <t>result.640</t>
  </si>
  <si>
    <t>result.641</t>
  </si>
  <si>
    <t>result.642</t>
  </si>
  <si>
    <t>result.643</t>
  </si>
  <si>
    <t>result.644</t>
  </si>
  <si>
    <t>result.645</t>
  </si>
  <si>
    <t>result.646</t>
  </si>
  <si>
    <t>result.647</t>
  </si>
  <si>
    <t>result.648</t>
  </si>
  <si>
    <t>result.649</t>
  </si>
  <si>
    <t>result.650</t>
  </si>
  <si>
    <t>result.651</t>
  </si>
  <si>
    <t>result.652</t>
  </si>
  <si>
    <t>result.653</t>
  </si>
  <si>
    <t>result.654</t>
  </si>
  <si>
    <t>result.655</t>
  </si>
  <si>
    <t>result.656</t>
  </si>
  <si>
    <t>result.657</t>
  </si>
  <si>
    <t>result.658</t>
  </si>
  <si>
    <t>result.659</t>
  </si>
  <si>
    <t>result.660</t>
  </si>
  <si>
    <t>result.661</t>
  </si>
  <si>
    <t>result.662</t>
  </si>
  <si>
    <t>result.663</t>
  </si>
  <si>
    <t>result.664</t>
  </si>
  <si>
    <t>result.665</t>
  </si>
  <si>
    <t>result.666</t>
  </si>
  <si>
    <t>result.667</t>
  </si>
  <si>
    <t>result.668</t>
  </si>
  <si>
    <t>result.669</t>
  </si>
  <si>
    <t>result.670</t>
  </si>
  <si>
    <t>result.671</t>
  </si>
  <si>
    <t>result.672</t>
  </si>
  <si>
    <t>result.673</t>
  </si>
  <si>
    <t>result.674</t>
  </si>
  <si>
    <t>result.675</t>
  </si>
  <si>
    <t>result.676</t>
  </si>
  <si>
    <t>result.677</t>
  </si>
  <si>
    <t>result.678</t>
  </si>
  <si>
    <t>result.679</t>
  </si>
  <si>
    <t>result.680</t>
  </si>
  <si>
    <t>result.681</t>
  </si>
  <si>
    <t>result.682</t>
  </si>
  <si>
    <t>result.683</t>
  </si>
  <si>
    <t>result.684</t>
  </si>
  <si>
    <t>result.685</t>
  </si>
  <si>
    <t>result.686</t>
  </si>
  <si>
    <t>result.687</t>
  </si>
  <si>
    <t>result.688</t>
  </si>
  <si>
    <t>result.689</t>
  </si>
  <si>
    <t>result.690</t>
  </si>
  <si>
    <t>result.691</t>
  </si>
  <si>
    <t>result.692</t>
  </si>
  <si>
    <t>result.693</t>
  </si>
  <si>
    <t>result.694</t>
  </si>
  <si>
    <t>result.695</t>
  </si>
  <si>
    <t>result.696</t>
  </si>
  <si>
    <t>result.697</t>
  </si>
  <si>
    <t>result.698</t>
  </si>
  <si>
    <t>result.699</t>
  </si>
  <si>
    <t>result.700</t>
  </si>
  <si>
    <t>result.701</t>
  </si>
  <si>
    <t>result.702</t>
  </si>
  <si>
    <t>result.703</t>
  </si>
  <si>
    <t>result.704</t>
  </si>
  <si>
    <t>result.705</t>
  </si>
  <si>
    <t>result.706</t>
  </si>
  <si>
    <t>result.707</t>
  </si>
  <si>
    <t>result.708</t>
  </si>
  <si>
    <t>result.709</t>
  </si>
  <si>
    <t>result.710</t>
  </si>
  <si>
    <t>result.711</t>
  </si>
  <si>
    <t>result.712</t>
  </si>
  <si>
    <t>result.713</t>
  </si>
  <si>
    <t>result.714</t>
  </si>
  <si>
    <t>result.715</t>
  </si>
  <si>
    <t>result.716</t>
  </si>
  <si>
    <t>result.717</t>
  </si>
  <si>
    <t>result.718</t>
  </si>
  <si>
    <t>result.719</t>
  </si>
  <si>
    <t>result.720</t>
  </si>
  <si>
    <t>result.721</t>
  </si>
  <si>
    <t>result.722</t>
  </si>
  <si>
    <t>result.723</t>
  </si>
  <si>
    <t>result.724</t>
  </si>
  <si>
    <t>result.725</t>
  </si>
  <si>
    <t>result.726</t>
  </si>
  <si>
    <t>result.727</t>
  </si>
  <si>
    <t>result.728</t>
  </si>
  <si>
    <t>result.729</t>
  </si>
  <si>
    <t>result.730</t>
  </si>
  <si>
    <t>result.731</t>
  </si>
  <si>
    <t>result.732</t>
  </si>
  <si>
    <t>result.733</t>
  </si>
  <si>
    <t>result.734</t>
  </si>
  <si>
    <t>result.735</t>
  </si>
  <si>
    <t>result.736</t>
  </si>
  <si>
    <t>result.737</t>
  </si>
  <si>
    <t>result.738</t>
  </si>
  <si>
    <t>result.739</t>
  </si>
  <si>
    <t>result.740</t>
  </si>
  <si>
    <t>result.741</t>
  </si>
  <si>
    <t>result.742</t>
  </si>
  <si>
    <t>result.743</t>
  </si>
  <si>
    <t>result.744</t>
  </si>
  <si>
    <t>result.745</t>
  </si>
  <si>
    <t>result.746</t>
  </si>
  <si>
    <t>result.747</t>
  </si>
  <si>
    <t>result.748</t>
  </si>
  <si>
    <t>result.749</t>
  </si>
  <si>
    <t>result.750</t>
  </si>
  <si>
    <t>result.751</t>
  </si>
  <si>
    <t>result.752</t>
  </si>
  <si>
    <t>result.753</t>
  </si>
  <si>
    <t>result.754</t>
  </si>
  <si>
    <t>result.755</t>
  </si>
  <si>
    <t>result.756</t>
  </si>
  <si>
    <t>result.757</t>
  </si>
  <si>
    <t>result.758</t>
  </si>
  <si>
    <t>result.759</t>
  </si>
  <si>
    <t>result.760</t>
  </si>
  <si>
    <t>result.761</t>
  </si>
  <si>
    <t>result.762</t>
  </si>
  <si>
    <t>result.763</t>
  </si>
  <si>
    <t>result.764</t>
  </si>
  <si>
    <t>result.765</t>
  </si>
  <si>
    <t>result.766</t>
  </si>
  <si>
    <t>result.767</t>
  </si>
  <si>
    <t>result.768</t>
  </si>
  <si>
    <t>result.769</t>
  </si>
  <si>
    <t>result.770</t>
  </si>
  <si>
    <t>result.771</t>
  </si>
  <si>
    <t>result.772</t>
  </si>
  <si>
    <t>result.773</t>
  </si>
  <si>
    <t>result.774</t>
  </si>
  <si>
    <t>result.775</t>
  </si>
  <si>
    <t>result.776</t>
  </si>
  <si>
    <t>result.777</t>
  </si>
  <si>
    <t>result.778</t>
  </si>
  <si>
    <t>result.779</t>
  </si>
  <si>
    <t>result.780</t>
  </si>
  <si>
    <t>result.781</t>
  </si>
  <si>
    <t>result.782</t>
  </si>
  <si>
    <t>result.783</t>
  </si>
  <si>
    <t>result.784</t>
  </si>
  <si>
    <t>result.785</t>
  </si>
  <si>
    <t>result.786</t>
  </si>
  <si>
    <t>result.787</t>
  </si>
  <si>
    <t>result.788</t>
  </si>
  <si>
    <t>result.789</t>
  </si>
  <si>
    <t>result.790</t>
  </si>
  <si>
    <t>result.791</t>
  </si>
  <si>
    <t>result.792</t>
  </si>
  <si>
    <t>result.793</t>
  </si>
  <si>
    <t>result.794</t>
  </si>
  <si>
    <t>result.795</t>
  </si>
  <si>
    <t>result.796</t>
  </si>
  <si>
    <t>result.797</t>
  </si>
  <si>
    <t>result.798</t>
  </si>
  <si>
    <t>result.799</t>
  </si>
  <si>
    <t>result.800</t>
  </si>
  <si>
    <t>result.801</t>
  </si>
  <si>
    <t>result.802</t>
  </si>
  <si>
    <t>result.803</t>
  </si>
  <si>
    <t>result.804</t>
  </si>
  <si>
    <t>result.805</t>
  </si>
  <si>
    <t>result.806</t>
  </si>
  <si>
    <t>result.807</t>
  </si>
  <si>
    <t>result.808</t>
  </si>
  <si>
    <t>result.809</t>
  </si>
  <si>
    <t>result.810</t>
  </si>
  <si>
    <t>result.811</t>
  </si>
  <si>
    <t>result.812</t>
  </si>
  <si>
    <t>result.813</t>
  </si>
  <si>
    <t>result.814</t>
  </si>
  <si>
    <t>result.815</t>
  </si>
  <si>
    <t>result.816</t>
  </si>
  <si>
    <t>result.817</t>
  </si>
  <si>
    <t>result.818</t>
  </si>
  <si>
    <t>result.819</t>
  </si>
  <si>
    <t>result.820</t>
  </si>
  <si>
    <t>result.821</t>
  </si>
  <si>
    <t>result.822</t>
  </si>
  <si>
    <t>result.823</t>
  </si>
  <si>
    <t>result.824</t>
  </si>
  <si>
    <t>result.825</t>
  </si>
  <si>
    <t>result.826</t>
  </si>
  <si>
    <t>result.827</t>
  </si>
  <si>
    <t>result.828</t>
  </si>
  <si>
    <t>result.829</t>
  </si>
  <si>
    <t>result.830</t>
  </si>
  <si>
    <t>result.831</t>
  </si>
  <si>
    <t>result.832</t>
  </si>
  <si>
    <t>result.833</t>
  </si>
  <si>
    <t>result.834</t>
  </si>
  <si>
    <t>result.835</t>
  </si>
  <si>
    <t>result.836</t>
  </si>
  <si>
    <t>result.837</t>
  </si>
  <si>
    <t>result.838</t>
  </si>
  <si>
    <t>result.839</t>
  </si>
  <si>
    <t>result.840</t>
  </si>
  <si>
    <t>result.841</t>
  </si>
  <si>
    <t>result.842</t>
  </si>
  <si>
    <t>result.843</t>
  </si>
  <si>
    <t>result.844</t>
  </si>
  <si>
    <t>result.845</t>
  </si>
  <si>
    <t>result.846</t>
  </si>
  <si>
    <t>result.847</t>
  </si>
  <si>
    <t>result.848</t>
  </si>
  <si>
    <t>result.849</t>
  </si>
  <si>
    <t>result.850</t>
  </si>
  <si>
    <t>result.851</t>
  </si>
  <si>
    <t>result.852</t>
  </si>
  <si>
    <t>result.853</t>
  </si>
  <si>
    <t>result.854</t>
  </si>
  <si>
    <t>result.855</t>
  </si>
  <si>
    <t>result.856</t>
  </si>
  <si>
    <t>result.857</t>
  </si>
  <si>
    <t>result.858</t>
  </si>
  <si>
    <t>result.859</t>
  </si>
  <si>
    <t>result.860</t>
  </si>
  <si>
    <t>result.861</t>
  </si>
  <si>
    <t>result.862</t>
  </si>
  <si>
    <t>result.863</t>
  </si>
  <si>
    <t>result.864</t>
  </si>
  <si>
    <t>result.865</t>
  </si>
  <si>
    <t>result.866</t>
  </si>
  <si>
    <t>result.867</t>
  </si>
  <si>
    <t>result.868</t>
  </si>
  <si>
    <t>result.869</t>
  </si>
  <si>
    <t>result.870</t>
  </si>
  <si>
    <t>result.871</t>
  </si>
  <si>
    <t>result.872</t>
  </si>
  <si>
    <t>result.873</t>
  </si>
  <si>
    <t>result.874</t>
  </si>
  <si>
    <t>result.875</t>
  </si>
  <si>
    <t>result.876</t>
  </si>
  <si>
    <t>result.877</t>
  </si>
  <si>
    <t>result.878</t>
  </si>
  <si>
    <t>result.879</t>
  </si>
  <si>
    <t>result.880</t>
  </si>
  <si>
    <t>result.881</t>
  </si>
  <si>
    <t>result.882</t>
  </si>
  <si>
    <t>result.883</t>
  </si>
  <si>
    <t>result.884</t>
  </si>
  <si>
    <t>result.885</t>
  </si>
  <si>
    <t>result.886</t>
  </si>
  <si>
    <t>result.887</t>
  </si>
  <si>
    <t>result.888</t>
  </si>
  <si>
    <t>result.889</t>
  </si>
  <si>
    <t>result.890</t>
  </si>
  <si>
    <t>result.891</t>
  </si>
  <si>
    <t>result.892</t>
  </si>
  <si>
    <t>result.893</t>
  </si>
  <si>
    <t>result.894</t>
  </si>
  <si>
    <t>result.895</t>
  </si>
  <si>
    <t>result.896</t>
  </si>
  <si>
    <t>result.897</t>
  </si>
  <si>
    <t>result.898</t>
  </si>
  <si>
    <t>result.899</t>
  </si>
  <si>
    <t>result.900</t>
  </si>
  <si>
    <t>result.901</t>
  </si>
  <si>
    <t>result.902</t>
  </si>
  <si>
    <t>result.903</t>
  </si>
  <si>
    <t>result.904</t>
  </si>
  <si>
    <t>result.905</t>
  </si>
  <si>
    <t>result.906</t>
  </si>
  <si>
    <t>result.907</t>
  </si>
  <si>
    <t>result.908</t>
  </si>
  <si>
    <t>result.909</t>
  </si>
  <si>
    <t>result.910</t>
  </si>
  <si>
    <t>result.911</t>
  </si>
  <si>
    <t>result.912</t>
  </si>
  <si>
    <t>result.913</t>
  </si>
  <si>
    <t>result.914</t>
  </si>
  <si>
    <t>result.915</t>
  </si>
  <si>
    <t>result.916</t>
  </si>
  <si>
    <t>result.917</t>
  </si>
  <si>
    <t>result.918</t>
  </si>
  <si>
    <t>result.919</t>
  </si>
  <si>
    <t>result.920</t>
  </si>
  <si>
    <t>result.921</t>
  </si>
  <si>
    <t>result.922</t>
  </si>
  <si>
    <t>result.923</t>
  </si>
  <si>
    <t>result.924</t>
  </si>
  <si>
    <t>result.925</t>
  </si>
  <si>
    <t>result.926</t>
  </si>
  <si>
    <t>result.927</t>
  </si>
  <si>
    <t>result.928</t>
  </si>
  <si>
    <t>result.929</t>
  </si>
  <si>
    <t>result.930</t>
  </si>
  <si>
    <t>result.931</t>
  </si>
  <si>
    <t>result.932</t>
  </si>
  <si>
    <t>result.933</t>
  </si>
  <si>
    <t>result.934</t>
  </si>
  <si>
    <t>result.935</t>
  </si>
  <si>
    <t>result.936</t>
  </si>
  <si>
    <t>result.937</t>
  </si>
  <si>
    <t>result.938</t>
  </si>
  <si>
    <t>result.939</t>
  </si>
  <si>
    <t>result.940</t>
  </si>
  <si>
    <t>result.941</t>
  </si>
  <si>
    <t>result.942</t>
  </si>
  <si>
    <t>result.943</t>
  </si>
  <si>
    <t>result.944</t>
  </si>
  <si>
    <t>result.945</t>
  </si>
  <si>
    <t>result.946</t>
  </si>
  <si>
    <t>result.947</t>
  </si>
  <si>
    <t>result.948</t>
  </si>
  <si>
    <t>result.949</t>
  </si>
  <si>
    <t>result.950</t>
  </si>
  <si>
    <t>result.951</t>
  </si>
  <si>
    <t>result.952</t>
  </si>
  <si>
    <t>result.953</t>
  </si>
  <si>
    <t>result.954</t>
  </si>
  <si>
    <t>result.955</t>
  </si>
  <si>
    <t>result.956</t>
  </si>
  <si>
    <t>result.957</t>
  </si>
  <si>
    <t>result.958</t>
  </si>
  <si>
    <t>result.959</t>
  </si>
  <si>
    <t>result.960</t>
  </si>
  <si>
    <t>result.961</t>
  </si>
  <si>
    <t>result.962</t>
  </si>
  <si>
    <t>result.963</t>
  </si>
  <si>
    <t>result.964</t>
  </si>
  <si>
    <t>result.965</t>
  </si>
  <si>
    <t>result.966</t>
  </si>
  <si>
    <t>result.967</t>
  </si>
  <si>
    <t>result.968</t>
  </si>
  <si>
    <t>result.969</t>
  </si>
  <si>
    <t>result.970</t>
  </si>
  <si>
    <t>result.971</t>
  </si>
  <si>
    <t>result.972</t>
  </si>
  <si>
    <t>result.973</t>
  </si>
  <si>
    <t>result.974</t>
  </si>
  <si>
    <t>result.975</t>
  </si>
  <si>
    <t>result.976</t>
  </si>
  <si>
    <t>result.977</t>
  </si>
  <si>
    <t>result.978</t>
  </si>
  <si>
    <t>result.979</t>
  </si>
  <si>
    <t>result.980</t>
  </si>
  <si>
    <t>result.981</t>
  </si>
  <si>
    <t>result.982</t>
  </si>
  <si>
    <t>result.983</t>
  </si>
  <si>
    <t>result.984</t>
  </si>
  <si>
    <t>result.985</t>
  </si>
  <si>
    <t>result.986</t>
  </si>
  <si>
    <t>result.987</t>
  </si>
  <si>
    <t>result.988</t>
  </si>
  <si>
    <t>result.989</t>
  </si>
  <si>
    <t>result.990</t>
  </si>
  <si>
    <t>result.991</t>
  </si>
  <si>
    <t>result.992</t>
  </si>
  <si>
    <t>result.993</t>
  </si>
  <si>
    <t>result.994</t>
  </si>
  <si>
    <t>result.995</t>
  </si>
  <si>
    <t>result.996</t>
  </si>
  <si>
    <t>result.997</t>
  </si>
  <si>
    <t>result.998</t>
  </si>
  <si>
    <t>result.999</t>
  </si>
  <si>
    <t>result.1000</t>
  </si>
  <si>
    <t>result.1001</t>
  </si>
  <si>
    <t>result.1002</t>
  </si>
  <si>
    <t>result.1003</t>
  </si>
  <si>
    <t>result.1004</t>
  </si>
  <si>
    <t>result.1005</t>
  </si>
  <si>
    <t>result.1006</t>
  </si>
  <si>
    <t>result.1007</t>
  </si>
  <si>
    <t>result.1008</t>
  </si>
  <si>
    <t>result.1009</t>
  </si>
  <si>
    <t>result.1010</t>
  </si>
  <si>
    <t>result.1011</t>
  </si>
  <si>
    <t>result.1012</t>
  </si>
  <si>
    <t>result.1013</t>
  </si>
  <si>
    <t>result.1014</t>
  </si>
  <si>
    <t>result.1015</t>
  </si>
  <si>
    <t>result.1016</t>
  </si>
  <si>
    <t>result.1017</t>
  </si>
  <si>
    <t>result.1018</t>
  </si>
  <si>
    <t>result.1019</t>
  </si>
  <si>
    <t>result.1020</t>
  </si>
  <si>
    <t>result.1021</t>
  </si>
  <si>
    <t>result.1022</t>
  </si>
  <si>
    <t>result.1023</t>
  </si>
  <si>
    <t>result.1024</t>
  </si>
  <si>
    <t>result.1025</t>
  </si>
  <si>
    <t>result.1026</t>
  </si>
  <si>
    <t>result.1027</t>
  </si>
  <si>
    <t>result.1028</t>
  </si>
  <si>
    <t>result.1029</t>
  </si>
  <si>
    <t>result.1030</t>
  </si>
  <si>
    <t>result.1031</t>
  </si>
  <si>
    <t>result.1032</t>
  </si>
  <si>
    <t>result.1033</t>
  </si>
  <si>
    <t>result.1034</t>
  </si>
  <si>
    <t>result.1035</t>
  </si>
  <si>
    <t>result.1036</t>
  </si>
  <si>
    <t>result.1037</t>
  </si>
  <si>
    <t>result.1038</t>
  </si>
  <si>
    <t>result.1039</t>
  </si>
  <si>
    <t>result.1040</t>
  </si>
  <si>
    <t>result.1041</t>
  </si>
  <si>
    <t>result.1042</t>
  </si>
  <si>
    <t>result.1043</t>
  </si>
  <si>
    <t>result.1045</t>
  </si>
  <si>
    <t>result.1046</t>
  </si>
  <si>
    <t>result.1047</t>
  </si>
  <si>
    <t>result.1048</t>
  </si>
  <si>
    <t>result.1049</t>
  </si>
  <si>
    <t>result.1050</t>
  </si>
  <si>
    <t>result.1051</t>
  </si>
  <si>
    <t>result.1052</t>
  </si>
  <si>
    <t>result.1053</t>
  </si>
  <si>
    <t>result.1054</t>
  </si>
  <si>
    <t>result.1055</t>
  </si>
  <si>
    <t>result.1056</t>
  </si>
  <si>
    <t>result.1057</t>
  </si>
  <si>
    <t>result.1058</t>
  </si>
  <si>
    <t>result.1059</t>
  </si>
  <si>
    <t>result.1060</t>
  </si>
  <si>
    <t>result.1061</t>
  </si>
  <si>
    <t>result.1062</t>
  </si>
  <si>
    <t>result.1063</t>
  </si>
  <si>
    <t>result.1064</t>
  </si>
  <si>
    <t>result.1065</t>
  </si>
  <si>
    <t>result.1066</t>
  </si>
  <si>
    <t>result.1067</t>
  </si>
  <si>
    <t>result.1068</t>
  </si>
  <si>
    <t>result.1069</t>
  </si>
  <si>
    <t>result.1070</t>
  </si>
  <si>
    <t>result.1073</t>
  </si>
  <si>
    <t>result.1074</t>
  </si>
  <si>
    <t>result.1075</t>
  </si>
  <si>
    <t>result.1076</t>
  </si>
  <si>
    <t>result.1077</t>
  </si>
  <si>
    <t>result.1078</t>
  </si>
  <si>
    <t>result.1079</t>
  </si>
  <si>
    <t>result.1080</t>
  </si>
  <si>
    <t>result.1081</t>
  </si>
  <si>
    <t>result.1082</t>
  </si>
  <si>
    <t>result.1083</t>
  </si>
  <si>
    <t>result.1084</t>
  </si>
  <si>
    <t>result.1085</t>
  </si>
  <si>
    <t>result.1086</t>
  </si>
  <si>
    <t>Note: Divergent pars are very bad for delta's - speed is not so bad.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</si>
</sst>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4"/>
  <sheetViews>
    <sheetView workbookViewId="0">
      <pane ySplit="1" topLeftCell="A2998" activePane="bottomLeft" state="frozen"/>
      <selection pane="bottomLeft" activeCell="O3010" sqref="O3010"/>
    </sheetView>
  </sheetViews>
  <sheetFormatPr defaultRowHeight="14.4" x14ac:dyDescent="0.3"/>
  <cols>
    <col min="1" max="1" width="5" bestFit="1" customWidth="1" collapsed="1"/>
    <col min="2" max="2" width="12" bestFit="1" customWidth="1" collapsed="1"/>
    <col min="3" max="3" width="13.21875" bestFit="1" customWidth="1" collapsed="1"/>
    <col min="4" max="4" width="12" bestFit="1" customWidth="1" collapsed="1"/>
    <col min="5" max="5" width="12.6640625" bestFit="1" customWidth="1" collapsed="1"/>
    <col min="6" max="10" width="12" bestFit="1" customWidth="1" collapsed="1"/>
    <col min="11" max="11" width="9.77734375" bestFit="1" customWidth="1" collapsed="1"/>
    <col min="12" max="12" width="11.109375" bestFit="1" customWidth="1" collapsed="1"/>
  </cols>
  <sheetData>
    <row r="1" spans="1:12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3012</v>
      </c>
    </row>
    <row r="2" spans="1:12" x14ac:dyDescent="0.3">
      <c r="A2" t="s">
        <v>10</v>
      </c>
      <c r="B2">
        <v>1</v>
      </c>
      <c r="C2">
        <v>2</v>
      </c>
      <c r="D2">
        <v>0.37893366757816399</v>
      </c>
      <c r="E2">
        <v>0.57986804052116014</v>
      </c>
      <c r="F2">
        <v>1.5927229997998706</v>
      </c>
      <c r="G2">
        <v>0.5769679532104357</v>
      </c>
      <c r="H2">
        <v>0.11027037523848307</v>
      </c>
      <c r="I2">
        <v>0.11145553466506937</v>
      </c>
      <c r="J2">
        <v>0.77901855092538197</v>
      </c>
      <c r="K2">
        <v>0</v>
      </c>
      <c r="L2">
        <f>EXP(F2)</f>
        <v>4.9171200321716952</v>
      </c>
    </row>
    <row r="3" spans="1:12" x14ac:dyDescent="0.3">
      <c r="A3" t="s">
        <v>11</v>
      </c>
      <c r="B3">
        <v>1</v>
      </c>
      <c r="C3">
        <v>2</v>
      </c>
      <c r="D3">
        <v>0.483507672824186</v>
      </c>
      <c r="E3">
        <v>0.50759283317150594</v>
      </c>
      <c r="F3">
        <v>3.3038581429211993</v>
      </c>
      <c r="G3">
        <v>0.84157564951227437</v>
      </c>
      <c r="H3">
        <v>0.129050015548268</v>
      </c>
      <c r="I3">
        <v>7.3352515529329768E-2</v>
      </c>
      <c r="J3">
        <v>0.7971274178964074</v>
      </c>
      <c r="K3">
        <v>0</v>
      </c>
      <c r="L3">
        <f t="shared" ref="L3:L66" si="0">EXP(F3)</f>
        <v>27.217445405777976</v>
      </c>
    </row>
    <row r="4" spans="1:12" x14ac:dyDescent="0.3">
      <c r="A4" t="s">
        <v>12</v>
      </c>
      <c r="B4">
        <v>1</v>
      </c>
      <c r="C4">
        <v>2</v>
      </c>
      <c r="D4">
        <v>0.30115914037074043</v>
      </c>
      <c r="E4">
        <v>0.32032659808459019</v>
      </c>
      <c r="F4">
        <v>2.4516486646396327</v>
      </c>
      <c r="G4">
        <v>0.11971897475529071</v>
      </c>
      <c r="H4">
        <v>0.15276505309134047</v>
      </c>
      <c r="I4">
        <v>0.12241624511423556</v>
      </c>
      <c r="J4">
        <v>0.72679279039813871</v>
      </c>
      <c r="K4">
        <v>0</v>
      </c>
      <c r="L4">
        <f t="shared" si="0"/>
        <v>11.607467774463929</v>
      </c>
    </row>
    <row r="5" spans="1:12" x14ac:dyDescent="0.3">
      <c r="A5" t="s">
        <v>13</v>
      </c>
      <c r="B5">
        <v>1</v>
      </c>
      <c r="C5">
        <v>2</v>
      </c>
      <c r="D5">
        <v>0.4951024462344667</v>
      </c>
      <c r="E5">
        <v>0.2293774407186665</v>
      </c>
      <c r="F5">
        <v>5.5351421713475304</v>
      </c>
      <c r="G5">
        <v>0.51219956006869982</v>
      </c>
      <c r="H5">
        <v>0.20455298425702387</v>
      </c>
      <c r="I5">
        <v>0.13924721842415544</v>
      </c>
      <c r="J5">
        <v>0.65900505017660005</v>
      </c>
      <c r="K5">
        <v>0</v>
      </c>
      <c r="L5">
        <f t="shared" si="0"/>
        <v>253.44381752488027</v>
      </c>
    </row>
    <row r="6" spans="1:12" x14ac:dyDescent="0.3">
      <c r="A6" t="s">
        <v>14</v>
      </c>
      <c r="B6">
        <v>1</v>
      </c>
      <c r="C6">
        <v>2</v>
      </c>
      <c r="D6">
        <v>0.52539318993610074</v>
      </c>
      <c r="E6">
        <v>0.17820718505991082</v>
      </c>
      <c r="F6">
        <v>0.72309267500943009</v>
      </c>
      <c r="G6">
        <v>0.38048367609419065</v>
      </c>
      <c r="H6">
        <v>8.9023552819084029E-2</v>
      </c>
      <c r="I6">
        <v>0.10538403676164006</v>
      </c>
      <c r="J6">
        <v>0.80586181795058454</v>
      </c>
      <c r="K6">
        <v>0</v>
      </c>
      <c r="L6">
        <f t="shared" si="0"/>
        <v>2.0607967399850011</v>
      </c>
    </row>
    <row r="7" spans="1:12" x14ac:dyDescent="0.3">
      <c r="A7" t="s">
        <v>15</v>
      </c>
      <c r="B7">
        <v>1</v>
      </c>
      <c r="C7">
        <v>2</v>
      </c>
      <c r="D7">
        <v>0.37339451548017444</v>
      </c>
      <c r="E7">
        <v>0.53863268605326087</v>
      </c>
      <c r="F7">
        <v>1.3763470687884412</v>
      </c>
      <c r="G7">
        <v>0.51085222061860946</v>
      </c>
      <c r="H7">
        <v>9.2867321599010871E-2</v>
      </c>
      <c r="I7">
        <v>9.275937773617153E-2</v>
      </c>
      <c r="J7">
        <v>0.81538897785997655</v>
      </c>
      <c r="K7">
        <v>0</v>
      </c>
      <c r="L7">
        <f t="shared" si="0"/>
        <v>3.9604080733716236</v>
      </c>
    </row>
    <row r="8" spans="1:12" x14ac:dyDescent="0.3">
      <c r="A8" t="s">
        <v>16</v>
      </c>
      <c r="B8">
        <v>1</v>
      </c>
      <c r="C8">
        <v>2</v>
      </c>
      <c r="D8">
        <v>0.44941148369084349</v>
      </c>
      <c r="E8">
        <v>0.20646813828996047</v>
      </c>
      <c r="F8">
        <v>3.9381812490835024</v>
      </c>
      <c r="G8">
        <v>0.58590257314197047</v>
      </c>
      <c r="H8">
        <v>0.2030042481205041</v>
      </c>
      <c r="I8">
        <v>0.10871632367484309</v>
      </c>
      <c r="J8">
        <v>0.68924979253850605</v>
      </c>
      <c r="K8">
        <v>0</v>
      </c>
      <c r="L8">
        <f t="shared" si="0"/>
        <v>51.325168663388908</v>
      </c>
    </row>
    <row r="9" spans="1:12" x14ac:dyDescent="0.3">
      <c r="A9" t="s">
        <v>17</v>
      </c>
      <c r="B9">
        <v>1</v>
      </c>
      <c r="C9">
        <v>2</v>
      </c>
      <c r="D9">
        <v>0.63837625500315598</v>
      </c>
      <c r="E9">
        <v>0.95015271929185752</v>
      </c>
      <c r="F9">
        <v>5.9651850369912349</v>
      </c>
      <c r="G9">
        <v>0.9721056703165496</v>
      </c>
      <c r="H9">
        <v>9.5265615575608809E-2</v>
      </c>
      <c r="I9">
        <v>0.11382506893767581</v>
      </c>
      <c r="J9">
        <v>0.79006306808916249</v>
      </c>
      <c r="K9">
        <v>0</v>
      </c>
      <c r="L9">
        <f t="shared" si="0"/>
        <v>389.62511646038467</v>
      </c>
    </row>
    <row r="10" spans="1:12" x14ac:dyDescent="0.3">
      <c r="A10" t="s">
        <v>18</v>
      </c>
      <c r="B10">
        <v>1</v>
      </c>
      <c r="C10">
        <v>2</v>
      </c>
      <c r="D10">
        <v>0.57581297302689194</v>
      </c>
      <c r="E10">
        <v>0.37278491582727563</v>
      </c>
      <c r="F10">
        <v>4.225537864123023</v>
      </c>
      <c r="G10">
        <v>0.77034318640857746</v>
      </c>
      <c r="H10">
        <v>9.2858113621053062E-2</v>
      </c>
      <c r="I10">
        <v>8.8484919364784295E-2</v>
      </c>
      <c r="J10">
        <v>0.81954996933582303</v>
      </c>
      <c r="K10">
        <v>0</v>
      </c>
      <c r="L10">
        <f t="shared" si="0"/>
        <v>68.411289633017091</v>
      </c>
    </row>
    <row r="11" spans="1:12" x14ac:dyDescent="0.3">
      <c r="A11" t="s">
        <v>19</v>
      </c>
      <c r="B11">
        <v>1</v>
      </c>
      <c r="C11">
        <v>2</v>
      </c>
      <c r="D11">
        <v>0.51116709085174483</v>
      </c>
      <c r="E11">
        <v>0.57749561646655356</v>
      </c>
      <c r="F11">
        <v>1.7194386298853228</v>
      </c>
      <c r="G11">
        <v>0.96291886209307054</v>
      </c>
      <c r="H11">
        <v>0.10415575668623325</v>
      </c>
      <c r="I11">
        <v>6.5438331246581494E-2</v>
      </c>
      <c r="J11">
        <v>0.82953604102950274</v>
      </c>
      <c r="K11">
        <v>0</v>
      </c>
      <c r="L11">
        <f t="shared" si="0"/>
        <v>5.5813943566711242</v>
      </c>
    </row>
    <row r="12" spans="1:12" x14ac:dyDescent="0.3">
      <c r="A12" t="s">
        <v>20</v>
      </c>
      <c r="B12">
        <v>1</v>
      </c>
      <c r="C12">
        <v>2</v>
      </c>
      <c r="D12">
        <v>0.42205657677648162</v>
      </c>
      <c r="E12">
        <v>0.5322452732221985</v>
      </c>
      <c r="F12">
        <v>3.0637340762907583</v>
      </c>
      <c r="G12">
        <v>0.82526121228626659</v>
      </c>
      <c r="H12">
        <v>0.12375841592208124</v>
      </c>
      <c r="I12">
        <v>8.176811332797615E-2</v>
      </c>
      <c r="J12">
        <v>0.79541543168409867</v>
      </c>
      <c r="K12">
        <v>0</v>
      </c>
      <c r="L12">
        <f t="shared" si="0"/>
        <v>21.407344761348195</v>
      </c>
    </row>
    <row r="13" spans="1:12" x14ac:dyDescent="0.3">
      <c r="A13" t="s">
        <v>21</v>
      </c>
      <c r="B13">
        <v>1</v>
      </c>
      <c r="C13">
        <v>2</v>
      </c>
      <c r="D13">
        <v>0.53653205116608393</v>
      </c>
      <c r="E13">
        <v>1.2510939462556732</v>
      </c>
      <c r="F13">
        <v>2.4481105039937945</v>
      </c>
      <c r="G13">
        <v>0.93007361641251196</v>
      </c>
      <c r="H13">
        <v>0.11662251212903382</v>
      </c>
      <c r="I13">
        <v>0.13309710039868899</v>
      </c>
      <c r="J13">
        <v>0.75201628341798277</v>
      </c>
      <c r="K13">
        <v>0</v>
      </c>
      <c r="L13">
        <f t="shared" si="0"/>
        <v>11.566471257685802</v>
      </c>
    </row>
    <row r="14" spans="1:12" x14ac:dyDescent="0.3">
      <c r="A14" t="s">
        <v>22</v>
      </c>
      <c r="B14">
        <v>1</v>
      </c>
      <c r="C14">
        <v>2</v>
      </c>
      <c r="D14">
        <v>0.47131079083559319</v>
      </c>
      <c r="E14">
        <v>0.80614901483781254</v>
      </c>
      <c r="F14">
        <v>1.7608285145541425</v>
      </c>
      <c r="G14">
        <v>0.98163794083416145</v>
      </c>
      <c r="H14">
        <v>9.2137817871235206E-2</v>
      </c>
      <c r="I14">
        <v>7.7169376224655292E-2</v>
      </c>
      <c r="J14">
        <v>0.83189275417971242</v>
      </c>
      <c r="K14">
        <v>0</v>
      </c>
      <c r="L14">
        <f t="shared" si="0"/>
        <v>5.8172550788641537</v>
      </c>
    </row>
    <row r="15" spans="1:12" x14ac:dyDescent="0.3">
      <c r="A15" t="s">
        <v>23</v>
      </c>
      <c r="B15">
        <v>1</v>
      </c>
      <c r="C15">
        <v>2</v>
      </c>
      <c r="D15">
        <v>0.50633438596207081</v>
      </c>
      <c r="E15">
        <v>0.21650509586431088</v>
      </c>
      <c r="F15">
        <v>4.5591373479942323</v>
      </c>
      <c r="G15">
        <v>0.57568089946450363</v>
      </c>
      <c r="H15">
        <v>0.11252775940268185</v>
      </c>
      <c r="I15">
        <v>0.11047925483209919</v>
      </c>
      <c r="J15">
        <v>0.77712428158217406</v>
      </c>
      <c r="K15">
        <v>0</v>
      </c>
      <c r="L15">
        <f t="shared" si="0"/>
        <v>95.50106010435465</v>
      </c>
    </row>
    <row r="16" spans="1:12" x14ac:dyDescent="0.3">
      <c r="A16" t="s">
        <v>24</v>
      </c>
      <c r="B16">
        <v>1</v>
      </c>
      <c r="C16">
        <v>2</v>
      </c>
      <c r="D16">
        <v>0.45812073419611821</v>
      </c>
      <c r="E16">
        <v>0.16317844690967354</v>
      </c>
      <c r="F16">
        <v>5.7044687801167786</v>
      </c>
      <c r="G16">
        <v>0.26194011874334572</v>
      </c>
      <c r="H16">
        <v>0.10988674999725027</v>
      </c>
      <c r="I16">
        <v>0.12222453134433769</v>
      </c>
      <c r="J16">
        <v>0.76849434958456309</v>
      </c>
      <c r="K16">
        <v>0</v>
      </c>
      <c r="L16">
        <f t="shared" si="0"/>
        <v>300.20596230661681</v>
      </c>
    </row>
    <row r="17" spans="1:12" x14ac:dyDescent="0.3">
      <c r="A17" t="s">
        <v>25</v>
      </c>
      <c r="B17">
        <v>1</v>
      </c>
      <c r="C17">
        <v>2</v>
      </c>
      <c r="D17">
        <v>0.49924530344291806</v>
      </c>
      <c r="E17">
        <v>0.36789619833695308</v>
      </c>
      <c r="F17">
        <v>4.7672200059032903</v>
      </c>
      <c r="G17">
        <v>0.77604451612795522</v>
      </c>
      <c r="H17">
        <v>5.7449928671042323E-2</v>
      </c>
      <c r="I17">
        <v>5.1327097376482042E-2</v>
      </c>
      <c r="J17">
        <v>0.8909262623714933</v>
      </c>
      <c r="K17">
        <v>0</v>
      </c>
      <c r="L17">
        <f t="shared" si="0"/>
        <v>117.5918824037789</v>
      </c>
    </row>
    <row r="18" spans="1:12" x14ac:dyDescent="0.3">
      <c r="A18" t="s">
        <v>26</v>
      </c>
      <c r="B18">
        <v>1</v>
      </c>
      <c r="C18">
        <v>2</v>
      </c>
      <c r="D18">
        <v>0.58285762616777836</v>
      </c>
      <c r="E18">
        <v>6.7899762696299493E-2</v>
      </c>
      <c r="F18">
        <v>0.18287736708329949</v>
      </c>
      <c r="G18">
        <v>0.23968530680121702</v>
      </c>
      <c r="H18">
        <v>8.3764752018355051E-2</v>
      </c>
      <c r="I18">
        <v>0.1086823284563958</v>
      </c>
      <c r="J18">
        <v>0.80759242987066815</v>
      </c>
      <c r="K18">
        <v>0</v>
      </c>
      <c r="L18">
        <f t="shared" si="0"/>
        <v>1.2006671577366059</v>
      </c>
    </row>
    <row r="19" spans="1:12" x14ac:dyDescent="0.3">
      <c r="A19" t="s">
        <v>27</v>
      </c>
      <c r="B19">
        <v>1</v>
      </c>
      <c r="C19">
        <v>2</v>
      </c>
      <c r="D19">
        <v>0.56607868778165593</v>
      </c>
      <c r="E19">
        <v>0.23355363933024131</v>
      </c>
      <c r="F19">
        <v>3.7253000414947697</v>
      </c>
      <c r="G19">
        <v>0.56337580443385626</v>
      </c>
      <c r="H19">
        <v>0.12744267123027986</v>
      </c>
      <c r="I19">
        <v>8.5125819308520742E-2</v>
      </c>
      <c r="J19">
        <v>0.78627166979919028</v>
      </c>
      <c r="K19">
        <v>0</v>
      </c>
      <c r="L19">
        <f t="shared" si="0"/>
        <v>41.483677702401927</v>
      </c>
    </row>
    <row r="20" spans="1:12" x14ac:dyDescent="0.3">
      <c r="A20" t="s">
        <v>28</v>
      </c>
      <c r="B20">
        <v>1</v>
      </c>
      <c r="C20">
        <v>2</v>
      </c>
      <c r="D20">
        <v>0.34507955759042225</v>
      </c>
      <c r="E20">
        <v>0.33593702962638011</v>
      </c>
      <c r="F20">
        <v>3.9484839405020771</v>
      </c>
      <c r="G20">
        <v>0.24581033342020536</v>
      </c>
      <c r="H20">
        <v>0.12563327768261584</v>
      </c>
      <c r="I20">
        <v>0.13306948465451801</v>
      </c>
      <c r="J20">
        <v>0.74368965828469213</v>
      </c>
      <c r="K20">
        <v>0</v>
      </c>
      <c r="L20">
        <f t="shared" si="0"/>
        <v>51.856689383581589</v>
      </c>
    </row>
    <row r="21" spans="1:12" x14ac:dyDescent="0.3">
      <c r="A21" t="s">
        <v>29</v>
      </c>
      <c r="B21">
        <v>1</v>
      </c>
      <c r="C21">
        <v>2</v>
      </c>
      <c r="D21">
        <v>0.42184181851268776</v>
      </c>
      <c r="E21">
        <v>0.33678770364167493</v>
      </c>
      <c r="F21">
        <v>6.9929595017425044</v>
      </c>
      <c r="G21">
        <v>0.47174435201865916</v>
      </c>
      <c r="H21">
        <v>0.10000533894846449</v>
      </c>
      <c r="I21">
        <v>4.9997633411572318E-2</v>
      </c>
      <c r="J21">
        <v>0.84963280153563248</v>
      </c>
      <c r="K21">
        <v>0</v>
      </c>
      <c r="L21">
        <f t="shared" si="0"/>
        <v>1088.9394302080909</v>
      </c>
    </row>
    <row r="22" spans="1:12" x14ac:dyDescent="0.3">
      <c r="A22" t="s">
        <v>30</v>
      </c>
      <c r="B22">
        <v>1</v>
      </c>
      <c r="C22">
        <v>2</v>
      </c>
      <c r="D22">
        <v>0.47942654185438455</v>
      </c>
      <c r="E22">
        <v>0.21998969911853897</v>
      </c>
      <c r="F22">
        <v>2.5855188587100209</v>
      </c>
      <c r="G22">
        <v>0.43555988197560197</v>
      </c>
      <c r="H22">
        <v>0.12835859108081499</v>
      </c>
      <c r="I22">
        <v>0.12101664823778396</v>
      </c>
      <c r="J22">
        <v>0.75060038275477459</v>
      </c>
      <c r="K22">
        <v>0</v>
      </c>
      <c r="L22">
        <f t="shared" si="0"/>
        <v>13.270172648678665</v>
      </c>
    </row>
    <row r="23" spans="1:12" x14ac:dyDescent="0.3">
      <c r="A23" t="s">
        <v>31</v>
      </c>
      <c r="B23">
        <v>1</v>
      </c>
      <c r="C23">
        <v>2</v>
      </c>
      <c r="D23">
        <v>0.16704810888910882</v>
      </c>
      <c r="E23">
        <v>0.63324244516831718</v>
      </c>
      <c r="F23">
        <v>1.6094699723901118</v>
      </c>
      <c r="G23">
        <v>7.3846161039550415E-4</v>
      </c>
      <c r="H23">
        <v>0.1427750802676642</v>
      </c>
      <c r="I23">
        <v>0.1200124307598259</v>
      </c>
      <c r="J23">
        <v>0.73469005763943973</v>
      </c>
      <c r="K23">
        <v>0</v>
      </c>
      <c r="L23">
        <f t="shared" si="0"/>
        <v>5.0001603023496868</v>
      </c>
    </row>
    <row r="24" spans="1:12" x14ac:dyDescent="0.3">
      <c r="A24" t="s">
        <v>32</v>
      </c>
      <c r="B24">
        <v>1</v>
      </c>
      <c r="C24">
        <v>2</v>
      </c>
      <c r="D24">
        <v>0.41239290185035732</v>
      </c>
      <c r="E24">
        <v>0.25494994504949497</v>
      </c>
      <c r="F24">
        <v>6.2326475724994683</v>
      </c>
      <c r="G24">
        <v>0.41708059658675745</v>
      </c>
      <c r="H24">
        <v>0.10253853561449673</v>
      </c>
      <c r="I24">
        <v>9.3750223103477956E-2</v>
      </c>
      <c r="J24">
        <v>0.80317110380189205</v>
      </c>
      <c r="K24">
        <v>0</v>
      </c>
      <c r="L24">
        <f t="shared" si="0"/>
        <v>509.10158411353325</v>
      </c>
    </row>
    <row r="25" spans="1:12" x14ac:dyDescent="0.3">
      <c r="A25" t="s">
        <v>33</v>
      </c>
      <c r="B25">
        <v>1</v>
      </c>
      <c r="C25">
        <v>2</v>
      </c>
      <c r="D25">
        <v>0.53431175382450158</v>
      </c>
      <c r="E25">
        <v>0.50787887897938599</v>
      </c>
      <c r="F25">
        <v>2.495043810898169</v>
      </c>
      <c r="G25">
        <v>0.85742140310465065</v>
      </c>
      <c r="H25">
        <v>7.6808070844683426E-2</v>
      </c>
      <c r="I25">
        <v>8.6373169268595826E-2</v>
      </c>
      <c r="J25">
        <v>0.83788902061611115</v>
      </c>
      <c r="K25">
        <v>0</v>
      </c>
      <c r="L25">
        <f t="shared" si="0"/>
        <v>12.122264594255624</v>
      </c>
    </row>
    <row r="26" spans="1:12" x14ac:dyDescent="0.3">
      <c r="A26" t="s">
        <v>34</v>
      </c>
      <c r="B26">
        <v>1</v>
      </c>
      <c r="C26">
        <v>2</v>
      </c>
      <c r="D26">
        <v>0.53597784577093632</v>
      </c>
      <c r="E26">
        <v>0.84993452715705531</v>
      </c>
      <c r="F26">
        <v>2.8161767837542353</v>
      </c>
      <c r="G26">
        <v>0.92603386076815997</v>
      </c>
      <c r="H26">
        <v>9.5139685275960478E-2</v>
      </c>
      <c r="I26">
        <v>6.1397099132519846E-2</v>
      </c>
      <c r="J26">
        <v>0.8420257484453203</v>
      </c>
      <c r="K26">
        <v>0</v>
      </c>
      <c r="L26">
        <f t="shared" si="0"/>
        <v>16.712831601453374</v>
      </c>
    </row>
    <row r="27" spans="1:12" x14ac:dyDescent="0.3">
      <c r="A27" t="s">
        <v>35</v>
      </c>
      <c r="B27">
        <v>1</v>
      </c>
      <c r="C27">
        <v>2</v>
      </c>
      <c r="D27">
        <v>0.57149613858707315</v>
      </c>
      <c r="E27">
        <v>0.19407677804248474</v>
      </c>
      <c r="F27">
        <v>2.3066205081364997</v>
      </c>
      <c r="G27">
        <v>0.76482064389863591</v>
      </c>
      <c r="H27">
        <v>0.1201128547009932</v>
      </c>
      <c r="I27">
        <v>0.12266027481056681</v>
      </c>
      <c r="J27">
        <v>0.75868881135949517</v>
      </c>
      <c r="K27">
        <v>0</v>
      </c>
      <c r="L27">
        <f t="shared" si="0"/>
        <v>10.040435683937019</v>
      </c>
    </row>
    <row r="28" spans="1:12" x14ac:dyDescent="0.3">
      <c r="A28" t="s">
        <v>36</v>
      </c>
      <c r="B28">
        <v>1</v>
      </c>
      <c r="C28">
        <v>2</v>
      </c>
      <c r="D28">
        <v>0.40524756129519207</v>
      </c>
      <c r="E28">
        <v>0.31127120666978692</v>
      </c>
      <c r="F28">
        <v>0.98488028907522718</v>
      </c>
      <c r="G28">
        <v>0.32936385761240539</v>
      </c>
      <c r="H28">
        <v>0.13659705618125212</v>
      </c>
      <c r="I28">
        <v>7.0786446987050583E-2</v>
      </c>
      <c r="J28">
        <v>0.79177760531917041</v>
      </c>
      <c r="K28">
        <v>0</v>
      </c>
      <c r="L28">
        <f t="shared" si="0"/>
        <v>2.677491340270699</v>
      </c>
    </row>
    <row r="29" spans="1:12" x14ac:dyDescent="0.3">
      <c r="A29" t="s">
        <v>37</v>
      </c>
      <c r="B29">
        <v>1</v>
      </c>
      <c r="C29">
        <v>2</v>
      </c>
      <c r="D29">
        <v>0.5313701112556789</v>
      </c>
      <c r="E29">
        <v>0.91919178925154266</v>
      </c>
      <c r="F29">
        <v>3.4312605184077452</v>
      </c>
      <c r="G29">
        <v>0.79154012665073814</v>
      </c>
      <c r="H29">
        <v>8.9219819628353847E-2</v>
      </c>
      <c r="I29">
        <v>9.2749600962162143E-2</v>
      </c>
      <c r="J29">
        <v>0.81872458528025038</v>
      </c>
      <c r="K29">
        <v>0</v>
      </c>
      <c r="L29">
        <f t="shared" si="0"/>
        <v>30.915587866594084</v>
      </c>
    </row>
    <row r="30" spans="1:12" x14ac:dyDescent="0.3">
      <c r="A30" t="s">
        <v>38</v>
      </c>
      <c r="B30">
        <v>1</v>
      </c>
      <c r="C30">
        <v>2</v>
      </c>
      <c r="D30">
        <v>0.44415796312160216</v>
      </c>
      <c r="E30">
        <v>0.61389905090979802</v>
      </c>
      <c r="F30">
        <v>1.5267181786622146</v>
      </c>
      <c r="G30">
        <v>0.76228854950268454</v>
      </c>
      <c r="H30">
        <v>0.23920069064509927</v>
      </c>
      <c r="I30">
        <v>0.11724869015625196</v>
      </c>
      <c r="J30">
        <v>0.64577370040491977</v>
      </c>
      <c r="K30">
        <v>0</v>
      </c>
      <c r="L30">
        <f t="shared" si="0"/>
        <v>4.6030456335723899</v>
      </c>
    </row>
    <row r="31" spans="1:12" x14ac:dyDescent="0.3">
      <c r="A31" t="s">
        <v>39</v>
      </c>
      <c r="B31">
        <v>1</v>
      </c>
      <c r="C31">
        <v>2</v>
      </c>
      <c r="D31">
        <v>0.55762729604072192</v>
      </c>
      <c r="E31">
        <v>0.4771018142941556</v>
      </c>
      <c r="F31">
        <v>1.4517454300568919</v>
      </c>
      <c r="G31">
        <v>0.93904432471905486</v>
      </c>
      <c r="H31">
        <v>0.13234195341122845</v>
      </c>
      <c r="I31">
        <v>0.11373039176710503</v>
      </c>
      <c r="J31">
        <v>0.7528401639550657</v>
      </c>
      <c r="K31">
        <v>0</v>
      </c>
      <c r="L31">
        <f t="shared" si="0"/>
        <v>4.2705619810041826</v>
      </c>
    </row>
    <row r="32" spans="1:12" x14ac:dyDescent="0.3">
      <c r="A32" t="s">
        <v>40</v>
      </c>
      <c r="B32">
        <v>1</v>
      </c>
      <c r="C32">
        <v>2</v>
      </c>
      <c r="D32">
        <v>0.52293371847546977</v>
      </c>
      <c r="E32">
        <v>0.86230385498854423</v>
      </c>
      <c r="F32">
        <v>2.2793424206363881</v>
      </c>
      <c r="G32">
        <v>0.87848543285913772</v>
      </c>
      <c r="H32">
        <v>9.3009419171734581E-2</v>
      </c>
      <c r="I32">
        <v>0.12270279690657139</v>
      </c>
      <c r="J32">
        <v>0.78413873120811783</v>
      </c>
      <c r="K32">
        <v>0</v>
      </c>
      <c r="L32">
        <f t="shared" si="0"/>
        <v>9.7702535795539394</v>
      </c>
    </row>
    <row r="33" spans="1:12" x14ac:dyDescent="0.3">
      <c r="A33" t="s">
        <v>41</v>
      </c>
      <c r="B33">
        <v>1</v>
      </c>
      <c r="C33">
        <v>2</v>
      </c>
      <c r="D33">
        <v>0.48419487469531153</v>
      </c>
      <c r="E33">
        <v>0.158194036558026</v>
      </c>
      <c r="F33">
        <v>6.4315787480118551</v>
      </c>
      <c r="G33">
        <v>0.30529154313752194</v>
      </c>
      <c r="H33">
        <v>7.1712341096706531E-2</v>
      </c>
      <c r="I33">
        <v>0.10217133289410188</v>
      </c>
      <c r="J33">
        <v>0.82612534527135151</v>
      </c>
      <c r="K33">
        <v>0</v>
      </c>
      <c r="L33">
        <f t="shared" si="0"/>
        <v>621.1538196818442</v>
      </c>
    </row>
    <row r="34" spans="1:12" x14ac:dyDescent="0.3">
      <c r="A34" t="s">
        <v>42</v>
      </c>
      <c r="B34">
        <v>1</v>
      </c>
      <c r="C34">
        <v>2</v>
      </c>
      <c r="D34">
        <v>0.48037179145029285</v>
      </c>
      <c r="E34">
        <v>0.53950299826452497</v>
      </c>
      <c r="F34">
        <v>0.85959653107225531</v>
      </c>
      <c r="G34">
        <v>0.76071363085335519</v>
      </c>
      <c r="H34">
        <v>0.10545660714822687</v>
      </c>
      <c r="I34">
        <v>0.11336908940943818</v>
      </c>
      <c r="J34">
        <v>0.78028623160185795</v>
      </c>
      <c r="K34">
        <v>0</v>
      </c>
      <c r="L34">
        <f t="shared" si="0"/>
        <v>2.3622074241148785</v>
      </c>
    </row>
    <row r="35" spans="1:12" x14ac:dyDescent="0.3">
      <c r="A35" t="s">
        <v>43</v>
      </c>
      <c r="B35">
        <v>1</v>
      </c>
      <c r="C35">
        <v>2</v>
      </c>
      <c r="D35">
        <v>0.55487672931541021</v>
      </c>
      <c r="E35">
        <v>0.6721398330631263</v>
      </c>
      <c r="F35">
        <v>6.1836736685789582</v>
      </c>
      <c r="G35">
        <v>0.84441033704901736</v>
      </c>
      <c r="H35">
        <v>9.7079859969185084E-2</v>
      </c>
      <c r="I35">
        <v>8.1392772206809655E-2</v>
      </c>
      <c r="J35">
        <v>0.82262408844925383</v>
      </c>
      <c r="K35">
        <v>0</v>
      </c>
      <c r="L35">
        <f t="shared" si="0"/>
        <v>484.76957191274147</v>
      </c>
    </row>
    <row r="36" spans="1:12" x14ac:dyDescent="0.3">
      <c r="A36" t="s">
        <v>44</v>
      </c>
      <c r="B36">
        <v>1</v>
      </c>
      <c r="C36">
        <v>2</v>
      </c>
      <c r="D36">
        <v>0.53949129809599405</v>
      </c>
      <c r="E36">
        <v>0.54483593413749165</v>
      </c>
      <c r="F36">
        <v>2.3020081866519799</v>
      </c>
      <c r="G36">
        <v>0.76614390249881181</v>
      </c>
      <c r="H36">
        <v>0.13956016811113367</v>
      </c>
      <c r="I36">
        <v>0.13015826444113962</v>
      </c>
      <c r="J36">
        <v>0.73112232721280557</v>
      </c>
      <c r="K36">
        <v>0</v>
      </c>
      <c r="L36">
        <f t="shared" si="0"/>
        <v>9.9942326003640147</v>
      </c>
    </row>
    <row r="37" spans="1:12" x14ac:dyDescent="0.3">
      <c r="A37" t="s">
        <v>45</v>
      </c>
      <c r="B37">
        <v>1</v>
      </c>
      <c r="C37">
        <v>2</v>
      </c>
      <c r="D37">
        <v>0.7092845357969586</v>
      </c>
      <c r="E37">
        <v>-0.13005989378476507</v>
      </c>
      <c r="F37">
        <v>6.9870043067228877</v>
      </c>
      <c r="G37">
        <v>0.23099082687413819</v>
      </c>
      <c r="H37">
        <v>5.2972529124451329E-2</v>
      </c>
      <c r="I37">
        <v>7.4718198920385351E-2</v>
      </c>
      <c r="J37">
        <v>0.87263176278997068</v>
      </c>
      <c r="K37">
        <v>0</v>
      </c>
      <c r="L37">
        <f t="shared" si="0"/>
        <v>1082.4738545268069</v>
      </c>
    </row>
    <row r="38" spans="1:12" x14ac:dyDescent="0.3">
      <c r="A38" t="s">
        <v>46</v>
      </c>
      <c r="B38">
        <v>1</v>
      </c>
      <c r="C38">
        <v>2</v>
      </c>
      <c r="D38">
        <v>0.4410306268285577</v>
      </c>
      <c r="E38">
        <v>0.67883917292508522</v>
      </c>
      <c r="F38">
        <v>2.3983972783818723</v>
      </c>
      <c r="G38">
        <v>0.79049910610965546</v>
      </c>
      <c r="H38">
        <v>0.19557051448555482</v>
      </c>
      <c r="I38">
        <v>8.8826233618698597E-2</v>
      </c>
      <c r="J38">
        <v>0.71545528619664289</v>
      </c>
      <c r="K38">
        <v>0</v>
      </c>
      <c r="L38">
        <f t="shared" si="0"/>
        <v>11.005523447703316</v>
      </c>
    </row>
    <row r="39" spans="1:12" x14ac:dyDescent="0.3">
      <c r="A39" t="s">
        <v>47</v>
      </c>
      <c r="B39">
        <v>1</v>
      </c>
      <c r="C39">
        <v>2</v>
      </c>
      <c r="D39">
        <v>0.56168022762928826</v>
      </c>
      <c r="E39">
        <v>0.64381784165810452</v>
      </c>
      <c r="F39">
        <v>1.7046700621950728</v>
      </c>
      <c r="G39">
        <v>0.90141937469227695</v>
      </c>
      <c r="H39">
        <v>0.11207987340912076</v>
      </c>
      <c r="I39">
        <v>7.7166016095494533E-2</v>
      </c>
      <c r="J39">
        <v>0.80578764891941601</v>
      </c>
      <c r="K39">
        <v>0</v>
      </c>
      <c r="L39">
        <f t="shared" si="0"/>
        <v>5.499570851505017</v>
      </c>
    </row>
    <row r="40" spans="1:12" x14ac:dyDescent="0.3">
      <c r="A40" t="s">
        <v>48</v>
      </c>
      <c r="B40">
        <v>1</v>
      </c>
      <c r="C40">
        <v>2</v>
      </c>
      <c r="D40">
        <v>0.54818264189814758</v>
      </c>
      <c r="E40">
        <v>0.58264751721875396</v>
      </c>
      <c r="F40">
        <v>2.5053559479410463</v>
      </c>
      <c r="G40">
        <v>0.86956284630628045</v>
      </c>
      <c r="H40">
        <v>0.1473322777805452</v>
      </c>
      <c r="I40">
        <v>0.11390377939271926</v>
      </c>
      <c r="J40">
        <v>0.73944290597986251</v>
      </c>
      <c r="K40">
        <v>0</v>
      </c>
      <c r="L40">
        <f t="shared" si="0"/>
        <v>12.247917811120971</v>
      </c>
    </row>
    <row r="41" spans="1:12" x14ac:dyDescent="0.3">
      <c r="A41" t="s">
        <v>49</v>
      </c>
      <c r="B41">
        <v>1</v>
      </c>
      <c r="C41">
        <v>2</v>
      </c>
      <c r="D41">
        <v>0.34143228700031902</v>
      </c>
      <c r="E41">
        <v>0.546668793213822</v>
      </c>
      <c r="F41">
        <v>1.0223941314174216</v>
      </c>
      <c r="G41">
        <v>0.53062813253974361</v>
      </c>
      <c r="H41">
        <v>7.5570950434091719E-2</v>
      </c>
      <c r="I41">
        <v>0.1003987577970122</v>
      </c>
      <c r="J41">
        <v>0.82555146815358393</v>
      </c>
      <c r="K41">
        <v>0</v>
      </c>
      <c r="L41">
        <f t="shared" si="0"/>
        <v>2.7798421108111571</v>
      </c>
    </row>
    <row r="42" spans="1:12" x14ac:dyDescent="0.3">
      <c r="A42" t="s">
        <v>50</v>
      </c>
      <c r="B42">
        <v>1</v>
      </c>
      <c r="C42">
        <v>2</v>
      </c>
      <c r="D42">
        <v>0.55090970141218298</v>
      </c>
      <c r="E42">
        <v>0.49506643470888279</v>
      </c>
      <c r="F42">
        <v>2.3170322596769606</v>
      </c>
      <c r="G42">
        <v>0.80637826447286509</v>
      </c>
      <c r="H42">
        <v>0.10344773738726762</v>
      </c>
      <c r="I42">
        <v>0.12436955442215625</v>
      </c>
      <c r="J42">
        <v>0.77202414770485717</v>
      </c>
      <c r="K42">
        <v>0</v>
      </c>
      <c r="L42">
        <f t="shared" si="0"/>
        <v>10.145520313862106</v>
      </c>
    </row>
    <row r="43" spans="1:12" x14ac:dyDescent="0.3">
      <c r="A43" t="s">
        <v>51</v>
      </c>
      <c r="B43">
        <v>1</v>
      </c>
      <c r="C43">
        <v>2</v>
      </c>
      <c r="D43">
        <v>0.40286561984355074</v>
      </c>
      <c r="E43">
        <v>0.64571043983349818</v>
      </c>
      <c r="F43">
        <v>1.0129980544312862</v>
      </c>
      <c r="G43">
        <v>0.69552184381334736</v>
      </c>
      <c r="H43">
        <v>0.12573727435066309</v>
      </c>
      <c r="I43">
        <v>7.7786763503385273E-2</v>
      </c>
      <c r="J43">
        <v>0.79060583754623082</v>
      </c>
      <c r="K43">
        <v>0</v>
      </c>
      <c r="L43">
        <f t="shared" si="0"/>
        <v>2.7538448278314598</v>
      </c>
    </row>
    <row r="44" spans="1:12" x14ac:dyDescent="0.3">
      <c r="A44" t="s">
        <v>52</v>
      </c>
      <c r="B44">
        <v>1</v>
      </c>
      <c r="C44">
        <v>2</v>
      </c>
      <c r="D44">
        <v>0.46635876281619371</v>
      </c>
      <c r="E44">
        <v>0.48188958295949569</v>
      </c>
      <c r="F44">
        <v>1.5739079779835394</v>
      </c>
      <c r="G44">
        <v>0.73573088808063392</v>
      </c>
      <c r="H44">
        <v>0.19039088282995931</v>
      </c>
      <c r="I44">
        <v>0.12353871455258723</v>
      </c>
      <c r="J44">
        <v>0.68620884723062536</v>
      </c>
      <c r="K44">
        <v>0</v>
      </c>
      <c r="L44">
        <f t="shared" si="0"/>
        <v>4.8254692212181629</v>
      </c>
    </row>
    <row r="45" spans="1:12" x14ac:dyDescent="0.3">
      <c r="A45" t="s">
        <v>53</v>
      </c>
      <c r="B45">
        <v>1</v>
      </c>
      <c r="C45">
        <v>2</v>
      </c>
      <c r="D45">
        <v>0.49195408029721077</v>
      </c>
      <c r="E45">
        <v>0.17913563572049784</v>
      </c>
      <c r="F45">
        <v>2.4656871091128956</v>
      </c>
      <c r="G45">
        <v>0.52929229426789282</v>
      </c>
      <c r="H45">
        <v>0.16764452749913408</v>
      </c>
      <c r="I45">
        <v>0.11799102511858586</v>
      </c>
      <c r="J45">
        <v>0.71423494598580739</v>
      </c>
      <c r="K45">
        <v>0</v>
      </c>
      <c r="L45">
        <f t="shared" si="0"/>
        <v>11.771567725283814</v>
      </c>
    </row>
    <row r="46" spans="1:12" x14ac:dyDescent="0.3">
      <c r="A46" t="s">
        <v>54</v>
      </c>
      <c r="B46">
        <v>1</v>
      </c>
      <c r="C46">
        <v>2</v>
      </c>
      <c r="D46">
        <v>0.51370010481095585</v>
      </c>
      <c r="E46">
        <v>0.24405571973502521</v>
      </c>
      <c r="F46">
        <v>4.4465503380721474</v>
      </c>
      <c r="G46">
        <v>0.5386973071932103</v>
      </c>
      <c r="H46">
        <v>0.176882747835168</v>
      </c>
      <c r="I46">
        <v>0.1225321993570023</v>
      </c>
      <c r="J46">
        <v>0.70048456970802253</v>
      </c>
      <c r="K46">
        <v>0</v>
      </c>
      <c r="L46">
        <f t="shared" si="0"/>
        <v>85.332068895614015</v>
      </c>
    </row>
    <row r="47" spans="1:12" x14ac:dyDescent="0.3">
      <c r="A47" t="s">
        <v>55</v>
      </c>
      <c r="B47">
        <v>1</v>
      </c>
      <c r="C47">
        <v>2</v>
      </c>
      <c r="D47">
        <v>0.42494591739457049</v>
      </c>
      <c r="E47">
        <v>0.42281477292930819</v>
      </c>
      <c r="F47">
        <v>2.4429924927978979</v>
      </c>
      <c r="G47">
        <v>0.57365714357099395</v>
      </c>
      <c r="H47">
        <v>9.2700848938762112E-2</v>
      </c>
      <c r="I47">
        <v>0.10518143416141298</v>
      </c>
      <c r="J47">
        <v>0.80350250816228153</v>
      </c>
      <c r="K47">
        <v>0</v>
      </c>
      <c r="L47">
        <f t="shared" si="0"/>
        <v>11.507425156483395</v>
      </c>
    </row>
    <row r="48" spans="1:12" x14ac:dyDescent="0.3">
      <c r="A48" t="s">
        <v>56</v>
      </c>
      <c r="B48">
        <v>1</v>
      </c>
      <c r="C48">
        <v>2</v>
      </c>
      <c r="D48">
        <v>0.49940336978427707</v>
      </c>
      <c r="E48">
        <v>0.30951602573548886</v>
      </c>
      <c r="F48">
        <v>4.2203906016284938</v>
      </c>
      <c r="G48">
        <v>0.49143539348435566</v>
      </c>
      <c r="H48">
        <v>6.1687742661458295E-2</v>
      </c>
      <c r="I48">
        <v>0.10614973408807719</v>
      </c>
      <c r="J48">
        <v>0.83332043815205203</v>
      </c>
      <c r="K48">
        <v>0</v>
      </c>
      <c r="L48">
        <f t="shared" si="0"/>
        <v>68.060063469772857</v>
      </c>
    </row>
    <row r="49" spans="1:12" x14ac:dyDescent="0.3">
      <c r="A49" t="s">
        <v>57</v>
      </c>
      <c r="B49">
        <v>1</v>
      </c>
      <c r="C49">
        <v>2</v>
      </c>
      <c r="D49">
        <v>0.55841825880422202</v>
      </c>
      <c r="E49">
        <v>0.55961859237116685</v>
      </c>
      <c r="F49">
        <v>2.3908660914999027</v>
      </c>
      <c r="G49">
        <v>0.90559773242583907</v>
      </c>
      <c r="H49">
        <v>0.20982587927985041</v>
      </c>
      <c r="I49">
        <v>9.3258447825081248E-2</v>
      </c>
      <c r="J49">
        <v>0.69734057243128167</v>
      </c>
      <c r="K49">
        <v>0</v>
      </c>
      <c r="L49">
        <f t="shared" si="0"/>
        <v>10.92295012174718</v>
      </c>
    </row>
    <row r="50" spans="1:12" x14ac:dyDescent="0.3">
      <c r="A50" t="s">
        <v>58</v>
      </c>
      <c r="B50">
        <v>1</v>
      </c>
      <c r="C50">
        <v>2</v>
      </c>
      <c r="D50">
        <v>0.91212827540233599</v>
      </c>
      <c r="E50">
        <v>-0.27414289519445412</v>
      </c>
      <c r="F50">
        <v>5.6047726669798781</v>
      </c>
      <c r="G50">
        <v>0.13957486828260224</v>
      </c>
      <c r="H50">
        <v>7.2293660569986568E-2</v>
      </c>
      <c r="I50">
        <v>0.1051326062088221</v>
      </c>
      <c r="J50">
        <v>0.82351958604404141</v>
      </c>
      <c r="K50">
        <v>0</v>
      </c>
      <c r="L50">
        <f t="shared" si="0"/>
        <v>271.72014745073943</v>
      </c>
    </row>
    <row r="51" spans="1:12" x14ac:dyDescent="0.3">
      <c r="A51" t="s">
        <v>59</v>
      </c>
      <c r="B51">
        <v>1</v>
      </c>
      <c r="C51">
        <v>2</v>
      </c>
      <c r="D51">
        <v>0.54096444675450273</v>
      </c>
      <c r="E51">
        <v>0.53835011785877018</v>
      </c>
      <c r="F51">
        <v>5.3475690708956218</v>
      </c>
      <c r="G51">
        <v>0.89195717456242118</v>
      </c>
      <c r="H51">
        <v>0.13048821773096542</v>
      </c>
      <c r="I51">
        <v>0.11467092719160536</v>
      </c>
      <c r="J51">
        <v>0.75554086829136136</v>
      </c>
      <c r="K51">
        <v>0</v>
      </c>
      <c r="L51">
        <f t="shared" si="0"/>
        <v>210.09694580788394</v>
      </c>
    </row>
    <row r="52" spans="1:12" x14ac:dyDescent="0.3">
      <c r="A52" t="s">
        <v>60</v>
      </c>
      <c r="B52">
        <v>1</v>
      </c>
      <c r="C52">
        <v>2</v>
      </c>
      <c r="D52">
        <v>0.37757702291916301</v>
      </c>
      <c r="E52">
        <v>1.013235536621518</v>
      </c>
      <c r="F52">
        <v>1.0859114302562614</v>
      </c>
      <c r="G52">
        <v>0.99775462720328612</v>
      </c>
      <c r="H52">
        <v>0.10745284432258437</v>
      </c>
      <c r="I52">
        <v>9.1985246620641059E-2</v>
      </c>
      <c r="J52">
        <v>0.80083547538722333</v>
      </c>
      <c r="K52">
        <v>0</v>
      </c>
      <c r="L52">
        <f t="shared" si="0"/>
        <v>2.9621383713163003</v>
      </c>
    </row>
    <row r="53" spans="1:12" x14ac:dyDescent="0.3">
      <c r="A53" t="s">
        <v>61</v>
      </c>
      <c r="B53">
        <v>1</v>
      </c>
      <c r="C53">
        <v>2</v>
      </c>
      <c r="D53">
        <v>0.5271587135336071</v>
      </c>
      <c r="E53">
        <v>0.24456844738721173</v>
      </c>
      <c r="F53">
        <v>3.576370412728469</v>
      </c>
      <c r="G53">
        <v>0.38144362553148747</v>
      </c>
      <c r="H53">
        <v>0.10913166541163609</v>
      </c>
      <c r="I53">
        <v>0.13869313563921101</v>
      </c>
      <c r="J53">
        <v>0.75072654244089532</v>
      </c>
      <c r="K53">
        <v>0</v>
      </c>
      <c r="L53">
        <f t="shared" si="0"/>
        <v>35.743570711478881</v>
      </c>
    </row>
    <row r="54" spans="1:12" x14ac:dyDescent="0.3">
      <c r="A54" t="s">
        <v>62</v>
      </c>
      <c r="B54">
        <v>1</v>
      </c>
      <c r="C54">
        <v>2</v>
      </c>
      <c r="D54">
        <v>0.35277933928384186</v>
      </c>
      <c r="E54">
        <v>0.95424283762874329</v>
      </c>
      <c r="F54">
        <v>0.73039200029685125</v>
      </c>
      <c r="G54">
        <v>0.92235535652852929</v>
      </c>
      <c r="H54">
        <v>6.7838917368343798E-2</v>
      </c>
      <c r="I54">
        <v>9.0155719484838873E-2</v>
      </c>
      <c r="J54">
        <v>0.84268966748738194</v>
      </c>
      <c r="K54">
        <v>0</v>
      </c>
      <c r="L54">
        <f t="shared" si="0"/>
        <v>2.0758941993419904</v>
      </c>
    </row>
    <row r="55" spans="1:12" x14ac:dyDescent="0.3">
      <c r="A55" t="s">
        <v>63</v>
      </c>
      <c r="B55">
        <v>1</v>
      </c>
      <c r="C55">
        <v>2</v>
      </c>
      <c r="D55">
        <v>0.48544699551533288</v>
      </c>
      <c r="E55">
        <v>0.35450473161010415</v>
      </c>
      <c r="F55">
        <v>5.1912286020208143</v>
      </c>
      <c r="G55">
        <v>0.60456204777691058</v>
      </c>
      <c r="H55">
        <v>0.12109398603176719</v>
      </c>
      <c r="I55">
        <v>0.13532691476802791</v>
      </c>
      <c r="J55">
        <v>0.74612539456747207</v>
      </c>
      <c r="K55">
        <v>0</v>
      </c>
      <c r="L55">
        <f t="shared" si="0"/>
        <v>179.6891838646892</v>
      </c>
    </row>
    <row r="56" spans="1:12" x14ac:dyDescent="0.3">
      <c r="A56" t="s">
        <v>64</v>
      </c>
      <c r="B56">
        <v>1</v>
      </c>
      <c r="C56">
        <v>2</v>
      </c>
      <c r="D56">
        <v>0.21286564353502152</v>
      </c>
      <c r="E56">
        <v>0.72482891571526131</v>
      </c>
      <c r="F56">
        <v>0.28358348107687525</v>
      </c>
      <c r="G56">
        <v>0.53809241939471741</v>
      </c>
      <c r="H56">
        <v>9.4446882470538687E-2</v>
      </c>
      <c r="I56">
        <v>0.10705922819444283</v>
      </c>
      <c r="J56">
        <v>0.79928778001662004</v>
      </c>
      <c r="K56">
        <v>0</v>
      </c>
      <c r="L56">
        <f t="shared" si="0"/>
        <v>1.3278797285166317</v>
      </c>
    </row>
    <row r="57" spans="1:12" x14ac:dyDescent="0.3">
      <c r="A57" t="s">
        <v>65</v>
      </c>
      <c r="B57">
        <v>1</v>
      </c>
      <c r="C57">
        <v>2</v>
      </c>
      <c r="D57">
        <v>0.54915820342700117</v>
      </c>
      <c r="E57">
        <v>6.5946423501129892E-2</v>
      </c>
      <c r="F57">
        <v>1.2870426329244158</v>
      </c>
      <c r="G57">
        <v>0.2557271641456107</v>
      </c>
      <c r="H57">
        <v>0.13331095738995319</v>
      </c>
      <c r="I57">
        <v>0.13276416658779727</v>
      </c>
      <c r="J57">
        <v>0.73386270730093173</v>
      </c>
      <c r="K57">
        <v>0</v>
      </c>
      <c r="L57">
        <f t="shared" si="0"/>
        <v>3.622058942963291</v>
      </c>
    </row>
    <row r="58" spans="1:12" x14ac:dyDescent="0.3">
      <c r="A58" t="s">
        <v>66</v>
      </c>
      <c r="B58">
        <v>1</v>
      </c>
      <c r="C58">
        <v>2</v>
      </c>
      <c r="D58">
        <v>0.5702210679800217</v>
      </c>
      <c r="E58">
        <v>0.26040680254041298</v>
      </c>
      <c r="F58">
        <v>6.8373285570021958</v>
      </c>
      <c r="G58">
        <v>0.73312064459947279</v>
      </c>
      <c r="H58">
        <v>0.10860107770812638</v>
      </c>
      <c r="I58">
        <v>6.6365180152821335E-2</v>
      </c>
      <c r="J58">
        <v>0.82366966186085899</v>
      </c>
      <c r="K58">
        <v>0</v>
      </c>
      <c r="L58">
        <f t="shared" si="0"/>
        <v>931.996031847523</v>
      </c>
    </row>
    <row r="59" spans="1:12" x14ac:dyDescent="0.3">
      <c r="A59" t="s">
        <v>67</v>
      </c>
      <c r="B59">
        <v>1</v>
      </c>
      <c r="C59">
        <v>2</v>
      </c>
      <c r="D59">
        <v>0.53325435054316217</v>
      </c>
      <c r="E59">
        <v>0.53203690401416026</v>
      </c>
      <c r="F59">
        <v>1.6549828142101688</v>
      </c>
      <c r="G59">
        <v>0.98015032854344586</v>
      </c>
      <c r="H59">
        <v>8.9242638868038557E-2</v>
      </c>
      <c r="I59">
        <v>6.996895578703341E-2</v>
      </c>
      <c r="J59">
        <v>0.84042050556807679</v>
      </c>
      <c r="K59">
        <v>0</v>
      </c>
      <c r="L59">
        <f t="shared" si="0"/>
        <v>5.23298998833915</v>
      </c>
    </row>
    <row r="60" spans="1:12" x14ac:dyDescent="0.3">
      <c r="A60" t="s">
        <v>68</v>
      </c>
      <c r="B60">
        <v>1</v>
      </c>
      <c r="C60">
        <v>2</v>
      </c>
      <c r="D60">
        <v>0.47296337183665277</v>
      </c>
      <c r="E60">
        <v>0.24303169049904047</v>
      </c>
      <c r="F60">
        <v>0.74601585519715785</v>
      </c>
      <c r="G60">
        <v>0.28056033656761781</v>
      </c>
      <c r="H60">
        <v>7.1149386296483208E-2</v>
      </c>
      <c r="I60">
        <v>8.7211059263934632E-2</v>
      </c>
      <c r="J60">
        <v>0.84154310693193912</v>
      </c>
      <c r="K60">
        <v>0</v>
      </c>
      <c r="L60">
        <f t="shared" si="0"/>
        <v>2.1085823617116213</v>
      </c>
    </row>
    <row r="61" spans="1:12" x14ac:dyDescent="0.3">
      <c r="A61" t="s">
        <v>69</v>
      </c>
      <c r="B61">
        <v>1</v>
      </c>
      <c r="C61">
        <v>2</v>
      </c>
      <c r="D61">
        <v>0.54576797894223783</v>
      </c>
      <c r="E61">
        <v>0.53120148626198949</v>
      </c>
      <c r="F61">
        <v>4.5695637562685212</v>
      </c>
      <c r="G61">
        <v>0.73998137000003883</v>
      </c>
      <c r="H61">
        <v>9.833613369952128E-2</v>
      </c>
      <c r="I61">
        <v>9.7546135697281919E-2</v>
      </c>
      <c r="J61">
        <v>0.80435659387125769</v>
      </c>
      <c r="K61">
        <v>0</v>
      </c>
      <c r="L61">
        <f t="shared" si="0"/>
        <v>96.502002195396187</v>
      </c>
    </row>
    <row r="62" spans="1:12" x14ac:dyDescent="0.3">
      <c r="A62" t="s">
        <v>70</v>
      </c>
      <c r="B62">
        <v>1</v>
      </c>
      <c r="C62">
        <v>2</v>
      </c>
      <c r="D62">
        <v>0.31472244056287174</v>
      </c>
      <c r="E62">
        <v>0.94522644238196807</v>
      </c>
      <c r="F62">
        <v>0.86430738115424555</v>
      </c>
      <c r="G62">
        <v>0.93512406963174621</v>
      </c>
      <c r="H62">
        <v>0.24191117920201116</v>
      </c>
      <c r="I62">
        <v>0.10798941830336165</v>
      </c>
      <c r="J62">
        <v>0.64928785070714234</v>
      </c>
      <c r="K62">
        <v>0</v>
      </c>
      <c r="L62">
        <f t="shared" si="0"/>
        <v>2.3733616815416716</v>
      </c>
    </row>
    <row r="63" spans="1:12" x14ac:dyDescent="0.3">
      <c r="A63" t="s">
        <v>71</v>
      </c>
      <c r="B63">
        <v>1</v>
      </c>
      <c r="C63">
        <v>2</v>
      </c>
      <c r="D63">
        <v>0.544557455900188</v>
      </c>
      <c r="E63">
        <v>0.82249034788858233</v>
      </c>
      <c r="F63">
        <v>2.8748345817000729</v>
      </c>
      <c r="G63">
        <v>0.94466877176611364</v>
      </c>
      <c r="H63">
        <v>9.6787348949832347E-2</v>
      </c>
      <c r="I63">
        <v>0.11390267235536278</v>
      </c>
      <c r="J63">
        <v>0.79133376268710454</v>
      </c>
      <c r="K63">
        <v>0</v>
      </c>
      <c r="L63">
        <f t="shared" si="0"/>
        <v>17.722492254436897</v>
      </c>
    </row>
    <row r="64" spans="1:12" x14ac:dyDescent="0.3">
      <c r="A64" t="s">
        <v>72</v>
      </c>
      <c r="B64">
        <v>1</v>
      </c>
      <c r="C64">
        <v>2</v>
      </c>
      <c r="D64">
        <v>0.57352054856677326</v>
      </c>
      <c r="E64">
        <v>1.2088937929378136</v>
      </c>
      <c r="F64">
        <v>2.7935715756588584</v>
      </c>
      <c r="G64">
        <v>0.94376366412861434</v>
      </c>
      <c r="H64">
        <v>0.14217698853838609</v>
      </c>
      <c r="I64">
        <v>0.12624687474570456</v>
      </c>
      <c r="J64">
        <v>0.73231962914273541</v>
      </c>
      <c r="K64">
        <v>0</v>
      </c>
      <c r="L64">
        <f t="shared" si="0"/>
        <v>16.339272661137624</v>
      </c>
    </row>
    <row r="65" spans="1:12" x14ac:dyDescent="0.3">
      <c r="A65" t="s">
        <v>73</v>
      </c>
      <c r="B65">
        <v>1</v>
      </c>
      <c r="C65">
        <v>2</v>
      </c>
      <c r="D65">
        <v>0.49779196696678274</v>
      </c>
      <c r="E65">
        <v>0.30700847265773523</v>
      </c>
      <c r="F65">
        <v>0.92971244661740626</v>
      </c>
      <c r="G65">
        <v>0.58001876682463716</v>
      </c>
      <c r="H65">
        <v>6.7892573736705417E-2</v>
      </c>
      <c r="I65">
        <v>0.10714908322770629</v>
      </c>
      <c r="J65">
        <v>0.82557000108764966</v>
      </c>
      <c r="K65">
        <v>0</v>
      </c>
      <c r="L65">
        <f t="shared" si="0"/>
        <v>2.5337804757059867</v>
      </c>
    </row>
    <row r="66" spans="1:12" x14ac:dyDescent="0.3">
      <c r="A66" t="s">
        <v>74</v>
      </c>
      <c r="B66">
        <v>1</v>
      </c>
      <c r="C66">
        <v>2</v>
      </c>
      <c r="D66">
        <v>0.43991169285723103</v>
      </c>
      <c r="E66">
        <v>0.33960474145676112</v>
      </c>
      <c r="F66">
        <v>3.0338399323192378</v>
      </c>
      <c r="G66">
        <v>0.62477845980437985</v>
      </c>
      <c r="H66">
        <v>0.12081503239250596</v>
      </c>
      <c r="I66">
        <v>7.7218524958972704E-2</v>
      </c>
      <c r="J66">
        <v>0.80274217024743233</v>
      </c>
      <c r="K66">
        <v>0</v>
      </c>
      <c r="L66">
        <f t="shared" si="0"/>
        <v>20.77686134840658</v>
      </c>
    </row>
    <row r="67" spans="1:12" x14ac:dyDescent="0.3">
      <c r="A67" t="s">
        <v>75</v>
      </c>
      <c r="B67">
        <v>1</v>
      </c>
      <c r="C67">
        <v>2</v>
      </c>
      <c r="D67">
        <v>0.53996406200109903</v>
      </c>
      <c r="E67">
        <v>0.48548204646429333</v>
      </c>
      <c r="F67">
        <v>2.9968046803336579</v>
      </c>
      <c r="G67">
        <v>0.79838825140514746</v>
      </c>
      <c r="H67">
        <v>0.11398817704503553</v>
      </c>
      <c r="I67">
        <v>6.9350936374243985E-2</v>
      </c>
      <c r="J67">
        <v>0.81682068352357184</v>
      </c>
      <c r="K67">
        <v>0</v>
      </c>
      <c r="L67">
        <f t="shared" ref="L67:L130" si="1">EXP(F67)</f>
        <v>20.021459640268546</v>
      </c>
    </row>
    <row r="68" spans="1:12" x14ac:dyDescent="0.3">
      <c r="A68" t="s">
        <v>76</v>
      </c>
      <c r="B68">
        <v>1</v>
      </c>
      <c r="C68">
        <v>2</v>
      </c>
      <c r="D68">
        <v>0.34582777375821472</v>
      </c>
      <c r="E68">
        <v>0.25992547516040965</v>
      </c>
      <c r="F68">
        <v>5.2527951388884828</v>
      </c>
      <c r="G68">
        <v>0.132327765603902</v>
      </c>
      <c r="H68">
        <v>9.8422949404589108E-2</v>
      </c>
      <c r="I68">
        <v>8.6252050918620954E-2</v>
      </c>
      <c r="J68">
        <v>0.81572422793042865</v>
      </c>
      <c r="K68">
        <v>0</v>
      </c>
      <c r="L68">
        <f t="shared" si="1"/>
        <v>191.09967276871518</v>
      </c>
    </row>
    <row r="69" spans="1:12" x14ac:dyDescent="0.3">
      <c r="A69" t="s">
        <v>77</v>
      </c>
      <c r="B69">
        <v>1</v>
      </c>
      <c r="C69">
        <v>2</v>
      </c>
      <c r="D69">
        <v>0.48937832358467293</v>
      </c>
      <c r="E69">
        <v>0.2059528230391294</v>
      </c>
      <c r="F69">
        <v>5.6959020035603158</v>
      </c>
      <c r="G69">
        <v>0.3226590690121095</v>
      </c>
      <c r="H69">
        <v>9.9723615766513632E-2</v>
      </c>
      <c r="I69">
        <v>9.1144096714632486E-2</v>
      </c>
      <c r="J69">
        <v>0.80918660486810623</v>
      </c>
      <c r="K69">
        <v>0</v>
      </c>
      <c r="L69">
        <f t="shared" si="1"/>
        <v>297.64514952348873</v>
      </c>
    </row>
    <row r="70" spans="1:12" x14ac:dyDescent="0.3">
      <c r="A70" t="s">
        <v>78</v>
      </c>
      <c r="B70">
        <v>1</v>
      </c>
      <c r="C70">
        <v>2</v>
      </c>
      <c r="D70">
        <v>0.44841778656486614</v>
      </c>
      <c r="E70">
        <v>0.69702275523888002</v>
      </c>
      <c r="F70">
        <v>1.7384780946653349</v>
      </c>
      <c r="G70">
        <v>0.88602132183463722</v>
      </c>
      <c r="H70">
        <v>0.10001203629816884</v>
      </c>
      <c r="I70">
        <v>5.0727510231256025E-2</v>
      </c>
      <c r="J70">
        <v>0.85246437453065305</v>
      </c>
      <c r="K70">
        <v>0</v>
      </c>
      <c r="L70">
        <f t="shared" si="1"/>
        <v>5.6886792000592514</v>
      </c>
    </row>
    <row r="71" spans="1:12" x14ac:dyDescent="0.3">
      <c r="A71" t="s">
        <v>79</v>
      </c>
      <c r="B71">
        <v>1</v>
      </c>
      <c r="C71">
        <v>2</v>
      </c>
      <c r="D71">
        <v>0.53387482400351716</v>
      </c>
      <c r="E71">
        <v>0.10932066871680682</v>
      </c>
      <c r="F71">
        <v>1.8203213215298486</v>
      </c>
      <c r="G71">
        <v>0.2399283728218739</v>
      </c>
      <c r="H71">
        <v>6.9748733385802369E-2</v>
      </c>
      <c r="I71">
        <v>0.12016287325596385</v>
      </c>
      <c r="J71">
        <v>0.81085957858136648</v>
      </c>
      <c r="K71">
        <v>0</v>
      </c>
      <c r="L71">
        <f t="shared" si="1"/>
        <v>6.1738419195313643</v>
      </c>
    </row>
    <row r="72" spans="1:12" x14ac:dyDescent="0.3">
      <c r="A72" t="s">
        <v>80</v>
      </c>
      <c r="B72">
        <v>1</v>
      </c>
      <c r="C72">
        <v>2</v>
      </c>
      <c r="D72">
        <v>0.55745813765011698</v>
      </c>
      <c r="E72">
        <v>0.56071414103010675</v>
      </c>
      <c r="F72">
        <v>3.8720686226072836</v>
      </c>
      <c r="G72">
        <v>0.81901433051853378</v>
      </c>
      <c r="H72">
        <v>7.55424613577627E-2</v>
      </c>
      <c r="I72">
        <v>9.2012312131335969E-2</v>
      </c>
      <c r="J72">
        <v>0.83258360794405883</v>
      </c>
      <c r="K72">
        <v>0</v>
      </c>
      <c r="L72">
        <f t="shared" si="1"/>
        <v>48.041663432798202</v>
      </c>
    </row>
    <row r="73" spans="1:12" x14ac:dyDescent="0.3">
      <c r="A73" t="s">
        <v>81</v>
      </c>
      <c r="B73">
        <v>1</v>
      </c>
      <c r="C73">
        <v>2</v>
      </c>
      <c r="D73">
        <v>0.47738244965605464</v>
      </c>
      <c r="E73">
        <v>0.55928639061459884</v>
      </c>
      <c r="F73">
        <v>1.3656382329392311</v>
      </c>
      <c r="G73">
        <v>0.70550093917186452</v>
      </c>
      <c r="H73">
        <v>8.1101286713148063E-2</v>
      </c>
      <c r="I73">
        <v>0.10616674114663049</v>
      </c>
      <c r="J73">
        <v>0.81369671316187164</v>
      </c>
      <c r="K73">
        <v>0</v>
      </c>
      <c r="L73">
        <f t="shared" si="1"/>
        <v>3.9182229931129342</v>
      </c>
    </row>
    <row r="74" spans="1:12" x14ac:dyDescent="0.3">
      <c r="A74" t="s">
        <v>82</v>
      </c>
      <c r="B74">
        <v>1</v>
      </c>
      <c r="C74">
        <v>2</v>
      </c>
      <c r="D74">
        <v>0.30689119427440686</v>
      </c>
      <c r="E74">
        <v>0.71010395666243631</v>
      </c>
      <c r="F74">
        <v>1.1060914985704033</v>
      </c>
      <c r="G74">
        <v>0.59495662269550098</v>
      </c>
      <c r="H74">
        <v>8.6253971254765902E-2</v>
      </c>
      <c r="I74">
        <v>0.10070509053201504</v>
      </c>
      <c r="J74">
        <v>0.81202801085087084</v>
      </c>
      <c r="K74">
        <v>0</v>
      </c>
      <c r="L74">
        <f t="shared" si="1"/>
        <v>3.0225217471579446</v>
      </c>
    </row>
    <row r="75" spans="1:12" x14ac:dyDescent="0.3">
      <c r="A75" t="s">
        <v>83</v>
      </c>
      <c r="B75">
        <v>1</v>
      </c>
      <c r="C75">
        <v>2</v>
      </c>
      <c r="D75">
        <v>0.54145392317529673</v>
      </c>
      <c r="E75">
        <v>0.30378030948359397</v>
      </c>
      <c r="F75">
        <v>1.8197551458176819</v>
      </c>
      <c r="G75">
        <v>0.71430855311706576</v>
      </c>
      <c r="H75">
        <v>0.11225062029246843</v>
      </c>
      <c r="I75">
        <v>8.7920980364655676E-2</v>
      </c>
      <c r="J75">
        <v>0.80088931967938093</v>
      </c>
      <c r="K75">
        <v>0</v>
      </c>
      <c r="L75">
        <f t="shared" si="1"/>
        <v>6.1703474295268004</v>
      </c>
    </row>
    <row r="76" spans="1:12" x14ac:dyDescent="0.3">
      <c r="A76" t="s">
        <v>84</v>
      </c>
      <c r="B76">
        <v>1</v>
      </c>
      <c r="C76">
        <v>2</v>
      </c>
      <c r="D76">
        <v>0.52755988812060317</v>
      </c>
      <c r="E76">
        <v>0.63824405915931004</v>
      </c>
      <c r="F76">
        <v>3.1637161220527004</v>
      </c>
      <c r="G76">
        <v>0.90057580227026235</v>
      </c>
      <c r="H76">
        <v>0.12721613935053</v>
      </c>
      <c r="I76">
        <v>0.11717966289701241</v>
      </c>
      <c r="J76">
        <v>0.75549578814292984</v>
      </c>
      <c r="K76">
        <v>0</v>
      </c>
      <c r="L76">
        <f t="shared" si="1"/>
        <v>23.658350091998265</v>
      </c>
    </row>
    <row r="77" spans="1:12" x14ac:dyDescent="0.3">
      <c r="A77" t="s">
        <v>85</v>
      </c>
      <c r="B77">
        <v>1</v>
      </c>
      <c r="C77">
        <v>2</v>
      </c>
      <c r="D77">
        <v>0.47535732644009898</v>
      </c>
      <c r="E77">
        <v>0.27031663856189797</v>
      </c>
      <c r="F77">
        <v>0.68920974004564195</v>
      </c>
      <c r="G77">
        <v>0.41311567866505788</v>
      </c>
      <c r="H77">
        <v>6.2766792981566677E-2</v>
      </c>
      <c r="I77">
        <v>9.5545227785523754E-2</v>
      </c>
      <c r="J77">
        <v>0.8404117754009014</v>
      </c>
      <c r="K77">
        <v>0</v>
      </c>
      <c r="L77">
        <f t="shared" si="1"/>
        <v>1.9921406020812562</v>
      </c>
    </row>
    <row r="78" spans="1:12" x14ac:dyDescent="0.3">
      <c r="A78" t="s">
        <v>86</v>
      </c>
      <c r="B78">
        <v>1</v>
      </c>
      <c r="C78">
        <v>2</v>
      </c>
      <c r="D78">
        <v>0.50364047964554848</v>
      </c>
      <c r="E78">
        <v>0.38535687409051422</v>
      </c>
      <c r="F78">
        <v>2.0324712699883127</v>
      </c>
      <c r="G78">
        <v>0.73299555614662215</v>
      </c>
      <c r="H78">
        <v>9.8498033493030837E-2</v>
      </c>
      <c r="I78">
        <v>7.0268507542168054E-2</v>
      </c>
      <c r="J78">
        <v>0.82717084301577926</v>
      </c>
      <c r="K78">
        <v>0</v>
      </c>
      <c r="L78">
        <f t="shared" si="1"/>
        <v>7.6329260913315418</v>
      </c>
    </row>
    <row r="79" spans="1:12" x14ac:dyDescent="0.3">
      <c r="A79" t="s">
        <v>87</v>
      </c>
      <c r="B79">
        <v>1</v>
      </c>
      <c r="C79">
        <v>2</v>
      </c>
      <c r="D79">
        <v>0.52877233533439105</v>
      </c>
      <c r="E79">
        <v>0.52268590703076001</v>
      </c>
      <c r="F79">
        <v>6.8422167118439914</v>
      </c>
      <c r="G79">
        <v>0.83117647427801145</v>
      </c>
      <c r="H79">
        <v>0.23474494761381715</v>
      </c>
      <c r="I79">
        <v>0.12517719975050792</v>
      </c>
      <c r="J79">
        <v>0.64338530599704491</v>
      </c>
      <c r="K79">
        <v>0</v>
      </c>
      <c r="L79">
        <f t="shared" si="1"/>
        <v>936.56292551135539</v>
      </c>
    </row>
    <row r="80" spans="1:12" x14ac:dyDescent="0.3">
      <c r="A80" t="s">
        <v>88</v>
      </c>
      <c r="B80">
        <v>1</v>
      </c>
      <c r="C80">
        <v>2</v>
      </c>
      <c r="D80">
        <v>0.53827021734863734</v>
      </c>
      <c r="E80">
        <v>0.75252862619453398</v>
      </c>
      <c r="F80">
        <v>2.0541937253767353</v>
      </c>
      <c r="G80">
        <v>0.88884028246581104</v>
      </c>
      <c r="H80">
        <v>0.13433862240830316</v>
      </c>
      <c r="I80">
        <v>9.6609704208418051E-2</v>
      </c>
      <c r="J80">
        <v>0.77002580958509625</v>
      </c>
      <c r="K80">
        <v>0</v>
      </c>
      <c r="L80">
        <f t="shared" si="1"/>
        <v>7.8005459542191797</v>
      </c>
    </row>
    <row r="81" spans="1:12" x14ac:dyDescent="0.3">
      <c r="A81" t="s">
        <v>89</v>
      </c>
      <c r="B81">
        <v>1</v>
      </c>
      <c r="C81">
        <v>2</v>
      </c>
      <c r="D81">
        <v>0.17107625097270429</v>
      </c>
      <c r="E81">
        <v>0.62632505538042116</v>
      </c>
      <c r="F81">
        <v>1.1305342073505646</v>
      </c>
      <c r="G81">
        <v>0.33676735499764759</v>
      </c>
      <c r="H81">
        <v>6.5367802579870127E-2</v>
      </c>
      <c r="I81">
        <v>6.2123042039559137E-2</v>
      </c>
      <c r="J81">
        <v>0.87195799278399055</v>
      </c>
      <c r="K81">
        <v>0</v>
      </c>
      <c r="L81">
        <f t="shared" si="1"/>
        <v>3.0973106643759141</v>
      </c>
    </row>
    <row r="82" spans="1:12" x14ac:dyDescent="0.3">
      <c r="A82" t="s">
        <v>90</v>
      </c>
      <c r="B82">
        <v>1</v>
      </c>
      <c r="C82">
        <v>2</v>
      </c>
      <c r="D82">
        <v>0.56474810274729648</v>
      </c>
      <c r="E82">
        <v>0.69630909519736284</v>
      </c>
      <c r="F82">
        <v>1.9301375383761168</v>
      </c>
      <c r="G82">
        <v>0.97757673067312678</v>
      </c>
      <c r="H82">
        <v>0.14697846304724127</v>
      </c>
      <c r="I82">
        <v>0.13013695371037209</v>
      </c>
      <c r="J82">
        <v>0.72290533986673711</v>
      </c>
      <c r="K82">
        <v>0</v>
      </c>
      <c r="L82">
        <f t="shared" si="1"/>
        <v>6.8904578787989079</v>
      </c>
    </row>
    <row r="83" spans="1:12" x14ac:dyDescent="0.3">
      <c r="A83" t="s">
        <v>91</v>
      </c>
      <c r="B83">
        <v>1</v>
      </c>
      <c r="C83">
        <v>2</v>
      </c>
      <c r="D83">
        <v>0.52076847851974928</v>
      </c>
      <c r="E83">
        <v>0.53723789216992412</v>
      </c>
      <c r="F83">
        <v>2.4021832284456743</v>
      </c>
      <c r="G83">
        <v>0.6941651611616303</v>
      </c>
      <c r="H83">
        <v>6.1521367023487053E-2</v>
      </c>
      <c r="I83">
        <v>0.12052032206507121</v>
      </c>
      <c r="J83">
        <v>0.81933938021686004</v>
      </c>
      <c r="K83">
        <v>0</v>
      </c>
      <c r="L83">
        <f t="shared" si="1"/>
        <v>11.047268782916815</v>
      </c>
    </row>
    <row r="84" spans="1:12" x14ac:dyDescent="0.3">
      <c r="A84" t="s">
        <v>92</v>
      </c>
      <c r="B84">
        <v>1</v>
      </c>
      <c r="C84">
        <v>2</v>
      </c>
      <c r="D84">
        <v>0.51631805441322298</v>
      </c>
      <c r="E84">
        <v>0.41494637254451228</v>
      </c>
      <c r="F84">
        <v>2.3236049249890969</v>
      </c>
      <c r="G84">
        <v>0.74370982550313958</v>
      </c>
      <c r="H84">
        <v>0.1465339018214899</v>
      </c>
      <c r="I84">
        <v>0.11406646651052409</v>
      </c>
      <c r="J84">
        <v>0.73854897762795124</v>
      </c>
      <c r="K84">
        <v>0</v>
      </c>
      <c r="L84">
        <f t="shared" si="1"/>
        <v>10.212423047090317</v>
      </c>
    </row>
    <row r="85" spans="1:12" x14ac:dyDescent="0.3">
      <c r="A85" t="s">
        <v>93</v>
      </c>
      <c r="B85">
        <v>1</v>
      </c>
      <c r="C85">
        <v>2</v>
      </c>
      <c r="D85">
        <v>0.44172398649740668</v>
      </c>
      <c r="E85">
        <v>0.17421163473290147</v>
      </c>
      <c r="F85">
        <v>4.5074168810372957</v>
      </c>
      <c r="G85">
        <v>0.20519572355824953</v>
      </c>
      <c r="H85">
        <v>0.12925452753695441</v>
      </c>
      <c r="I85">
        <v>9.4746247889674284E-2</v>
      </c>
      <c r="J85">
        <v>0.776449568846167</v>
      </c>
      <c r="K85">
        <v>0</v>
      </c>
      <c r="L85">
        <f t="shared" si="1"/>
        <v>90.687259714073463</v>
      </c>
    </row>
    <row r="86" spans="1:12" x14ac:dyDescent="0.3">
      <c r="A86" t="s">
        <v>94</v>
      </c>
      <c r="B86">
        <v>1</v>
      </c>
      <c r="C86">
        <v>2</v>
      </c>
      <c r="D86">
        <v>0.53527196256505205</v>
      </c>
      <c r="E86">
        <v>0.76228167118447843</v>
      </c>
      <c r="F86">
        <v>3.3452627248895705</v>
      </c>
      <c r="G86">
        <v>0.87988500970028838</v>
      </c>
      <c r="H86">
        <v>0.1232785361067576</v>
      </c>
      <c r="I86">
        <v>0.11754227691995475</v>
      </c>
      <c r="J86">
        <v>0.75803211660060266</v>
      </c>
      <c r="K86">
        <v>0</v>
      </c>
      <c r="L86">
        <f t="shared" si="1"/>
        <v>28.368027674634856</v>
      </c>
    </row>
    <row r="87" spans="1:12" x14ac:dyDescent="0.3">
      <c r="A87" t="s">
        <v>95</v>
      </c>
      <c r="B87">
        <v>1</v>
      </c>
      <c r="C87">
        <v>2</v>
      </c>
      <c r="D87">
        <v>0.49522977753969893</v>
      </c>
      <c r="E87">
        <v>0.75781039130631955</v>
      </c>
      <c r="F87">
        <v>2.5725808954658422</v>
      </c>
      <c r="G87">
        <v>0.84548092477660275</v>
      </c>
      <c r="H87">
        <v>7.4291215316487691E-2</v>
      </c>
      <c r="I87">
        <v>6.2966256333185047E-2</v>
      </c>
      <c r="J87">
        <v>0.86281114455785468</v>
      </c>
      <c r="K87">
        <v>0</v>
      </c>
      <c r="L87">
        <f t="shared" si="1"/>
        <v>13.099589521320601</v>
      </c>
    </row>
    <row r="88" spans="1:12" x14ac:dyDescent="0.3">
      <c r="A88" t="s">
        <v>96</v>
      </c>
      <c r="B88">
        <v>1</v>
      </c>
      <c r="C88">
        <v>2</v>
      </c>
      <c r="D88">
        <v>0.51074795115965388</v>
      </c>
      <c r="E88">
        <v>0.15193951533779618</v>
      </c>
      <c r="F88">
        <v>4.6835553576256608</v>
      </c>
      <c r="G88">
        <v>0.3696487873304512</v>
      </c>
      <c r="H88">
        <v>0.23980444218190319</v>
      </c>
      <c r="I88">
        <v>0.11222126974156076</v>
      </c>
      <c r="J88">
        <v>0.64827668521881843</v>
      </c>
      <c r="K88">
        <v>0</v>
      </c>
      <c r="L88">
        <f t="shared" si="1"/>
        <v>108.1539156661394</v>
      </c>
    </row>
    <row r="89" spans="1:12" x14ac:dyDescent="0.3">
      <c r="A89" t="s">
        <v>97</v>
      </c>
      <c r="B89">
        <v>1</v>
      </c>
      <c r="C89">
        <v>2</v>
      </c>
      <c r="D89">
        <v>0.59243217797995174</v>
      </c>
      <c r="E89">
        <v>0.48436016787667679</v>
      </c>
      <c r="F89">
        <v>1.9533387997286613</v>
      </c>
      <c r="G89">
        <v>0.90403748305867615</v>
      </c>
      <c r="H89">
        <v>0.11657383959679472</v>
      </c>
      <c r="I89">
        <v>0.11437595063978002</v>
      </c>
      <c r="J89">
        <v>0.76967182906286025</v>
      </c>
      <c r="K89">
        <v>0</v>
      </c>
      <c r="L89">
        <f t="shared" si="1"/>
        <v>7.0521941808546922</v>
      </c>
    </row>
    <row r="90" spans="1:12" x14ac:dyDescent="0.3">
      <c r="A90" t="s">
        <v>98</v>
      </c>
      <c r="B90">
        <v>1</v>
      </c>
      <c r="C90">
        <v>2</v>
      </c>
      <c r="D90">
        <v>0.40681219196479046</v>
      </c>
      <c r="E90">
        <v>0.6946288083820582</v>
      </c>
      <c r="F90">
        <v>0.78222953124677408</v>
      </c>
      <c r="G90">
        <v>0.80664452038437195</v>
      </c>
      <c r="H90">
        <v>0.10385296450471795</v>
      </c>
      <c r="I90">
        <v>7.3159997003350893E-2</v>
      </c>
      <c r="J90">
        <v>0.81875548396678288</v>
      </c>
      <c r="K90">
        <v>0</v>
      </c>
      <c r="L90">
        <f t="shared" si="1"/>
        <v>2.1863413519513539</v>
      </c>
    </row>
    <row r="91" spans="1:12" x14ac:dyDescent="0.3">
      <c r="A91" t="s">
        <v>99</v>
      </c>
      <c r="B91">
        <v>1</v>
      </c>
      <c r="C91">
        <v>2</v>
      </c>
      <c r="D91">
        <v>0.63473737868523827</v>
      </c>
      <c r="E91">
        <v>0.13754704712493132</v>
      </c>
      <c r="F91">
        <v>3.6176353011051958</v>
      </c>
      <c r="G91">
        <v>0.76021038188505707</v>
      </c>
      <c r="H91">
        <v>6.3093396299003845E-2</v>
      </c>
      <c r="I91">
        <v>8.1092169696819649E-2</v>
      </c>
      <c r="J91">
        <v>0.85516800045392061</v>
      </c>
      <c r="K91">
        <v>0</v>
      </c>
      <c r="L91">
        <f t="shared" si="1"/>
        <v>37.249380026575466</v>
      </c>
    </row>
    <row r="92" spans="1:12" x14ac:dyDescent="0.3">
      <c r="A92" t="s">
        <v>100</v>
      </c>
      <c r="B92">
        <v>1</v>
      </c>
      <c r="C92">
        <v>2</v>
      </c>
      <c r="D92">
        <v>0.40238484145155645</v>
      </c>
      <c r="E92">
        <v>0.5847913451431479</v>
      </c>
      <c r="F92">
        <v>2.3094223091901407</v>
      </c>
      <c r="G92">
        <v>0.55386844646047018</v>
      </c>
      <c r="H92">
        <v>8.6612550878379074E-2</v>
      </c>
      <c r="I92">
        <v>8.8413485413856283E-2</v>
      </c>
      <c r="J92">
        <v>0.82407009207327719</v>
      </c>
      <c r="K92">
        <v>0</v>
      </c>
      <c r="L92">
        <f t="shared" si="1"/>
        <v>10.068606433204208</v>
      </c>
    </row>
    <row r="93" spans="1:12" x14ac:dyDescent="0.3">
      <c r="A93" t="s">
        <v>101</v>
      </c>
      <c r="B93">
        <v>1</v>
      </c>
      <c r="C93">
        <v>2</v>
      </c>
      <c r="D93">
        <v>0.46654113434905792</v>
      </c>
      <c r="E93">
        <v>0.18597373990986329</v>
      </c>
      <c r="F93">
        <v>6.9423522217482079</v>
      </c>
      <c r="G93">
        <v>0.30082509383102407</v>
      </c>
      <c r="H93">
        <v>0.15772028600488436</v>
      </c>
      <c r="I93">
        <v>0.123757171802154</v>
      </c>
      <c r="J93">
        <v>0.71842860223884575</v>
      </c>
      <c r="K93">
        <v>0</v>
      </c>
      <c r="L93">
        <f t="shared" si="1"/>
        <v>1035.2023788939605</v>
      </c>
    </row>
    <row r="94" spans="1:12" x14ac:dyDescent="0.3">
      <c r="A94" t="s">
        <v>102</v>
      </c>
      <c r="B94">
        <v>1</v>
      </c>
      <c r="C94">
        <v>2</v>
      </c>
      <c r="D94">
        <v>0.4498738665826611</v>
      </c>
      <c r="E94">
        <v>1.8304821780160707</v>
      </c>
      <c r="F94">
        <v>2.0780957375117906</v>
      </c>
      <c r="G94">
        <v>0.98208783953537238</v>
      </c>
      <c r="H94">
        <v>8.2555687319755156E-2</v>
      </c>
      <c r="I94">
        <v>0.1295338276789387</v>
      </c>
      <c r="J94">
        <v>0.78669683263077683</v>
      </c>
      <c r="K94">
        <v>0</v>
      </c>
      <c r="L94">
        <f t="shared" si="1"/>
        <v>7.9892408081621573</v>
      </c>
    </row>
    <row r="95" spans="1:12" x14ac:dyDescent="0.3">
      <c r="A95" t="s">
        <v>103</v>
      </c>
      <c r="B95">
        <v>1</v>
      </c>
      <c r="C95">
        <v>2</v>
      </c>
      <c r="D95">
        <v>0.44428923554079025</v>
      </c>
      <c r="E95">
        <v>0.27875783612521637</v>
      </c>
      <c r="F95">
        <v>1.0775923867051334</v>
      </c>
      <c r="G95">
        <v>0.36846127563749625</v>
      </c>
      <c r="H95">
        <v>7.8140007448561824E-2</v>
      </c>
      <c r="I95">
        <v>0.10513725470220539</v>
      </c>
      <c r="J95">
        <v>0.816846903947684</v>
      </c>
      <c r="K95">
        <v>0</v>
      </c>
      <c r="L95">
        <f t="shared" si="1"/>
        <v>2.9375984291514246</v>
      </c>
    </row>
    <row r="96" spans="1:12" x14ac:dyDescent="0.3">
      <c r="A96" t="s">
        <v>104</v>
      </c>
      <c r="B96">
        <v>1</v>
      </c>
      <c r="C96">
        <v>2</v>
      </c>
      <c r="D96">
        <v>0.37178578469492157</v>
      </c>
      <c r="E96">
        <v>0.4934313305514757</v>
      </c>
      <c r="F96">
        <v>1.2457291482139863</v>
      </c>
      <c r="G96">
        <v>0.52503528616894779</v>
      </c>
      <c r="H96">
        <v>0.14671397314928064</v>
      </c>
      <c r="I96">
        <v>0.1049014905979454</v>
      </c>
      <c r="J96">
        <v>0.74859058770620057</v>
      </c>
      <c r="K96">
        <v>0</v>
      </c>
      <c r="L96">
        <f t="shared" si="1"/>
        <v>3.4754680069727315</v>
      </c>
    </row>
    <row r="97" spans="1:12" x14ac:dyDescent="0.3">
      <c r="A97" t="s">
        <v>105</v>
      </c>
      <c r="B97">
        <v>1</v>
      </c>
      <c r="C97">
        <v>2</v>
      </c>
      <c r="D97">
        <v>0.43679249859691699</v>
      </c>
      <c r="E97">
        <v>0.39332752649088115</v>
      </c>
      <c r="F97">
        <v>1.1334236222463576</v>
      </c>
      <c r="G97">
        <v>0.6290598366429303</v>
      </c>
      <c r="H97">
        <v>9.1801657685306001E-2</v>
      </c>
      <c r="I97">
        <v>8.601451764591285E-2</v>
      </c>
      <c r="J97">
        <v>0.82187640899094649</v>
      </c>
      <c r="K97">
        <v>0</v>
      </c>
      <c r="L97">
        <f t="shared" si="1"/>
        <v>3.1062730216954813</v>
      </c>
    </row>
    <row r="98" spans="1:12" x14ac:dyDescent="0.3">
      <c r="A98" t="s">
        <v>106</v>
      </c>
      <c r="B98">
        <v>1</v>
      </c>
      <c r="C98">
        <v>2</v>
      </c>
      <c r="D98">
        <v>0.51012708166166132</v>
      </c>
      <c r="E98">
        <v>0.46156293066739074</v>
      </c>
      <c r="F98">
        <v>2.7684592934649483</v>
      </c>
      <c r="G98">
        <v>0.80607053603645684</v>
      </c>
      <c r="H98">
        <v>0.12618128892342628</v>
      </c>
      <c r="I98">
        <v>0.12121150294970456</v>
      </c>
      <c r="J98">
        <v>0.75251532932405041</v>
      </c>
      <c r="K98">
        <v>0</v>
      </c>
      <c r="L98">
        <f t="shared" si="1"/>
        <v>15.934065369477027</v>
      </c>
    </row>
    <row r="99" spans="1:12" x14ac:dyDescent="0.3">
      <c r="A99" t="s">
        <v>107</v>
      </c>
      <c r="B99">
        <v>1</v>
      </c>
      <c r="C99">
        <v>2</v>
      </c>
      <c r="D99">
        <v>0.48207787713221911</v>
      </c>
      <c r="E99">
        <v>0.27837872083879128</v>
      </c>
      <c r="F99">
        <v>1.6901070561159159</v>
      </c>
      <c r="G99">
        <v>0.63353552259844514</v>
      </c>
      <c r="H99">
        <v>9.9926126358940964E-2</v>
      </c>
      <c r="I99">
        <v>0.1049624094134191</v>
      </c>
      <c r="J99">
        <v>0.79842991865366253</v>
      </c>
      <c r="K99">
        <v>0</v>
      </c>
      <c r="L99">
        <f t="shared" si="1"/>
        <v>5.4200609247432538</v>
      </c>
    </row>
    <row r="100" spans="1:12" x14ac:dyDescent="0.3">
      <c r="A100" t="s">
        <v>108</v>
      </c>
      <c r="B100">
        <v>1</v>
      </c>
      <c r="C100">
        <v>2</v>
      </c>
      <c r="D100">
        <v>0.48661628866174494</v>
      </c>
      <c r="E100">
        <v>0.48946484271690827</v>
      </c>
      <c r="F100">
        <v>2.4362803437720375</v>
      </c>
      <c r="G100">
        <v>0.73525670198332438</v>
      </c>
      <c r="H100">
        <v>0.17637485126324312</v>
      </c>
      <c r="I100">
        <v>0.10578341863183621</v>
      </c>
      <c r="J100">
        <v>0.71919003906162293</v>
      </c>
      <c r="K100">
        <v>0</v>
      </c>
      <c r="L100">
        <f t="shared" si="1"/>
        <v>11.430444246616569</v>
      </c>
    </row>
    <row r="101" spans="1:12" x14ac:dyDescent="0.3">
      <c r="A101" t="s">
        <v>109</v>
      </c>
      <c r="B101">
        <v>1</v>
      </c>
      <c r="C101">
        <v>2</v>
      </c>
      <c r="D101">
        <v>0.41186130938605442</v>
      </c>
      <c r="E101">
        <v>0.29036326021733461</v>
      </c>
      <c r="F101">
        <v>0.8971419421652661</v>
      </c>
      <c r="G101">
        <v>0.65749830312943003</v>
      </c>
      <c r="H101">
        <v>0.1045539179346594</v>
      </c>
      <c r="I101">
        <v>9.1195426731153259E-2</v>
      </c>
      <c r="J101">
        <v>0.80382494448883857</v>
      </c>
      <c r="K101">
        <v>0</v>
      </c>
      <c r="L101">
        <f t="shared" si="1"/>
        <v>2.4525834592786273</v>
      </c>
    </row>
    <row r="102" spans="1:12" x14ac:dyDescent="0.3">
      <c r="A102" t="s">
        <v>110</v>
      </c>
      <c r="B102">
        <v>1</v>
      </c>
      <c r="C102">
        <v>2</v>
      </c>
      <c r="D102">
        <v>0.50351315280882813</v>
      </c>
      <c r="E102">
        <v>0.64339965150179212</v>
      </c>
      <c r="F102">
        <v>1.4553304264997831</v>
      </c>
      <c r="G102">
        <v>0.71240810521180808</v>
      </c>
      <c r="H102">
        <v>0.13157676922487346</v>
      </c>
      <c r="I102">
        <v>0.10888718979363775</v>
      </c>
      <c r="J102">
        <v>0.76001040422404043</v>
      </c>
      <c r="K102">
        <v>0</v>
      </c>
      <c r="L102">
        <f t="shared" si="1"/>
        <v>4.2858994063963314</v>
      </c>
    </row>
    <row r="103" spans="1:12" x14ac:dyDescent="0.3">
      <c r="A103" t="s">
        <v>111</v>
      </c>
      <c r="B103">
        <v>1</v>
      </c>
      <c r="C103">
        <v>2</v>
      </c>
      <c r="D103">
        <v>0.4715386394156813</v>
      </c>
      <c r="E103">
        <v>0.6474865618697867</v>
      </c>
      <c r="F103">
        <v>1.8169841014069152</v>
      </c>
      <c r="G103">
        <v>0.69043540608478804</v>
      </c>
      <c r="H103">
        <v>7.5565778466582731E-2</v>
      </c>
      <c r="I103">
        <v>0.14216535093859345</v>
      </c>
      <c r="J103">
        <v>0.7845595919141074</v>
      </c>
      <c r="K103">
        <v>0</v>
      </c>
      <c r="L103">
        <f t="shared" si="1"/>
        <v>6.1532727909864668</v>
      </c>
    </row>
    <row r="104" spans="1:12" x14ac:dyDescent="0.3">
      <c r="A104" t="s">
        <v>112</v>
      </c>
      <c r="B104">
        <v>1</v>
      </c>
      <c r="C104">
        <v>2</v>
      </c>
      <c r="D104">
        <v>0.46611266692702086</v>
      </c>
      <c r="E104">
        <v>0.40154608120342528</v>
      </c>
      <c r="F104">
        <v>2.695805665516056</v>
      </c>
      <c r="G104">
        <v>0.8004185300683615</v>
      </c>
      <c r="H104">
        <v>0.12178065471179828</v>
      </c>
      <c r="I104">
        <v>8.6800471547690383E-2</v>
      </c>
      <c r="J104">
        <v>0.80783732249209617</v>
      </c>
      <c r="K104">
        <v>0</v>
      </c>
      <c r="L104">
        <f t="shared" si="1"/>
        <v>14.817451855593607</v>
      </c>
    </row>
    <row r="105" spans="1:12" x14ac:dyDescent="0.3">
      <c r="A105" t="s">
        <v>113</v>
      </c>
      <c r="B105">
        <v>1</v>
      </c>
      <c r="C105">
        <v>2</v>
      </c>
      <c r="D105">
        <v>0.30299049470226536</v>
      </c>
      <c r="E105">
        <v>0.44772333391849845</v>
      </c>
      <c r="F105">
        <v>0.9524732684949504</v>
      </c>
      <c r="G105">
        <v>0.2744702719253968</v>
      </c>
      <c r="H105">
        <v>0.16348351552292895</v>
      </c>
      <c r="I105">
        <v>0.11060705084523668</v>
      </c>
      <c r="J105">
        <v>0.72757135224559222</v>
      </c>
      <c r="K105">
        <v>0</v>
      </c>
      <c r="L105">
        <f t="shared" si="1"/>
        <v>2.5921127285440231</v>
      </c>
    </row>
    <row r="106" spans="1:12" x14ac:dyDescent="0.3">
      <c r="A106" t="s">
        <v>114</v>
      </c>
      <c r="B106">
        <v>1</v>
      </c>
      <c r="C106">
        <v>2</v>
      </c>
      <c r="D106">
        <v>0.44367771358078167</v>
      </c>
      <c r="E106">
        <v>0.62518146061954372</v>
      </c>
      <c r="F106">
        <v>1.459397475667005</v>
      </c>
      <c r="G106">
        <v>0.70857336632174683</v>
      </c>
      <c r="H106">
        <v>0.16298821738813357</v>
      </c>
      <c r="I106">
        <v>0.13029019123795613</v>
      </c>
      <c r="J106">
        <v>0.70653024943082321</v>
      </c>
      <c r="K106">
        <v>0</v>
      </c>
      <c r="L106">
        <f t="shared" si="1"/>
        <v>4.3033658644037702</v>
      </c>
    </row>
    <row r="107" spans="1:12" x14ac:dyDescent="0.3">
      <c r="A107" t="s">
        <v>115</v>
      </c>
      <c r="B107">
        <v>1</v>
      </c>
      <c r="C107">
        <v>2</v>
      </c>
      <c r="D107">
        <v>0.51451421504753458</v>
      </c>
      <c r="E107">
        <v>0.32077704015432429</v>
      </c>
      <c r="F107">
        <v>0.7039097790194988</v>
      </c>
      <c r="G107">
        <v>0.6091493215715118</v>
      </c>
      <c r="H107">
        <v>8.1801201446454572E-2</v>
      </c>
      <c r="I107">
        <v>0.10192966620495368</v>
      </c>
      <c r="J107">
        <v>0.81688792237669494</v>
      </c>
      <c r="K107">
        <v>0</v>
      </c>
      <c r="L107">
        <f t="shared" si="1"/>
        <v>2.0216414471218114</v>
      </c>
    </row>
    <row r="108" spans="1:12" x14ac:dyDescent="0.3">
      <c r="A108" t="s">
        <v>116</v>
      </c>
      <c r="B108">
        <v>1</v>
      </c>
      <c r="C108">
        <v>2</v>
      </c>
      <c r="D108">
        <v>0.49662634176493603</v>
      </c>
      <c r="E108">
        <v>0.33747488745224796</v>
      </c>
      <c r="F108">
        <v>4.4594724997738826</v>
      </c>
      <c r="G108">
        <v>0.50221884898932723</v>
      </c>
      <c r="H108">
        <v>0.16574977799355137</v>
      </c>
      <c r="I108">
        <v>0.10061188495682323</v>
      </c>
      <c r="J108">
        <v>0.73279985829144956</v>
      </c>
      <c r="K108">
        <v>0</v>
      </c>
      <c r="L108">
        <f t="shared" si="1"/>
        <v>86.441898946464548</v>
      </c>
    </row>
    <row r="109" spans="1:12" x14ac:dyDescent="0.3">
      <c r="A109" t="s">
        <v>117</v>
      </c>
      <c r="B109">
        <v>1</v>
      </c>
      <c r="C109">
        <v>2</v>
      </c>
      <c r="D109">
        <v>0.48278365258545169</v>
      </c>
      <c r="E109">
        <v>0.28755769394725056</v>
      </c>
      <c r="F109">
        <v>0.51218192050946887</v>
      </c>
      <c r="G109">
        <v>0.51315348318385823</v>
      </c>
      <c r="H109">
        <v>0.10328570520724403</v>
      </c>
      <c r="I109">
        <v>8.7727649497759033E-2</v>
      </c>
      <c r="J109">
        <v>0.80890638799676029</v>
      </c>
      <c r="K109">
        <v>0</v>
      </c>
      <c r="L109">
        <f t="shared" si="1"/>
        <v>1.6689286948831243</v>
      </c>
    </row>
    <row r="110" spans="1:12" x14ac:dyDescent="0.3">
      <c r="A110" t="s">
        <v>118</v>
      </c>
      <c r="B110">
        <v>1</v>
      </c>
      <c r="C110">
        <v>2</v>
      </c>
      <c r="D110">
        <v>0.42477896109372515</v>
      </c>
      <c r="E110">
        <v>0.46607088821350706</v>
      </c>
      <c r="F110">
        <v>2.3399954458459167</v>
      </c>
      <c r="G110">
        <v>0.56347417939042721</v>
      </c>
      <c r="H110">
        <v>9.1782028582588215E-2</v>
      </c>
      <c r="I110">
        <v>0.12165320324938543</v>
      </c>
      <c r="J110">
        <v>0.78751008908362463</v>
      </c>
      <c r="K110">
        <v>0</v>
      </c>
      <c r="L110">
        <f t="shared" si="1"/>
        <v>10.381189285088618</v>
      </c>
    </row>
    <row r="111" spans="1:12" x14ac:dyDescent="0.3">
      <c r="A111" t="s">
        <v>119</v>
      </c>
      <c r="B111">
        <v>1</v>
      </c>
      <c r="C111">
        <v>2</v>
      </c>
      <c r="D111">
        <v>0.44247881732742383</v>
      </c>
      <c r="E111">
        <v>0.62998479307975652</v>
      </c>
      <c r="F111">
        <v>1.7774080340644862</v>
      </c>
      <c r="G111">
        <v>0.77620921085197792</v>
      </c>
      <c r="H111">
        <v>0.10737100820416792</v>
      </c>
      <c r="I111">
        <v>0.11616342714549745</v>
      </c>
      <c r="J111">
        <v>0.77841409891775593</v>
      </c>
      <c r="K111">
        <v>0</v>
      </c>
      <c r="L111">
        <f t="shared" si="1"/>
        <v>5.9145063347926818</v>
      </c>
    </row>
    <row r="112" spans="1:12" x14ac:dyDescent="0.3">
      <c r="A112" t="s">
        <v>120</v>
      </c>
      <c r="B112">
        <v>1</v>
      </c>
      <c r="C112">
        <v>2</v>
      </c>
      <c r="D112">
        <v>0.49521948899939794</v>
      </c>
      <c r="E112">
        <v>0.35052685276810402</v>
      </c>
      <c r="F112">
        <v>0.74246158333357792</v>
      </c>
      <c r="G112">
        <v>0.60945019244556786</v>
      </c>
      <c r="H112">
        <v>8.971994631961755E-2</v>
      </c>
      <c r="I112">
        <v>0.10723561556101728</v>
      </c>
      <c r="J112">
        <v>0.80307841996250984</v>
      </c>
      <c r="K112">
        <v>0</v>
      </c>
      <c r="L112">
        <f t="shared" si="1"/>
        <v>2.1011011896866738</v>
      </c>
    </row>
    <row r="113" spans="1:12" x14ac:dyDescent="0.3">
      <c r="A113" t="s">
        <v>121</v>
      </c>
      <c r="B113">
        <v>1</v>
      </c>
      <c r="C113">
        <v>2</v>
      </c>
      <c r="D113">
        <v>0.53308932978245294</v>
      </c>
      <c r="E113">
        <v>0.32986940777365692</v>
      </c>
      <c r="F113">
        <v>5.6186236039096373</v>
      </c>
      <c r="G113">
        <v>0.82214645085032867</v>
      </c>
      <c r="H113">
        <v>0.14050111852916511</v>
      </c>
      <c r="I113">
        <v>0.10619178231999073</v>
      </c>
      <c r="J113">
        <v>0.75318290569587176</v>
      </c>
      <c r="K113">
        <v>0</v>
      </c>
      <c r="L113">
        <f t="shared" si="1"/>
        <v>275.5099113780235</v>
      </c>
    </row>
    <row r="114" spans="1:12" x14ac:dyDescent="0.3">
      <c r="A114" t="s">
        <v>122</v>
      </c>
      <c r="B114">
        <v>1</v>
      </c>
      <c r="C114">
        <v>2</v>
      </c>
      <c r="D114">
        <v>0.53153060191930068</v>
      </c>
      <c r="E114">
        <v>0.6299085300657945</v>
      </c>
      <c r="F114">
        <v>2.1293307608510075</v>
      </c>
      <c r="G114">
        <v>0.95667919407238122</v>
      </c>
      <c r="H114">
        <v>9.9817819049785067E-2</v>
      </c>
      <c r="I114">
        <v>8.0162345252787467E-2</v>
      </c>
      <c r="J114">
        <v>0.82031025591752738</v>
      </c>
      <c r="K114">
        <v>0</v>
      </c>
      <c r="L114">
        <f t="shared" si="1"/>
        <v>8.4092371371456913</v>
      </c>
    </row>
    <row r="115" spans="1:12" x14ac:dyDescent="0.3">
      <c r="A115" t="s">
        <v>123</v>
      </c>
      <c r="B115">
        <v>1</v>
      </c>
      <c r="C115">
        <v>2</v>
      </c>
      <c r="D115">
        <v>0.41142573461667531</v>
      </c>
      <c r="E115">
        <v>0.73358956685439514</v>
      </c>
      <c r="F115">
        <v>0.57440038869945653</v>
      </c>
      <c r="G115">
        <v>0.99813686023503811</v>
      </c>
      <c r="H115">
        <v>0.15709505319383471</v>
      </c>
      <c r="I115">
        <v>0.12788904853344069</v>
      </c>
      <c r="J115">
        <v>0.71570504698750859</v>
      </c>
      <c r="K115">
        <v>0</v>
      </c>
      <c r="L115">
        <f t="shared" si="1"/>
        <v>1.7760652587728845</v>
      </c>
    </row>
    <row r="116" spans="1:12" x14ac:dyDescent="0.3">
      <c r="A116" t="s">
        <v>124</v>
      </c>
      <c r="B116">
        <v>1</v>
      </c>
      <c r="C116">
        <v>2</v>
      </c>
      <c r="D116">
        <v>0.4420869014322939</v>
      </c>
      <c r="E116">
        <v>0.73524818690186766</v>
      </c>
      <c r="F116">
        <v>1.1724808177708039</v>
      </c>
      <c r="G116">
        <v>0.85505703865043892</v>
      </c>
      <c r="H116">
        <v>0.12029249131409978</v>
      </c>
      <c r="I116">
        <v>8.8255215929781403E-2</v>
      </c>
      <c r="J116">
        <v>0.790880690760149</v>
      </c>
      <c r="K116">
        <v>0</v>
      </c>
      <c r="L116">
        <f t="shared" si="1"/>
        <v>3.2299957381348627</v>
      </c>
    </row>
    <row r="117" spans="1:12" x14ac:dyDescent="0.3">
      <c r="A117" t="s">
        <v>125</v>
      </c>
      <c r="B117">
        <v>1</v>
      </c>
      <c r="C117">
        <v>2</v>
      </c>
      <c r="D117">
        <v>0.49288249090478636</v>
      </c>
      <c r="E117">
        <v>0.43105848595984869</v>
      </c>
      <c r="F117">
        <v>6.3330000151303079</v>
      </c>
      <c r="G117">
        <v>0.69588267339868093</v>
      </c>
      <c r="H117">
        <v>0.10687846438707961</v>
      </c>
      <c r="I117">
        <v>8.879372463716495E-2</v>
      </c>
      <c r="J117">
        <v>0.80537617568770714</v>
      </c>
      <c r="K117">
        <v>0</v>
      </c>
      <c r="L117">
        <f t="shared" si="1"/>
        <v>562.84259988230349</v>
      </c>
    </row>
    <row r="118" spans="1:12" x14ac:dyDescent="0.3">
      <c r="A118" t="s">
        <v>126</v>
      </c>
      <c r="B118">
        <v>1</v>
      </c>
      <c r="C118">
        <v>2</v>
      </c>
      <c r="D118">
        <v>0.58349775399687531</v>
      </c>
      <c r="E118">
        <v>0.41639635326479574</v>
      </c>
      <c r="F118">
        <v>6.7451360007257275</v>
      </c>
      <c r="G118">
        <v>0.75525532200120216</v>
      </c>
      <c r="H118">
        <v>0.12857937922764878</v>
      </c>
      <c r="I118">
        <v>0.10540541077283636</v>
      </c>
      <c r="J118">
        <v>0.76580403646405948</v>
      </c>
      <c r="K118">
        <v>0</v>
      </c>
      <c r="L118">
        <f t="shared" si="1"/>
        <v>849.91470783471357</v>
      </c>
    </row>
    <row r="119" spans="1:12" x14ac:dyDescent="0.3">
      <c r="A119" t="s">
        <v>127</v>
      </c>
      <c r="B119">
        <v>1</v>
      </c>
      <c r="C119">
        <v>2</v>
      </c>
      <c r="D119">
        <v>0.42527093137675448</v>
      </c>
      <c r="E119">
        <v>0.42445562452538327</v>
      </c>
      <c r="F119">
        <v>3.6053837182611428</v>
      </c>
      <c r="G119">
        <v>0.60581629605664311</v>
      </c>
      <c r="H119">
        <v>0.14419820227808958</v>
      </c>
      <c r="I119">
        <v>0.1024309941744283</v>
      </c>
      <c r="J119">
        <v>0.75382683344994039</v>
      </c>
      <c r="K119">
        <v>0</v>
      </c>
      <c r="L119">
        <f t="shared" si="1"/>
        <v>36.795800369224288</v>
      </c>
    </row>
    <row r="120" spans="1:12" x14ac:dyDescent="0.3">
      <c r="A120" t="s">
        <v>128</v>
      </c>
      <c r="B120">
        <v>1</v>
      </c>
      <c r="C120">
        <v>2</v>
      </c>
      <c r="D120">
        <v>0.59167790566146583</v>
      </c>
      <c r="E120">
        <v>0.71697672219578301</v>
      </c>
      <c r="F120">
        <v>4.9816517735313965</v>
      </c>
      <c r="G120">
        <v>0.92596785614618937</v>
      </c>
      <c r="H120">
        <v>0.12532757623244006</v>
      </c>
      <c r="I120">
        <v>0.11807107977464425</v>
      </c>
      <c r="J120">
        <v>0.75736458026125153</v>
      </c>
      <c r="K120">
        <v>0</v>
      </c>
      <c r="L120">
        <f t="shared" si="1"/>
        <v>145.71487094896966</v>
      </c>
    </row>
    <row r="121" spans="1:12" x14ac:dyDescent="0.3">
      <c r="A121" t="s">
        <v>129</v>
      </c>
      <c r="B121">
        <v>1</v>
      </c>
      <c r="C121">
        <v>2</v>
      </c>
      <c r="D121">
        <v>0.48892271453353736</v>
      </c>
      <c r="E121">
        <v>0.1328950429999885</v>
      </c>
      <c r="F121">
        <v>5.9139510272946172</v>
      </c>
      <c r="G121">
        <v>0.43481745439629182</v>
      </c>
      <c r="H121">
        <v>8.4406787199648212E-2</v>
      </c>
      <c r="I121">
        <v>0.10584391717721499</v>
      </c>
      <c r="J121">
        <v>0.81040053910540299</v>
      </c>
      <c r="K121">
        <v>0</v>
      </c>
      <c r="L121">
        <f t="shared" si="1"/>
        <v>370.16580515222444</v>
      </c>
    </row>
    <row r="122" spans="1:12" x14ac:dyDescent="0.3">
      <c r="A122" t="s">
        <v>130</v>
      </c>
      <c r="B122">
        <v>1</v>
      </c>
      <c r="C122">
        <v>2</v>
      </c>
      <c r="D122">
        <v>0.22371388088881822</v>
      </c>
      <c r="E122">
        <v>0.82534401048055406</v>
      </c>
      <c r="F122">
        <v>1.1079290412840155</v>
      </c>
      <c r="G122">
        <v>0.40443306076929075</v>
      </c>
      <c r="H122">
        <v>9.3542387834368038E-2</v>
      </c>
      <c r="I122">
        <v>0.1145764897673002</v>
      </c>
      <c r="J122">
        <v>0.79315720312131921</v>
      </c>
      <c r="K122">
        <v>0</v>
      </c>
      <c r="L122">
        <f t="shared" si="1"/>
        <v>3.0280808659660727</v>
      </c>
    </row>
    <row r="123" spans="1:12" x14ac:dyDescent="0.3">
      <c r="A123" t="s">
        <v>131</v>
      </c>
      <c r="B123">
        <v>1</v>
      </c>
      <c r="C123">
        <v>2</v>
      </c>
      <c r="D123">
        <v>0.47741749757062868</v>
      </c>
      <c r="E123">
        <v>0.92862806652240926</v>
      </c>
      <c r="F123">
        <v>1.0834425874661844</v>
      </c>
      <c r="G123">
        <v>0.96578277343994756</v>
      </c>
      <c r="H123">
        <v>9.5807014195864987E-2</v>
      </c>
      <c r="I123">
        <v>0.12094694371080225</v>
      </c>
      <c r="J123">
        <v>0.78293674411858338</v>
      </c>
      <c r="K123">
        <v>0</v>
      </c>
      <c r="L123">
        <f t="shared" si="1"/>
        <v>2.9548343373208521</v>
      </c>
    </row>
    <row r="124" spans="1:12" x14ac:dyDescent="0.3">
      <c r="A124" t="s">
        <v>132</v>
      </c>
      <c r="B124">
        <v>1</v>
      </c>
      <c r="C124">
        <v>2</v>
      </c>
      <c r="D124">
        <v>0.49084974752370403</v>
      </c>
      <c r="E124">
        <v>0.31119923406102018</v>
      </c>
      <c r="F124">
        <v>2.5195250183281495</v>
      </c>
      <c r="G124">
        <v>0.78963608713667244</v>
      </c>
      <c r="H124">
        <v>0.12870899455323365</v>
      </c>
      <c r="I124">
        <v>8.4636682022057361E-2</v>
      </c>
      <c r="J124">
        <v>0.78700354197256073</v>
      </c>
      <c r="K124">
        <v>0</v>
      </c>
      <c r="L124">
        <f t="shared" si="1"/>
        <v>12.422694709726436</v>
      </c>
    </row>
    <row r="125" spans="1:12" x14ac:dyDescent="0.3">
      <c r="A125" t="s">
        <v>133</v>
      </c>
      <c r="B125">
        <v>1</v>
      </c>
      <c r="C125">
        <v>2</v>
      </c>
      <c r="D125">
        <v>0.43963992619442044</v>
      </c>
      <c r="E125">
        <v>0.45685893142359207</v>
      </c>
      <c r="F125">
        <v>2.0354140638596743</v>
      </c>
      <c r="G125">
        <v>0.53524435907514178</v>
      </c>
      <c r="H125">
        <v>9.9985299918800605E-2</v>
      </c>
      <c r="I125">
        <v>5.0023833548685073E-2</v>
      </c>
      <c r="J125">
        <v>0.84949833138814435</v>
      </c>
      <c r="K125">
        <v>0</v>
      </c>
      <c r="L125">
        <f t="shared" si="1"/>
        <v>7.6554213026044939</v>
      </c>
    </row>
    <row r="126" spans="1:12" x14ac:dyDescent="0.3">
      <c r="A126" t="s">
        <v>134</v>
      </c>
      <c r="B126">
        <v>1</v>
      </c>
      <c r="C126">
        <v>2</v>
      </c>
      <c r="D126">
        <v>0.76098158988463127</v>
      </c>
      <c r="E126">
        <v>-0.1006941173833405</v>
      </c>
      <c r="F126">
        <v>5.8762979360165506</v>
      </c>
      <c r="G126">
        <v>0.34448941508465297</v>
      </c>
      <c r="H126">
        <v>0.13052088609698356</v>
      </c>
      <c r="I126">
        <v>0.11634687535272431</v>
      </c>
      <c r="J126">
        <v>0.75343071412915541</v>
      </c>
      <c r="K126">
        <v>0</v>
      </c>
      <c r="L126">
        <f t="shared" si="1"/>
        <v>356.48705791674934</v>
      </c>
    </row>
    <row r="127" spans="1:12" x14ac:dyDescent="0.3">
      <c r="A127" t="s">
        <v>135</v>
      </c>
      <c r="B127">
        <v>1</v>
      </c>
      <c r="C127">
        <v>2</v>
      </c>
      <c r="D127">
        <v>0.44994904516223577</v>
      </c>
      <c r="E127">
        <v>0.16040861235058815</v>
      </c>
      <c r="F127">
        <v>2.6890603985392714</v>
      </c>
      <c r="G127">
        <v>7.3299272180552516E-2</v>
      </c>
      <c r="H127">
        <v>0.12524207018596828</v>
      </c>
      <c r="I127">
        <v>9.1538474819989862E-2</v>
      </c>
      <c r="J127">
        <v>0.78307493831048336</v>
      </c>
      <c r="K127">
        <v>0</v>
      </c>
      <c r="L127">
        <f t="shared" si="1"/>
        <v>14.717840517129208</v>
      </c>
    </row>
    <row r="128" spans="1:12" x14ac:dyDescent="0.3">
      <c r="A128" t="s">
        <v>136</v>
      </c>
      <c r="B128">
        <v>1</v>
      </c>
      <c r="C128">
        <v>2</v>
      </c>
      <c r="D128">
        <v>0.5094101825189673</v>
      </c>
      <c r="E128">
        <v>0.34346220080325407</v>
      </c>
      <c r="F128">
        <v>1.9895461812948474</v>
      </c>
      <c r="G128">
        <v>0.72072207270166444</v>
      </c>
      <c r="H128">
        <v>7.7804707997892547E-2</v>
      </c>
      <c r="I128">
        <v>9.4903191814216387E-2</v>
      </c>
      <c r="J128">
        <v>0.8275646775714548</v>
      </c>
      <c r="K128">
        <v>0</v>
      </c>
      <c r="L128">
        <f t="shared" si="1"/>
        <v>7.3122145894583834</v>
      </c>
    </row>
    <row r="129" spans="1:12" x14ac:dyDescent="0.3">
      <c r="A129" t="s">
        <v>137</v>
      </c>
      <c r="B129">
        <v>1</v>
      </c>
      <c r="C129">
        <v>2</v>
      </c>
      <c r="D129">
        <v>0.53327060657383596</v>
      </c>
      <c r="E129">
        <v>1.0554450607307297</v>
      </c>
      <c r="F129">
        <v>2.8686051746392307</v>
      </c>
      <c r="G129">
        <v>0.96883635091806342</v>
      </c>
      <c r="H129">
        <v>0.15274055834692613</v>
      </c>
      <c r="I129">
        <v>0.10639634559823126</v>
      </c>
      <c r="J129">
        <v>0.74210135329565197</v>
      </c>
      <c r="K129">
        <v>0</v>
      </c>
      <c r="L129">
        <f t="shared" si="1"/>
        <v>17.612434788332411</v>
      </c>
    </row>
    <row r="130" spans="1:12" x14ac:dyDescent="0.3">
      <c r="A130" t="s">
        <v>138</v>
      </c>
      <c r="B130">
        <v>1</v>
      </c>
      <c r="C130">
        <v>2</v>
      </c>
      <c r="D130">
        <v>0.49199065917703416</v>
      </c>
      <c r="E130">
        <v>0.63441444748216125</v>
      </c>
      <c r="F130">
        <v>4.3216282722446735</v>
      </c>
      <c r="G130">
        <v>0.89637431446978466</v>
      </c>
      <c r="H130">
        <v>9.057901941428044E-2</v>
      </c>
      <c r="I130">
        <v>7.8747056544963001E-2</v>
      </c>
      <c r="J130">
        <v>0.82998613732643745</v>
      </c>
      <c r="K130">
        <v>0</v>
      </c>
      <c r="L130">
        <f t="shared" si="1"/>
        <v>75.311155575402353</v>
      </c>
    </row>
    <row r="131" spans="1:12" x14ac:dyDescent="0.3">
      <c r="A131" t="s">
        <v>139</v>
      </c>
      <c r="B131">
        <v>1</v>
      </c>
      <c r="C131">
        <v>2</v>
      </c>
      <c r="D131">
        <v>0.54819605301122876</v>
      </c>
      <c r="E131">
        <v>0.36705920048495549</v>
      </c>
      <c r="F131">
        <v>5.3051113325216495</v>
      </c>
      <c r="G131">
        <v>0.80573957456372358</v>
      </c>
      <c r="H131">
        <v>0.21372163166585068</v>
      </c>
      <c r="I131">
        <v>0.10909202801236585</v>
      </c>
      <c r="J131">
        <v>0.67565836431100779</v>
      </c>
      <c r="K131">
        <v>0</v>
      </c>
      <c r="L131">
        <f t="shared" ref="L131:L194" si="2">EXP(F131)</f>
        <v>201.36341946305652</v>
      </c>
    </row>
    <row r="132" spans="1:12" x14ac:dyDescent="0.3">
      <c r="A132" t="s">
        <v>140</v>
      </c>
      <c r="B132">
        <v>1</v>
      </c>
      <c r="C132">
        <v>2</v>
      </c>
      <c r="D132">
        <v>0.54209259457862502</v>
      </c>
      <c r="E132">
        <v>0.66512426373978983</v>
      </c>
      <c r="F132">
        <v>1.8078153348184667</v>
      </c>
      <c r="G132">
        <v>0.91562184493621324</v>
      </c>
      <c r="H132">
        <v>0.10075255830196844</v>
      </c>
      <c r="I132">
        <v>0.11839786685311966</v>
      </c>
      <c r="J132">
        <v>0.78060001925791023</v>
      </c>
      <c r="K132">
        <v>0</v>
      </c>
      <c r="L132">
        <f t="shared" si="2"/>
        <v>6.0971127217243168</v>
      </c>
    </row>
    <row r="133" spans="1:12" x14ac:dyDescent="0.3">
      <c r="A133" t="s">
        <v>141</v>
      </c>
      <c r="B133">
        <v>1</v>
      </c>
      <c r="C133">
        <v>2</v>
      </c>
      <c r="D133">
        <v>0.5709105401394462</v>
      </c>
      <c r="E133">
        <v>0.51592195832921339</v>
      </c>
      <c r="F133">
        <v>6.2889501288430907</v>
      </c>
      <c r="G133">
        <v>0.87587525116654485</v>
      </c>
      <c r="H133">
        <v>6.8267340547719213E-2</v>
      </c>
      <c r="I133">
        <v>6.9937413999008755E-2</v>
      </c>
      <c r="J133">
        <v>0.86144463747585109</v>
      </c>
      <c r="K133">
        <v>0</v>
      </c>
      <c r="L133">
        <f t="shared" si="2"/>
        <v>538.58758458666568</v>
      </c>
    </row>
    <row r="134" spans="1:12" x14ac:dyDescent="0.3">
      <c r="A134" t="s">
        <v>142</v>
      </c>
      <c r="B134">
        <v>1</v>
      </c>
      <c r="C134">
        <v>2</v>
      </c>
      <c r="D134">
        <v>0.48465845297826843</v>
      </c>
      <c r="E134">
        <v>0.31736931955717135</v>
      </c>
      <c r="F134">
        <v>6.996517116894017</v>
      </c>
      <c r="G134">
        <v>0.5685452303623173</v>
      </c>
      <c r="H134">
        <v>6.7996085475097945E-2</v>
      </c>
      <c r="I134">
        <v>9.4323959412060732E-2</v>
      </c>
      <c r="J134">
        <v>0.8387707714330046</v>
      </c>
      <c r="K134">
        <v>0</v>
      </c>
      <c r="L134">
        <f t="shared" si="2"/>
        <v>1092.8203569526875</v>
      </c>
    </row>
    <row r="135" spans="1:12" x14ac:dyDescent="0.3">
      <c r="A135" t="s">
        <v>143</v>
      </c>
      <c r="B135">
        <v>1</v>
      </c>
      <c r="C135">
        <v>2</v>
      </c>
      <c r="D135">
        <v>0.49985032350985559</v>
      </c>
      <c r="E135">
        <v>0.28096051751885082</v>
      </c>
      <c r="F135">
        <v>3.6288356107271156</v>
      </c>
      <c r="G135">
        <v>0.71328329697964965</v>
      </c>
      <c r="H135">
        <v>0.13502074157873362</v>
      </c>
      <c r="I135">
        <v>7.6216136504225276E-2</v>
      </c>
      <c r="J135">
        <v>0.78879027463475404</v>
      </c>
      <c r="K135">
        <v>0</v>
      </c>
      <c r="L135">
        <f t="shared" si="2"/>
        <v>37.66892977370582</v>
      </c>
    </row>
    <row r="136" spans="1:12" x14ac:dyDescent="0.3">
      <c r="A136" t="s">
        <v>144</v>
      </c>
      <c r="B136">
        <v>1</v>
      </c>
      <c r="C136">
        <v>2</v>
      </c>
      <c r="D136">
        <v>0.37737008919537474</v>
      </c>
      <c r="E136">
        <v>1.1039115966586814</v>
      </c>
      <c r="F136">
        <v>1.4042363779435796</v>
      </c>
      <c r="G136">
        <v>0.86149707676960119</v>
      </c>
      <c r="H136">
        <v>0.13519117101617287</v>
      </c>
      <c r="I136">
        <v>0.10298060623126266</v>
      </c>
      <c r="J136">
        <v>0.76039979787733669</v>
      </c>
      <c r="K136">
        <v>0</v>
      </c>
      <c r="L136">
        <f t="shared" si="2"/>
        <v>4.0724157671117762</v>
      </c>
    </row>
    <row r="137" spans="1:12" x14ac:dyDescent="0.3">
      <c r="A137" t="s">
        <v>145</v>
      </c>
      <c r="B137">
        <v>1</v>
      </c>
      <c r="C137">
        <v>2</v>
      </c>
      <c r="D137">
        <v>0.49938056314616164</v>
      </c>
      <c r="E137">
        <v>0.34196986750640201</v>
      </c>
      <c r="F137">
        <v>2.926958197042917</v>
      </c>
      <c r="G137">
        <v>0.51331139133664905</v>
      </c>
      <c r="H137">
        <v>9.2045977494853506E-2</v>
      </c>
      <c r="I137">
        <v>8.9950927408899345E-2</v>
      </c>
      <c r="J137">
        <v>0.8186640074016549</v>
      </c>
      <c r="K137">
        <v>0</v>
      </c>
      <c r="L137">
        <f t="shared" si="2"/>
        <v>18.670751286380554</v>
      </c>
    </row>
    <row r="138" spans="1:12" x14ac:dyDescent="0.3">
      <c r="A138" t="s">
        <v>146</v>
      </c>
      <c r="B138">
        <v>1</v>
      </c>
      <c r="C138">
        <v>2</v>
      </c>
      <c r="D138">
        <v>0.50672877564038787</v>
      </c>
      <c r="E138">
        <v>0.54107308906392504</v>
      </c>
      <c r="F138">
        <v>2.4299548015732846</v>
      </c>
      <c r="G138">
        <v>0.78359125785558248</v>
      </c>
      <c r="H138">
        <v>0.11772774513445994</v>
      </c>
      <c r="I138">
        <v>0.1005148745033469</v>
      </c>
      <c r="J138">
        <v>0.7828655084524756</v>
      </c>
      <c r="K138">
        <v>0</v>
      </c>
      <c r="L138">
        <f t="shared" si="2"/>
        <v>11.358368688004537</v>
      </c>
    </row>
    <row r="139" spans="1:12" x14ac:dyDescent="0.3">
      <c r="A139" t="s">
        <v>147</v>
      </c>
      <c r="B139">
        <v>1</v>
      </c>
      <c r="C139">
        <v>2</v>
      </c>
      <c r="D139">
        <v>0.15789609486929568</v>
      </c>
      <c r="E139">
        <v>0.97472143327701621</v>
      </c>
      <c r="F139">
        <v>0.57940192355258557</v>
      </c>
      <c r="G139">
        <v>0.63159188073732753</v>
      </c>
      <c r="H139">
        <v>7.5060112613308791E-2</v>
      </c>
      <c r="I139">
        <v>8.2302888461326204E-2</v>
      </c>
      <c r="J139">
        <v>0.84295218553545581</v>
      </c>
      <c r="K139">
        <v>0</v>
      </c>
      <c r="L139">
        <f t="shared" si="2"/>
        <v>1.7849705625956918</v>
      </c>
    </row>
    <row r="140" spans="1:12" x14ac:dyDescent="0.3">
      <c r="A140" t="s">
        <v>148</v>
      </c>
      <c r="B140">
        <v>1</v>
      </c>
      <c r="C140">
        <v>2</v>
      </c>
      <c r="D140">
        <v>0.3451424760295308</v>
      </c>
      <c r="E140">
        <v>0.57596049547580408</v>
      </c>
      <c r="F140">
        <v>1.0163209164990572</v>
      </c>
      <c r="G140">
        <v>0.59619120867425424</v>
      </c>
      <c r="H140">
        <v>0.11471292155921622</v>
      </c>
      <c r="I140">
        <v>0.11395020851285577</v>
      </c>
      <c r="J140">
        <v>0.77288206921529867</v>
      </c>
      <c r="K140">
        <v>0</v>
      </c>
      <c r="L140">
        <f t="shared" si="2"/>
        <v>2.7630106943718364</v>
      </c>
    </row>
    <row r="141" spans="1:12" x14ac:dyDescent="0.3">
      <c r="A141" t="s">
        <v>149</v>
      </c>
      <c r="B141">
        <v>1</v>
      </c>
      <c r="C141">
        <v>2</v>
      </c>
      <c r="D141">
        <v>1.2258567553838338</v>
      </c>
      <c r="E141">
        <v>-0.67539693893938813</v>
      </c>
      <c r="F141">
        <v>6.6607315353719363</v>
      </c>
      <c r="G141">
        <v>7.100138782165942E-2</v>
      </c>
      <c r="H141">
        <v>7.2474683329447009E-2</v>
      </c>
      <c r="I141">
        <v>0.10013051956488077</v>
      </c>
      <c r="J141">
        <v>0.82729531400090772</v>
      </c>
      <c r="K141">
        <v>0</v>
      </c>
      <c r="L141">
        <f t="shared" si="2"/>
        <v>781.12214665142312</v>
      </c>
    </row>
    <row r="142" spans="1:12" x14ac:dyDescent="0.3">
      <c r="A142" t="s">
        <v>150</v>
      </c>
      <c r="B142">
        <v>1</v>
      </c>
      <c r="C142">
        <v>2</v>
      </c>
      <c r="D142">
        <v>0.4025849918549943</v>
      </c>
      <c r="E142">
        <v>0.38424636107662863</v>
      </c>
      <c r="F142">
        <v>1.3477161764534515</v>
      </c>
      <c r="G142">
        <v>0.52489244160030191</v>
      </c>
      <c r="H142">
        <v>0.18024163989881672</v>
      </c>
      <c r="I142">
        <v>9.706815427386746E-2</v>
      </c>
      <c r="J142">
        <v>0.72386275987745663</v>
      </c>
      <c r="K142">
        <v>0</v>
      </c>
      <c r="L142">
        <f t="shared" si="2"/>
        <v>3.8486259036634158</v>
      </c>
    </row>
    <row r="143" spans="1:12" x14ac:dyDescent="0.3">
      <c r="A143" t="s">
        <v>151</v>
      </c>
      <c r="B143">
        <v>1</v>
      </c>
      <c r="C143">
        <v>2</v>
      </c>
      <c r="D143">
        <v>0.49389843159514413</v>
      </c>
      <c r="E143">
        <v>0.3042257864346396</v>
      </c>
      <c r="F143">
        <v>2.8218790529156927</v>
      </c>
      <c r="G143">
        <v>0.53241117655576753</v>
      </c>
      <c r="H143">
        <v>0.12573207970159603</v>
      </c>
      <c r="I143">
        <v>9.9499167415768697E-2</v>
      </c>
      <c r="J143">
        <v>0.77643408372395872</v>
      </c>
      <c r="K143">
        <v>0</v>
      </c>
      <c r="L143">
        <f t="shared" si="2"/>
        <v>16.808404899058136</v>
      </c>
    </row>
    <row r="144" spans="1:12" x14ac:dyDescent="0.3">
      <c r="A144" t="s">
        <v>152</v>
      </c>
      <c r="B144">
        <v>1</v>
      </c>
      <c r="C144">
        <v>2</v>
      </c>
      <c r="D144">
        <v>0.56447359154820576</v>
      </c>
      <c r="E144">
        <v>0.66149949472574643</v>
      </c>
      <c r="F144">
        <v>1.8259309798009333</v>
      </c>
      <c r="G144">
        <v>0.8532825732270265</v>
      </c>
      <c r="H144">
        <v>6.4769658901036836E-2</v>
      </c>
      <c r="I144">
        <v>0.11018896700859604</v>
      </c>
      <c r="J144">
        <v>0.82567135694973848</v>
      </c>
      <c r="K144">
        <v>0</v>
      </c>
      <c r="L144">
        <f t="shared" si="2"/>
        <v>6.2085723848651124</v>
      </c>
    </row>
    <row r="145" spans="1:12" x14ac:dyDescent="0.3">
      <c r="A145" t="s">
        <v>153</v>
      </c>
      <c r="B145">
        <v>1</v>
      </c>
      <c r="C145">
        <v>2</v>
      </c>
      <c r="D145">
        <v>0.5652277224776151</v>
      </c>
      <c r="E145">
        <v>0.35647950245560284</v>
      </c>
      <c r="F145">
        <v>5.1259893130041503</v>
      </c>
      <c r="G145">
        <v>0.83841284479773071</v>
      </c>
      <c r="H145">
        <v>7.6892139860952946E-2</v>
      </c>
      <c r="I145">
        <v>8.3721854999297726E-2</v>
      </c>
      <c r="J145">
        <v>0.8398634705533905</v>
      </c>
      <c r="K145">
        <v>0</v>
      </c>
      <c r="L145">
        <f t="shared" si="2"/>
        <v>168.34060084368832</v>
      </c>
    </row>
    <row r="146" spans="1:12" x14ac:dyDescent="0.3">
      <c r="A146" t="s">
        <v>154</v>
      </c>
      <c r="B146">
        <v>1</v>
      </c>
      <c r="C146">
        <v>2</v>
      </c>
      <c r="D146">
        <v>0.59527768956812055</v>
      </c>
      <c r="E146">
        <v>0.21126668304917298</v>
      </c>
      <c r="F146">
        <v>3.723879597588601</v>
      </c>
      <c r="G146">
        <v>0.80189983715958857</v>
      </c>
      <c r="H146">
        <v>6.6968554517479822E-2</v>
      </c>
      <c r="I146">
        <v>8.0890681700193201E-2</v>
      </c>
      <c r="J146">
        <v>0.85155136140576715</v>
      </c>
      <c r="K146">
        <v>0</v>
      </c>
      <c r="L146">
        <f t="shared" si="2"/>
        <v>41.424794295392978</v>
      </c>
    </row>
    <row r="147" spans="1:12" x14ac:dyDescent="0.3">
      <c r="A147" t="s">
        <v>155</v>
      </c>
      <c r="B147">
        <v>1</v>
      </c>
      <c r="C147">
        <v>2</v>
      </c>
      <c r="D147">
        <v>0.57177849545568671</v>
      </c>
      <c r="E147">
        <v>1.9393114889322952E-2</v>
      </c>
      <c r="F147">
        <v>5.8325819816712601</v>
      </c>
      <c r="G147">
        <v>0.20755741103134784</v>
      </c>
      <c r="H147">
        <v>9.9483775654418252E-2</v>
      </c>
      <c r="I147">
        <v>9.1671045797362558E-2</v>
      </c>
      <c r="J147">
        <v>0.80960156001425831</v>
      </c>
      <c r="K147">
        <v>0</v>
      </c>
      <c r="L147">
        <f t="shared" si="2"/>
        <v>341.23861444241555</v>
      </c>
    </row>
    <row r="148" spans="1:12" x14ac:dyDescent="0.3">
      <c r="A148" t="s">
        <v>156</v>
      </c>
      <c r="B148">
        <v>1</v>
      </c>
      <c r="C148">
        <v>2</v>
      </c>
      <c r="D148">
        <v>0.4006215204968866</v>
      </c>
      <c r="E148">
        <v>0.30055215485633108</v>
      </c>
      <c r="F148">
        <v>3.4986374571891456</v>
      </c>
      <c r="G148">
        <v>0.45650701692075679</v>
      </c>
      <c r="H148">
        <v>0.17740998040557296</v>
      </c>
      <c r="I148">
        <v>0.11139380217355795</v>
      </c>
      <c r="J148">
        <v>0.71293316679587493</v>
      </c>
      <c r="K148">
        <v>0</v>
      </c>
      <c r="L148">
        <f t="shared" si="2"/>
        <v>33.070361463538774</v>
      </c>
    </row>
    <row r="149" spans="1:12" x14ac:dyDescent="0.3">
      <c r="A149" t="s">
        <v>157</v>
      </c>
      <c r="B149">
        <v>1</v>
      </c>
      <c r="C149">
        <v>2</v>
      </c>
      <c r="D149">
        <v>0.5116454798731731</v>
      </c>
      <c r="E149">
        <v>0.37462418553528221</v>
      </c>
      <c r="F149">
        <v>4.1794229465392316</v>
      </c>
      <c r="G149">
        <v>0.66612458381123107</v>
      </c>
      <c r="H149">
        <v>0.14605715573043118</v>
      </c>
      <c r="I149">
        <v>0.10777033054211171</v>
      </c>
      <c r="J149">
        <v>0.74851222043162613</v>
      </c>
      <c r="K149">
        <v>0</v>
      </c>
      <c r="L149">
        <f t="shared" si="2"/>
        <v>65.328144503214119</v>
      </c>
    </row>
    <row r="150" spans="1:12" x14ac:dyDescent="0.3">
      <c r="A150" t="s">
        <v>158</v>
      </c>
      <c r="B150">
        <v>1</v>
      </c>
      <c r="C150">
        <v>2</v>
      </c>
      <c r="D150">
        <v>0.476450798268166</v>
      </c>
      <c r="E150">
        <v>1.0602777849769289</v>
      </c>
      <c r="F150">
        <v>1.9532713735660414</v>
      </c>
      <c r="G150">
        <v>0.99130318640543202</v>
      </c>
      <c r="H150">
        <v>9.6691382937598117E-2</v>
      </c>
      <c r="I150">
        <v>7.4852763856007865E-2</v>
      </c>
      <c r="J150">
        <v>0.82872292793087654</v>
      </c>
      <c r="K150">
        <v>0</v>
      </c>
      <c r="L150">
        <f t="shared" si="2"/>
        <v>7.0517186944933172</v>
      </c>
    </row>
    <row r="151" spans="1:12" x14ac:dyDescent="0.3">
      <c r="A151" t="s">
        <v>159</v>
      </c>
      <c r="B151">
        <v>1</v>
      </c>
      <c r="C151">
        <v>2</v>
      </c>
      <c r="D151">
        <v>0.57178960839279014</v>
      </c>
      <c r="E151">
        <v>0.44823707392257017</v>
      </c>
      <c r="F151">
        <v>2.5026446815219088</v>
      </c>
      <c r="G151">
        <v>0.82684482017754646</v>
      </c>
      <c r="H151">
        <v>0.15812074029192646</v>
      </c>
      <c r="I151">
        <v>0.16840652405193099</v>
      </c>
      <c r="J151">
        <v>0.67644989682911794</v>
      </c>
      <c r="K151">
        <v>0</v>
      </c>
      <c r="L151">
        <f t="shared" si="2"/>
        <v>12.214755419209736</v>
      </c>
    </row>
    <row r="152" spans="1:12" x14ac:dyDescent="0.3">
      <c r="A152" t="s">
        <v>160</v>
      </c>
      <c r="B152">
        <v>1</v>
      </c>
      <c r="C152">
        <v>2</v>
      </c>
      <c r="D152">
        <v>0.55470042144707554</v>
      </c>
      <c r="E152">
        <v>0.33456045501179804</v>
      </c>
      <c r="F152">
        <v>3.8523341225335601</v>
      </c>
      <c r="G152">
        <v>0.80925777193230686</v>
      </c>
      <c r="H152">
        <v>0.10025278703089807</v>
      </c>
      <c r="I152">
        <v>9.1331625187861323E-2</v>
      </c>
      <c r="J152">
        <v>0.80894871278507741</v>
      </c>
      <c r="K152">
        <v>0</v>
      </c>
      <c r="L152">
        <f t="shared" si="2"/>
        <v>47.102878911157759</v>
      </c>
    </row>
    <row r="153" spans="1:12" x14ac:dyDescent="0.3">
      <c r="A153" t="s">
        <v>161</v>
      </c>
      <c r="B153">
        <v>1</v>
      </c>
      <c r="C153">
        <v>2</v>
      </c>
      <c r="D153">
        <v>0.51193011065533323</v>
      </c>
      <c r="E153">
        <v>0.63762983030425946</v>
      </c>
      <c r="F153">
        <v>6.5587932469344796</v>
      </c>
      <c r="G153">
        <v>0.91587346880620168</v>
      </c>
      <c r="H153">
        <v>0.16050000295676867</v>
      </c>
      <c r="I153">
        <v>0.12231024870707087</v>
      </c>
      <c r="J153">
        <v>0.71769440290722009</v>
      </c>
      <c r="K153">
        <v>0</v>
      </c>
      <c r="L153">
        <f t="shared" si="2"/>
        <v>705.41991311114884</v>
      </c>
    </row>
    <row r="154" spans="1:12" x14ac:dyDescent="0.3">
      <c r="A154" t="s">
        <v>162</v>
      </c>
      <c r="B154">
        <v>1</v>
      </c>
      <c r="C154">
        <v>2</v>
      </c>
      <c r="D154">
        <v>0.48540093958175334</v>
      </c>
      <c r="E154">
        <v>0.36240119075640259</v>
      </c>
      <c r="F154">
        <v>1.8975914259059143</v>
      </c>
      <c r="G154">
        <v>0.66108625835421297</v>
      </c>
      <c r="H154">
        <v>7.8811178893034489E-2</v>
      </c>
      <c r="I154">
        <v>9.2149999423088422E-2</v>
      </c>
      <c r="J154">
        <v>0.82922604069576034</v>
      </c>
      <c r="K154">
        <v>0</v>
      </c>
      <c r="L154">
        <f t="shared" si="2"/>
        <v>6.669810347772108</v>
      </c>
    </row>
    <row r="155" spans="1:12" x14ac:dyDescent="0.3">
      <c r="A155" t="s">
        <v>163</v>
      </c>
      <c r="B155">
        <v>1</v>
      </c>
      <c r="C155">
        <v>2</v>
      </c>
      <c r="D155">
        <v>0.50584727925379369</v>
      </c>
      <c r="E155">
        <v>0.63653298108048961</v>
      </c>
      <c r="F155">
        <v>2.0300331924538169</v>
      </c>
      <c r="G155">
        <v>0.893183553844768</v>
      </c>
      <c r="H155">
        <v>8.4091437904150537E-2</v>
      </c>
      <c r="I155">
        <v>0.11419105015552121</v>
      </c>
      <c r="J155">
        <v>0.80146404813796679</v>
      </c>
      <c r="K155">
        <v>0</v>
      </c>
      <c r="L155">
        <f t="shared" si="2"/>
        <v>7.6143390931842099</v>
      </c>
    </row>
    <row r="156" spans="1:12" x14ac:dyDescent="0.3">
      <c r="A156" t="s">
        <v>164</v>
      </c>
      <c r="B156">
        <v>1</v>
      </c>
      <c r="C156">
        <v>2</v>
      </c>
      <c r="D156">
        <v>0.56458685936522168</v>
      </c>
      <c r="E156">
        <v>0.3889569474067775</v>
      </c>
      <c r="F156">
        <v>2.5815610860921936</v>
      </c>
      <c r="G156">
        <v>0.70870050998330225</v>
      </c>
      <c r="H156">
        <v>8.1433505621211252E-2</v>
      </c>
      <c r="I156">
        <v>7.5657536474635759E-2</v>
      </c>
      <c r="J156">
        <v>0.84280832379283699</v>
      </c>
      <c r="K156">
        <v>0</v>
      </c>
      <c r="L156">
        <f t="shared" si="2"/>
        <v>13.217756117512639</v>
      </c>
    </row>
    <row r="157" spans="1:12" x14ac:dyDescent="0.3">
      <c r="A157" t="s">
        <v>165</v>
      </c>
      <c r="B157">
        <v>1</v>
      </c>
      <c r="C157">
        <v>2</v>
      </c>
      <c r="D157">
        <v>0.53945829504347365</v>
      </c>
      <c r="E157">
        <v>0.54786843521278772</v>
      </c>
      <c r="F157">
        <v>1.3905699638489188</v>
      </c>
      <c r="G157">
        <v>0.76807161005687097</v>
      </c>
      <c r="H157">
        <v>0.12198661870008293</v>
      </c>
      <c r="I157">
        <v>0.11407855699894139</v>
      </c>
      <c r="J157">
        <v>0.76471484028311132</v>
      </c>
      <c r="K157">
        <v>0</v>
      </c>
      <c r="L157">
        <f t="shared" si="2"/>
        <v>4.0171390246368164</v>
      </c>
    </row>
    <row r="158" spans="1:12" x14ac:dyDescent="0.3">
      <c r="A158" t="s">
        <v>166</v>
      </c>
      <c r="B158">
        <v>1</v>
      </c>
      <c r="C158">
        <v>2</v>
      </c>
      <c r="D158">
        <v>0.46761279476130418</v>
      </c>
      <c r="E158">
        <v>0.19403844735261719</v>
      </c>
      <c r="F158">
        <v>1.0622336541085615</v>
      </c>
      <c r="G158">
        <v>0.28535395599084051</v>
      </c>
      <c r="H158">
        <v>0.14727577295016192</v>
      </c>
      <c r="I158">
        <v>0.11744927379437607</v>
      </c>
      <c r="J158">
        <v>0.73523425906640505</v>
      </c>
      <c r="K158">
        <v>0</v>
      </c>
      <c r="L158">
        <f t="shared" si="2"/>
        <v>2.8928253494074778</v>
      </c>
    </row>
    <row r="159" spans="1:12" x14ac:dyDescent="0.3">
      <c r="A159" t="s">
        <v>167</v>
      </c>
      <c r="B159">
        <v>1</v>
      </c>
      <c r="C159">
        <v>2</v>
      </c>
      <c r="D159">
        <v>0.55209231101159628</v>
      </c>
      <c r="E159">
        <v>0.31629791003892094</v>
      </c>
      <c r="F159">
        <v>2.9503777064399368</v>
      </c>
      <c r="G159">
        <v>0.72257821386467536</v>
      </c>
      <c r="H159">
        <v>6.2961610826293285E-2</v>
      </c>
      <c r="I159">
        <v>9.7174720921301805E-2</v>
      </c>
      <c r="J159">
        <v>0.84096453544842509</v>
      </c>
      <c r="K159">
        <v>0</v>
      </c>
      <c r="L159">
        <f t="shared" si="2"/>
        <v>19.113171533015802</v>
      </c>
    </row>
    <row r="160" spans="1:12" x14ac:dyDescent="0.3">
      <c r="A160" t="s">
        <v>168</v>
      </c>
      <c r="B160">
        <v>1</v>
      </c>
      <c r="C160">
        <v>2</v>
      </c>
      <c r="D160">
        <v>0.5252365343903096</v>
      </c>
      <c r="E160">
        <v>0.2908289735366712</v>
      </c>
      <c r="F160">
        <v>1.0520862428403577</v>
      </c>
      <c r="G160">
        <v>0.72330564815391529</v>
      </c>
      <c r="H160">
        <v>0.10330444825314465</v>
      </c>
      <c r="I160">
        <v>9.6454069988249042E-2</v>
      </c>
      <c r="J160">
        <v>0.80114238776301794</v>
      </c>
      <c r="K160">
        <v>0</v>
      </c>
      <c r="L160">
        <f t="shared" si="2"/>
        <v>2.863619095408878</v>
      </c>
    </row>
    <row r="161" spans="1:12" x14ac:dyDescent="0.3">
      <c r="A161" t="s">
        <v>169</v>
      </c>
      <c r="B161">
        <v>1</v>
      </c>
      <c r="C161">
        <v>2</v>
      </c>
      <c r="D161">
        <v>0.28609678301657765</v>
      </c>
      <c r="E161">
        <v>0.67408668846644115</v>
      </c>
      <c r="F161">
        <v>0.1202340001254186</v>
      </c>
      <c r="G161">
        <v>0.85783478111530986</v>
      </c>
      <c r="H161">
        <v>0.13607162734958314</v>
      </c>
      <c r="I161">
        <v>0.11493741679334281</v>
      </c>
      <c r="J161">
        <v>0.74885681107773427</v>
      </c>
      <c r="K161">
        <v>0</v>
      </c>
      <c r="L161">
        <f t="shared" si="2"/>
        <v>1.127760716855104</v>
      </c>
    </row>
    <row r="162" spans="1:12" x14ac:dyDescent="0.3">
      <c r="A162" t="s">
        <v>170</v>
      </c>
      <c r="B162">
        <v>1</v>
      </c>
      <c r="C162">
        <v>2</v>
      </c>
      <c r="D162">
        <v>0.47714745289432242</v>
      </c>
      <c r="E162">
        <v>0.35494761626718063</v>
      </c>
      <c r="F162">
        <v>2.1702433863795134</v>
      </c>
      <c r="G162">
        <v>0.70852182664687902</v>
      </c>
      <c r="H162">
        <v>9.9988752502994618E-2</v>
      </c>
      <c r="I162">
        <v>5.0008517070591917E-2</v>
      </c>
      <c r="J162">
        <v>0.84929565147138208</v>
      </c>
      <c r="K162">
        <v>0</v>
      </c>
      <c r="L162">
        <f t="shared" si="2"/>
        <v>8.7604159472122358</v>
      </c>
    </row>
    <row r="163" spans="1:12" x14ac:dyDescent="0.3">
      <c r="A163" t="s">
        <v>171</v>
      </c>
      <c r="B163">
        <v>1</v>
      </c>
      <c r="C163">
        <v>2</v>
      </c>
      <c r="D163">
        <v>0.46018667385600692</v>
      </c>
      <c r="E163">
        <v>0.28613058910821232</v>
      </c>
      <c r="F163">
        <v>5.7030044194643743</v>
      </c>
      <c r="G163">
        <v>0.4046895956184331</v>
      </c>
      <c r="H163">
        <v>0.10484712381103281</v>
      </c>
      <c r="I163">
        <v>0.11893064687938051</v>
      </c>
      <c r="J163">
        <v>0.77698819862463453</v>
      </c>
      <c r="K163">
        <v>0</v>
      </c>
      <c r="L163">
        <f t="shared" si="2"/>
        <v>299.76667422438823</v>
      </c>
    </row>
    <row r="164" spans="1:12" x14ac:dyDescent="0.3">
      <c r="A164" t="s">
        <v>172</v>
      </c>
      <c r="B164">
        <v>1</v>
      </c>
      <c r="C164">
        <v>2</v>
      </c>
      <c r="D164">
        <v>0.56419620386911828</v>
      </c>
      <c r="E164">
        <v>0.52578975258481209</v>
      </c>
      <c r="F164">
        <v>4.1536460781519695</v>
      </c>
      <c r="G164">
        <v>0.67787988982755598</v>
      </c>
      <c r="H164">
        <v>9.3813458594853794E-2</v>
      </c>
      <c r="I164">
        <v>0.15098509641033542</v>
      </c>
      <c r="J164">
        <v>0.75729878902309511</v>
      </c>
      <c r="K164">
        <v>0</v>
      </c>
      <c r="L164">
        <f t="shared" si="2"/>
        <v>63.66570777579733</v>
      </c>
    </row>
    <row r="165" spans="1:12" x14ac:dyDescent="0.3">
      <c r="A165" t="s">
        <v>173</v>
      </c>
      <c r="B165">
        <v>1</v>
      </c>
      <c r="C165">
        <v>2</v>
      </c>
      <c r="D165">
        <v>0.44312554393137749</v>
      </c>
      <c r="E165">
        <v>0.33896391634936401</v>
      </c>
      <c r="F165">
        <v>1.0375681054829138</v>
      </c>
      <c r="G165">
        <v>0.51582091903123772</v>
      </c>
      <c r="H165">
        <v>9.8340829067762897E-2</v>
      </c>
      <c r="I165">
        <v>0.11365695121272114</v>
      </c>
      <c r="J165">
        <v>0.7890599758313015</v>
      </c>
      <c r="K165">
        <v>0</v>
      </c>
      <c r="L165">
        <f t="shared" si="2"/>
        <v>2.8223450163806172</v>
      </c>
    </row>
    <row r="166" spans="1:12" x14ac:dyDescent="0.3">
      <c r="A166" t="s">
        <v>174</v>
      </c>
      <c r="B166">
        <v>1</v>
      </c>
      <c r="C166">
        <v>2</v>
      </c>
      <c r="D166">
        <v>0.52658845810806665</v>
      </c>
      <c r="E166">
        <v>0.22972944002393847</v>
      </c>
      <c r="F166">
        <v>1.3085473874639328</v>
      </c>
      <c r="G166">
        <v>0.49380221832680465</v>
      </c>
      <c r="H166">
        <v>9.7131589466140006E-2</v>
      </c>
      <c r="I166">
        <v>7.9007998663089343E-2</v>
      </c>
      <c r="J166">
        <v>0.82377371587791903</v>
      </c>
      <c r="K166">
        <v>0</v>
      </c>
      <c r="L166">
        <f t="shared" si="2"/>
        <v>3.7007939860897734</v>
      </c>
    </row>
    <row r="167" spans="1:12" x14ac:dyDescent="0.3">
      <c r="A167" t="s">
        <v>175</v>
      </c>
      <c r="B167">
        <v>1</v>
      </c>
      <c r="C167">
        <v>2</v>
      </c>
      <c r="D167">
        <v>0.49628909505744306</v>
      </c>
      <c r="E167">
        <v>0.13789496157381911</v>
      </c>
      <c r="F167">
        <v>3.471559759367409</v>
      </c>
      <c r="G167">
        <v>0.28985846824202272</v>
      </c>
      <c r="H167">
        <v>6.1845643869936941E-2</v>
      </c>
      <c r="I167">
        <v>0.10370990709361695</v>
      </c>
      <c r="J167">
        <v>0.83639900558139246</v>
      </c>
      <c r="K167">
        <v>0</v>
      </c>
      <c r="L167">
        <f t="shared" si="2"/>
        <v>32.186907142077388</v>
      </c>
    </row>
    <row r="168" spans="1:12" x14ac:dyDescent="0.3">
      <c r="A168" t="s">
        <v>176</v>
      </c>
      <c r="B168">
        <v>1</v>
      </c>
      <c r="C168">
        <v>2</v>
      </c>
      <c r="D168">
        <v>0.41960213023532467</v>
      </c>
      <c r="E168">
        <v>0.52305490167951918</v>
      </c>
      <c r="F168">
        <v>0.92781268681528051</v>
      </c>
      <c r="G168">
        <v>0.71312306408041581</v>
      </c>
      <c r="H168">
        <v>8.733627624393285E-2</v>
      </c>
      <c r="I168">
        <v>0.11975500501682088</v>
      </c>
      <c r="J168">
        <v>0.79259551357698721</v>
      </c>
      <c r="K168">
        <v>0</v>
      </c>
      <c r="L168">
        <f t="shared" si="2"/>
        <v>2.5289714708342443</v>
      </c>
    </row>
    <row r="169" spans="1:12" x14ac:dyDescent="0.3">
      <c r="A169" t="s">
        <v>177</v>
      </c>
      <c r="B169">
        <v>1</v>
      </c>
      <c r="C169">
        <v>2</v>
      </c>
      <c r="D169">
        <v>0.53375289668682513</v>
      </c>
      <c r="E169">
        <v>0.73963526972951843</v>
      </c>
      <c r="F169">
        <v>3.4514951458379377</v>
      </c>
      <c r="G169">
        <v>0.82624416743950291</v>
      </c>
      <c r="H169">
        <v>0.17137752660361039</v>
      </c>
      <c r="I169">
        <v>9.2713035352706974E-2</v>
      </c>
      <c r="J169">
        <v>0.73565918484338677</v>
      </c>
      <c r="K169">
        <v>0</v>
      </c>
      <c r="L169">
        <f t="shared" si="2"/>
        <v>31.54752521570628</v>
      </c>
    </row>
    <row r="170" spans="1:12" x14ac:dyDescent="0.3">
      <c r="A170" t="s">
        <v>178</v>
      </c>
      <c r="B170">
        <v>1</v>
      </c>
      <c r="C170">
        <v>2</v>
      </c>
      <c r="D170">
        <v>0.62800824159369484</v>
      </c>
      <c r="E170">
        <v>0.29617516540597094</v>
      </c>
      <c r="F170">
        <v>6.8545773316685166</v>
      </c>
      <c r="G170">
        <v>0.81964514106610298</v>
      </c>
      <c r="H170">
        <v>8.2403418099064596E-2</v>
      </c>
      <c r="I170">
        <v>0.10324241332295386</v>
      </c>
      <c r="J170">
        <v>0.81447246763286796</v>
      </c>
      <c r="K170">
        <v>0</v>
      </c>
      <c r="L170">
        <f t="shared" si="2"/>
        <v>948.21126582123838</v>
      </c>
    </row>
    <row r="171" spans="1:12" x14ac:dyDescent="0.3">
      <c r="A171" t="s">
        <v>179</v>
      </c>
      <c r="B171">
        <v>1</v>
      </c>
      <c r="C171">
        <v>2</v>
      </c>
      <c r="D171">
        <v>0.50059837028741794</v>
      </c>
      <c r="E171">
        <v>0.44284184974349011</v>
      </c>
      <c r="F171">
        <v>1.4570186675067134</v>
      </c>
      <c r="G171">
        <v>0.76664826864195845</v>
      </c>
      <c r="H171">
        <v>0.12234691203994821</v>
      </c>
      <c r="I171">
        <v>0.10003140372448427</v>
      </c>
      <c r="J171">
        <v>0.77799970967320498</v>
      </c>
      <c r="K171">
        <v>0</v>
      </c>
      <c r="L171">
        <f t="shared" si="2"/>
        <v>4.2931411487089459</v>
      </c>
    </row>
    <row r="172" spans="1:12" x14ac:dyDescent="0.3">
      <c r="A172" t="s">
        <v>180</v>
      </c>
      <c r="B172">
        <v>1</v>
      </c>
      <c r="C172">
        <v>2</v>
      </c>
      <c r="D172">
        <v>0.45996642848630009</v>
      </c>
      <c r="E172">
        <v>0.46054159383768423</v>
      </c>
      <c r="F172">
        <v>1.0415423556127084</v>
      </c>
      <c r="G172">
        <v>0.74381083403953219</v>
      </c>
      <c r="H172">
        <v>7.8237113139727768E-2</v>
      </c>
      <c r="I172">
        <v>6.7306891752679385E-2</v>
      </c>
      <c r="J172">
        <v>0.8545700319151015</v>
      </c>
      <c r="K172">
        <v>0</v>
      </c>
      <c r="L172">
        <f t="shared" si="2"/>
        <v>2.8335840399807477</v>
      </c>
    </row>
    <row r="173" spans="1:12" x14ac:dyDescent="0.3">
      <c r="A173" t="s">
        <v>181</v>
      </c>
      <c r="B173">
        <v>1</v>
      </c>
      <c r="C173">
        <v>2</v>
      </c>
      <c r="D173">
        <v>0.48627270710753262</v>
      </c>
      <c r="E173">
        <v>0.35231648596247966</v>
      </c>
      <c r="F173">
        <v>0.96675608184985118</v>
      </c>
      <c r="G173">
        <v>0.55577690327400142</v>
      </c>
      <c r="H173">
        <v>7.7338864431084106E-2</v>
      </c>
      <c r="I173">
        <v>0.10027675969870656</v>
      </c>
      <c r="J173">
        <v>0.82287291312552158</v>
      </c>
      <c r="K173">
        <v>0</v>
      </c>
      <c r="L173">
        <f t="shared" si="2"/>
        <v>2.6294010479988108</v>
      </c>
    </row>
    <row r="174" spans="1:12" x14ac:dyDescent="0.3">
      <c r="A174" t="s">
        <v>182</v>
      </c>
      <c r="B174">
        <v>1</v>
      </c>
      <c r="C174">
        <v>2</v>
      </c>
      <c r="D174">
        <v>0.56730330088172454</v>
      </c>
      <c r="E174">
        <v>0.43134586840759043</v>
      </c>
      <c r="F174">
        <v>5.9282660261096884</v>
      </c>
      <c r="G174">
        <v>0.80293771134015013</v>
      </c>
      <c r="H174">
        <v>7.4401073166963205E-2</v>
      </c>
      <c r="I174">
        <v>6.3703176292506991E-2</v>
      </c>
      <c r="J174">
        <v>0.86217674904179531</v>
      </c>
      <c r="K174">
        <v>0</v>
      </c>
      <c r="L174">
        <f t="shared" si="2"/>
        <v>375.50283687773106</v>
      </c>
    </row>
    <row r="175" spans="1:12" x14ac:dyDescent="0.3">
      <c r="A175" t="s">
        <v>183</v>
      </c>
      <c r="B175">
        <v>1</v>
      </c>
      <c r="C175">
        <v>2</v>
      </c>
      <c r="D175">
        <v>0.43387106780152151</v>
      </c>
      <c r="E175">
        <v>0.59159993677045875</v>
      </c>
      <c r="F175">
        <v>0.95809765760667975</v>
      </c>
      <c r="G175">
        <v>0.7638057075424598</v>
      </c>
      <c r="H175">
        <v>8.4379239420574292E-2</v>
      </c>
      <c r="I175">
        <v>0.10743475769050044</v>
      </c>
      <c r="J175">
        <v>0.80877875341026906</v>
      </c>
      <c r="K175">
        <v>0</v>
      </c>
      <c r="L175">
        <f t="shared" si="2"/>
        <v>2.6067328552507822</v>
      </c>
    </row>
    <row r="176" spans="1:12" x14ac:dyDescent="0.3">
      <c r="A176" t="s">
        <v>184</v>
      </c>
      <c r="B176">
        <v>1</v>
      </c>
      <c r="C176">
        <v>2</v>
      </c>
      <c r="D176">
        <v>0.34064091151227188</v>
      </c>
      <c r="E176">
        <v>0.59706600193369774</v>
      </c>
      <c r="F176">
        <v>1.3492893302518372</v>
      </c>
      <c r="G176">
        <v>0.71702413044946922</v>
      </c>
      <c r="H176">
        <v>0.13941336079572797</v>
      </c>
      <c r="I176">
        <v>6.6699993792207979E-2</v>
      </c>
      <c r="J176">
        <v>0.7930630683370008</v>
      </c>
      <c r="K176">
        <v>0</v>
      </c>
      <c r="L176">
        <f t="shared" si="2"/>
        <v>3.8546851489350615</v>
      </c>
    </row>
    <row r="177" spans="1:12" x14ac:dyDescent="0.3">
      <c r="A177" t="s">
        <v>185</v>
      </c>
      <c r="B177">
        <v>1</v>
      </c>
      <c r="C177">
        <v>2</v>
      </c>
      <c r="D177">
        <v>0.54429687578075614</v>
      </c>
      <c r="E177">
        <v>0.30719959225665222</v>
      </c>
      <c r="F177">
        <v>6.9489678531176056</v>
      </c>
      <c r="G177">
        <v>0.80155051332755378</v>
      </c>
      <c r="H177">
        <v>0.22071466876753451</v>
      </c>
      <c r="I177">
        <v>0.13969478147755807</v>
      </c>
      <c r="J177">
        <v>0.64076842730236327</v>
      </c>
      <c r="K177">
        <v>0</v>
      </c>
      <c r="L177">
        <f t="shared" si="2"/>
        <v>1042.073599897253</v>
      </c>
    </row>
    <row r="178" spans="1:12" x14ac:dyDescent="0.3">
      <c r="A178" t="s">
        <v>186</v>
      </c>
      <c r="B178">
        <v>1</v>
      </c>
      <c r="C178">
        <v>2</v>
      </c>
      <c r="D178">
        <v>0.48821918383953633</v>
      </c>
      <c r="E178">
        <v>0.31819063969305894</v>
      </c>
      <c r="F178">
        <v>5.9267099942667976</v>
      </c>
      <c r="G178">
        <v>0.63711578863364393</v>
      </c>
      <c r="H178">
        <v>0.10007224726554706</v>
      </c>
      <c r="I178">
        <v>5.0023939574311956E-2</v>
      </c>
      <c r="J178">
        <v>0.84949629801698023</v>
      </c>
      <c r="K178">
        <v>0</v>
      </c>
      <c r="L178">
        <f t="shared" si="2"/>
        <v>374.91899686108309</v>
      </c>
    </row>
    <row r="179" spans="1:12" x14ac:dyDescent="0.3">
      <c r="A179" t="s">
        <v>187</v>
      </c>
      <c r="B179">
        <v>1</v>
      </c>
      <c r="C179">
        <v>2</v>
      </c>
      <c r="D179">
        <v>0.86291047003707277</v>
      </c>
      <c r="E179">
        <v>-0.39450803759503617</v>
      </c>
      <c r="F179">
        <v>0.25018073205666835</v>
      </c>
      <c r="G179">
        <v>9.8575520345438372E-2</v>
      </c>
      <c r="H179">
        <v>6.1505749348537461E-2</v>
      </c>
      <c r="I179">
        <v>8.0198351613593052E-2</v>
      </c>
      <c r="J179">
        <v>0.85812277381097291</v>
      </c>
      <c r="K179">
        <v>0</v>
      </c>
      <c r="L179">
        <f t="shared" si="2"/>
        <v>1.2842575022141294</v>
      </c>
    </row>
    <row r="180" spans="1:12" x14ac:dyDescent="0.3">
      <c r="A180" t="s">
        <v>188</v>
      </c>
      <c r="B180">
        <v>1</v>
      </c>
      <c r="C180">
        <v>2</v>
      </c>
      <c r="D180">
        <v>0.20780283126172719</v>
      </c>
      <c r="E180">
        <v>0.69468826488683721</v>
      </c>
      <c r="F180">
        <v>0.91777916907210932</v>
      </c>
      <c r="G180">
        <v>0.42588752541202812</v>
      </c>
      <c r="H180">
        <v>0.11626521098686678</v>
      </c>
      <c r="I180">
        <v>0.11719535617483855</v>
      </c>
      <c r="J180">
        <v>0.76536408723754135</v>
      </c>
      <c r="K180">
        <v>0</v>
      </c>
      <c r="L180">
        <f t="shared" si="2"/>
        <v>2.503723863675992</v>
      </c>
    </row>
    <row r="181" spans="1:12" x14ac:dyDescent="0.3">
      <c r="A181" t="s">
        <v>189</v>
      </c>
      <c r="B181">
        <v>1</v>
      </c>
      <c r="C181">
        <v>2</v>
      </c>
      <c r="D181">
        <v>0.48733359067281862</v>
      </c>
      <c r="E181">
        <v>0.20535425270826765</v>
      </c>
      <c r="F181">
        <v>6.9996356515905811</v>
      </c>
      <c r="G181">
        <v>0.4385595528878044</v>
      </c>
      <c r="H181">
        <v>0.13102032594921631</v>
      </c>
      <c r="I181">
        <v>0.12090028494582421</v>
      </c>
      <c r="J181">
        <v>0.74875815625711861</v>
      </c>
      <c r="K181">
        <v>0</v>
      </c>
      <c r="L181">
        <f t="shared" si="2"/>
        <v>1096.233674661526</v>
      </c>
    </row>
    <row r="182" spans="1:12" x14ac:dyDescent="0.3">
      <c r="A182" t="s">
        <v>190</v>
      </c>
      <c r="B182">
        <v>1</v>
      </c>
      <c r="C182">
        <v>2</v>
      </c>
      <c r="D182">
        <v>0.41768968497328346</v>
      </c>
      <c r="E182">
        <v>0.38839136748575809</v>
      </c>
      <c r="F182">
        <v>2.8041910893210171</v>
      </c>
      <c r="G182">
        <v>0.62845245377828818</v>
      </c>
      <c r="H182">
        <v>0.12641575927925949</v>
      </c>
      <c r="I182">
        <v>8.8690091103888563E-2</v>
      </c>
      <c r="J182">
        <v>0.78510138204189162</v>
      </c>
      <c r="K182">
        <v>0</v>
      </c>
      <c r="L182">
        <f t="shared" si="2"/>
        <v>16.513712383546604</v>
      </c>
    </row>
    <row r="183" spans="1:12" x14ac:dyDescent="0.3">
      <c r="A183" t="s">
        <v>191</v>
      </c>
      <c r="B183">
        <v>1</v>
      </c>
      <c r="C183">
        <v>2</v>
      </c>
      <c r="D183">
        <v>0.40066209808202985</v>
      </c>
      <c r="E183">
        <v>0.44258668739110169</v>
      </c>
      <c r="F183">
        <v>0.83469877231570788</v>
      </c>
      <c r="G183">
        <v>0.5511408642999347</v>
      </c>
      <c r="H183">
        <v>0.10392067462525245</v>
      </c>
      <c r="I183">
        <v>7.7480239797812975E-2</v>
      </c>
      <c r="J183">
        <v>0.81381317683888277</v>
      </c>
      <c r="K183">
        <v>0</v>
      </c>
      <c r="L183">
        <f t="shared" si="2"/>
        <v>2.3041198790452686</v>
      </c>
    </row>
    <row r="184" spans="1:12" x14ac:dyDescent="0.3">
      <c r="A184" t="s">
        <v>192</v>
      </c>
      <c r="B184">
        <v>1</v>
      </c>
      <c r="C184">
        <v>2</v>
      </c>
      <c r="D184">
        <v>0.49937256950332487</v>
      </c>
      <c r="E184">
        <v>0.27753236644700457</v>
      </c>
      <c r="F184">
        <v>2.8748406454364011</v>
      </c>
      <c r="G184">
        <v>0.51421542879936288</v>
      </c>
      <c r="H184">
        <v>0.11145946914051331</v>
      </c>
      <c r="I184">
        <v>0.11265871666105139</v>
      </c>
      <c r="J184">
        <v>0.7767789113850726</v>
      </c>
      <c r="K184">
        <v>0</v>
      </c>
      <c r="L184">
        <f t="shared" si="2"/>
        <v>17.722599719282826</v>
      </c>
    </row>
    <row r="185" spans="1:12" x14ac:dyDescent="0.3">
      <c r="A185" t="s">
        <v>193</v>
      </c>
      <c r="B185">
        <v>1</v>
      </c>
      <c r="C185">
        <v>2</v>
      </c>
      <c r="D185">
        <v>0.506612176384163</v>
      </c>
      <c r="E185">
        <v>0.30248062520513669</v>
      </c>
      <c r="F185">
        <v>2.8225239735683094</v>
      </c>
      <c r="G185">
        <v>0.47854814444944399</v>
      </c>
      <c r="H185">
        <v>0.13338590810581918</v>
      </c>
      <c r="I185">
        <v>0.11934713531930451</v>
      </c>
      <c r="J185">
        <v>0.74811958620315822</v>
      </c>
      <c r="K185">
        <v>0</v>
      </c>
      <c r="L185">
        <f t="shared" si="2"/>
        <v>16.819248482764781</v>
      </c>
    </row>
    <row r="186" spans="1:12" x14ac:dyDescent="0.3">
      <c r="A186" t="s">
        <v>194</v>
      </c>
      <c r="B186">
        <v>1</v>
      </c>
      <c r="C186">
        <v>2</v>
      </c>
      <c r="D186">
        <v>0.40311649939357153</v>
      </c>
      <c r="E186">
        <v>0.40890693503347536</v>
      </c>
      <c r="F186">
        <v>6.4477542830160743</v>
      </c>
      <c r="G186">
        <v>0.50439482551622283</v>
      </c>
      <c r="H186">
        <v>0.11652373830455949</v>
      </c>
      <c r="I186">
        <v>0.11524158310611052</v>
      </c>
      <c r="J186">
        <v>0.76810480084805233</v>
      </c>
      <c r="K186">
        <v>0</v>
      </c>
      <c r="L186">
        <f t="shared" si="2"/>
        <v>631.28301677015224</v>
      </c>
    </row>
    <row r="187" spans="1:12" x14ac:dyDescent="0.3">
      <c r="A187" t="s">
        <v>195</v>
      </c>
      <c r="B187">
        <v>1</v>
      </c>
      <c r="C187">
        <v>2</v>
      </c>
      <c r="D187">
        <v>0.5200585231493321</v>
      </c>
      <c r="E187">
        <v>1.3595911073648983</v>
      </c>
      <c r="F187">
        <v>2.6985289654592859</v>
      </c>
      <c r="G187">
        <v>0.99904289085299958</v>
      </c>
      <c r="H187">
        <v>6.9714507647604992E-2</v>
      </c>
      <c r="I187">
        <v>6.1041286845448156E-2</v>
      </c>
      <c r="J187">
        <v>0.86975645678851066</v>
      </c>
      <c r="K187">
        <v>0</v>
      </c>
      <c r="L187">
        <f t="shared" si="2"/>
        <v>14.857859217100437</v>
      </c>
    </row>
    <row r="188" spans="1:12" x14ac:dyDescent="0.3">
      <c r="A188" t="s">
        <v>196</v>
      </c>
      <c r="B188">
        <v>1</v>
      </c>
      <c r="C188">
        <v>2</v>
      </c>
      <c r="D188">
        <v>0.56449214370646261</v>
      </c>
      <c r="E188">
        <v>0.12459060288604201</v>
      </c>
      <c r="F188">
        <v>0.67620476589996903</v>
      </c>
      <c r="G188">
        <v>0.33744474849536815</v>
      </c>
      <c r="H188">
        <v>0.11041528409524853</v>
      </c>
      <c r="I188">
        <v>0.10177464442565839</v>
      </c>
      <c r="J188">
        <v>0.78795881781164778</v>
      </c>
      <c r="K188">
        <v>0</v>
      </c>
      <c r="L188">
        <f t="shared" si="2"/>
        <v>1.9664006018568003</v>
      </c>
    </row>
    <row r="189" spans="1:12" x14ac:dyDescent="0.3">
      <c r="A189" t="s">
        <v>197</v>
      </c>
      <c r="B189">
        <v>1</v>
      </c>
      <c r="C189">
        <v>2</v>
      </c>
      <c r="D189">
        <v>0.54762626334869502</v>
      </c>
      <c r="E189">
        <v>0.38119200676078158</v>
      </c>
      <c r="F189">
        <v>6.9809058371543706</v>
      </c>
      <c r="G189">
        <v>0.60146873377368082</v>
      </c>
      <c r="H189">
        <v>0.10968039018005338</v>
      </c>
      <c r="I189">
        <v>0.13870105730692539</v>
      </c>
      <c r="J189">
        <v>0.75151264817355212</v>
      </c>
      <c r="K189">
        <v>0</v>
      </c>
      <c r="L189">
        <f t="shared" si="2"/>
        <v>1075.8925091309716</v>
      </c>
    </row>
    <row r="190" spans="1:12" x14ac:dyDescent="0.3">
      <c r="A190" t="s">
        <v>198</v>
      </c>
      <c r="B190">
        <v>1</v>
      </c>
      <c r="C190">
        <v>2</v>
      </c>
      <c r="D190">
        <v>0.50843987580906891</v>
      </c>
      <c r="E190">
        <v>0.51680596306439031</v>
      </c>
      <c r="F190">
        <v>4.8086466146279436</v>
      </c>
      <c r="G190">
        <v>0.91485389232447156</v>
      </c>
      <c r="H190">
        <v>8.4571532976941158E-2</v>
      </c>
      <c r="I190">
        <v>8.519537010285512E-2</v>
      </c>
      <c r="J190">
        <v>0.8314906103905455</v>
      </c>
      <c r="K190">
        <v>0</v>
      </c>
      <c r="L190">
        <f t="shared" si="2"/>
        <v>122.56562669154268</v>
      </c>
    </row>
    <row r="191" spans="1:12" x14ac:dyDescent="0.3">
      <c r="A191" t="s">
        <v>199</v>
      </c>
      <c r="B191">
        <v>1</v>
      </c>
      <c r="C191">
        <v>2</v>
      </c>
      <c r="D191">
        <v>0.54816966263061739</v>
      </c>
      <c r="E191">
        <v>7.1887985397466006E-2</v>
      </c>
      <c r="F191">
        <v>6.2212135074140402</v>
      </c>
      <c r="G191">
        <v>0.50474350549586311</v>
      </c>
      <c r="H191">
        <v>9.4565044749743754E-2</v>
      </c>
      <c r="I191">
        <v>9.6670770402257675E-2</v>
      </c>
      <c r="J191">
        <v>0.80754270665746331</v>
      </c>
      <c r="K191">
        <v>0</v>
      </c>
      <c r="L191">
        <f t="shared" si="2"/>
        <v>503.31363640957676</v>
      </c>
    </row>
    <row r="192" spans="1:12" x14ac:dyDescent="0.3">
      <c r="A192" t="s">
        <v>200</v>
      </c>
      <c r="B192">
        <v>1</v>
      </c>
      <c r="C192">
        <v>2</v>
      </c>
      <c r="D192">
        <v>0.44392774377925653</v>
      </c>
      <c r="E192">
        <v>0.39016144008833559</v>
      </c>
      <c r="F192">
        <v>1.2252591421842143</v>
      </c>
      <c r="G192">
        <v>0.58042922811521092</v>
      </c>
      <c r="H192">
        <v>9.9985436830727858E-2</v>
      </c>
      <c r="I192">
        <v>5.0024872753850654E-2</v>
      </c>
      <c r="J192">
        <v>0.84982708476891267</v>
      </c>
      <c r="K192">
        <v>0</v>
      </c>
      <c r="L192">
        <f t="shared" si="2"/>
        <v>3.4050483601376436</v>
      </c>
    </row>
    <row r="193" spans="1:12" x14ac:dyDescent="0.3">
      <c r="A193" t="s">
        <v>201</v>
      </c>
      <c r="B193">
        <v>1</v>
      </c>
      <c r="C193">
        <v>2</v>
      </c>
      <c r="D193">
        <v>0.43910022987866126</v>
      </c>
      <c r="E193">
        <v>0.3536191164255495</v>
      </c>
      <c r="F193">
        <v>1.7291156186659862</v>
      </c>
      <c r="G193">
        <v>0.53210441400922714</v>
      </c>
      <c r="H193">
        <v>0.18220209824151359</v>
      </c>
      <c r="I193">
        <v>0.13720802383840297</v>
      </c>
      <c r="J193">
        <v>0.68394837896184524</v>
      </c>
      <c r="K193">
        <v>0</v>
      </c>
      <c r="L193">
        <f t="shared" si="2"/>
        <v>5.6356676246132347</v>
      </c>
    </row>
    <row r="194" spans="1:12" x14ac:dyDescent="0.3">
      <c r="A194" t="s">
        <v>202</v>
      </c>
      <c r="B194">
        <v>1</v>
      </c>
      <c r="C194">
        <v>2</v>
      </c>
      <c r="D194">
        <v>0.49984538473550066</v>
      </c>
      <c r="E194">
        <v>1.0016244015714082</v>
      </c>
      <c r="F194">
        <v>2.327881609213486</v>
      </c>
      <c r="G194">
        <v>0.83057050121978326</v>
      </c>
      <c r="H194">
        <v>0.116185076570352</v>
      </c>
      <c r="I194">
        <v>0.13027531645367801</v>
      </c>
      <c r="J194">
        <v>0.75467287402564509</v>
      </c>
      <c r="K194">
        <v>0</v>
      </c>
      <c r="L194">
        <f t="shared" si="2"/>
        <v>10.256191881659676</v>
      </c>
    </row>
    <row r="195" spans="1:12" x14ac:dyDescent="0.3">
      <c r="A195" t="s">
        <v>203</v>
      </c>
      <c r="B195">
        <v>1</v>
      </c>
      <c r="C195">
        <v>2</v>
      </c>
      <c r="D195">
        <v>0.52185679874741286</v>
      </c>
      <c r="E195">
        <v>0.20618665776104114</v>
      </c>
      <c r="F195">
        <v>4.1487364473106334</v>
      </c>
      <c r="G195">
        <v>0.38754613639425634</v>
      </c>
      <c r="H195">
        <v>0.11616836016303742</v>
      </c>
      <c r="I195">
        <v>0.12714918831086852</v>
      </c>
      <c r="J195">
        <v>0.75788872883036995</v>
      </c>
      <c r="K195">
        <v>0</v>
      </c>
      <c r="L195">
        <f t="shared" ref="L195:L258" si="3">EXP(F195)</f>
        <v>63.353898713393036</v>
      </c>
    </row>
    <row r="196" spans="1:12" x14ac:dyDescent="0.3">
      <c r="A196" t="s">
        <v>204</v>
      </c>
      <c r="B196">
        <v>1</v>
      </c>
      <c r="C196">
        <v>2</v>
      </c>
      <c r="D196">
        <v>0.46804108935364103</v>
      </c>
      <c r="E196">
        <v>0.58590607924577642</v>
      </c>
      <c r="F196">
        <v>1.3498490354719048</v>
      </c>
      <c r="G196">
        <v>0.8506923736100338</v>
      </c>
      <c r="H196">
        <v>0.10323199819347802</v>
      </c>
      <c r="I196">
        <v>7.4516718732720144E-2</v>
      </c>
      <c r="J196">
        <v>0.82304453349491846</v>
      </c>
      <c r="K196">
        <v>0</v>
      </c>
      <c r="L196">
        <f t="shared" si="3"/>
        <v>3.8568432402257793</v>
      </c>
    </row>
    <row r="197" spans="1:12" x14ac:dyDescent="0.3">
      <c r="A197" t="s">
        <v>205</v>
      </c>
      <c r="B197">
        <v>1</v>
      </c>
      <c r="C197">
        <v>2</v>
      </c>
      <c r="D197">
        <v>0.53252860346101627</v>
      </c>
      <c r="E197">
        <v>0.21290178694729642</v>
      </c>
      <c r="F197">
        <v>5.0176109043224475</v>
      </c>
      <c r="G197">
        <v>0.74181045999233053</v>
      </c>
      <c r="H197">
        <v>0.12802313680494601</v>
      </c>
      <c r="I197">
        <v>9.1350618580695944E-2</v>
      </c>
      <c r="J197">
        <v>0.78093346279709774</v>
      </c>
      <c r="K197">
        <v>0</v>
      </c>
      <c r="L197">
        <f t="shared" si="3"/>
        <v>151.04999946977924</v>
      </c>
    </row>
    <row r="198" spans="1:12" x14ac:dyDescent="0.3">
      <c r="A198" t="s">
        <v>206</v>
      </c>
      <c r="B198">
        <v>1</v>
      </c>
      <c r="C198">
        <v>2</v>
      </c>
      <c r="D198">
        <v>0.35076990160661908</v>
      </c>
      <c r="E198">
        <v>0.4728901781428026</v>
      </c>
      <c r="F198">
        <v>1.0385800454568601</v>
      </c>
      <c r="G198">
        <v>0.48815621526610159</v>
      </c>
      <c r="H198">
        <v>0.13459747912426512</v>
      </c>
      <c r="I198">
        <v>0.10442081666359147</v>
      </c>
      <c r="J198">
        <v>0.76152332588141947</v>
      </c>
      <c r="K198">
        <v>0</v>
      </c>
      <c r="L198">
        <f t="shared" si="3"/>
        <v>2.8252025056829417</v>
      </c>
    </row>
    <row r="199" spans="1:12" x14ac:dyDescent="0.3">
      <c r="A199" t="s">
        <v>207</v>
      </c>
      <c r="B199">
        <v>1</v>
      </c>
      <c r="C199">
        <v>2</v>
      </c>
      <c r="D199">
        <v>0.44953086850632246</v>
      </c>
      <c r="E199">
        <v>0.20378138509770999</v>
      </c>
      <c r="F199">
        <v>3.6513725828271619</v>
      </c>
      <c r="G199">
        <v>0.52605166215358512</v>
      </c>
      <c r="H199">
        <v>0.13343604434827097</v>
      </c>
      <c r="I199">
        <v>8.5195085654003383E-2</v>
      </c>
      <c r="J199">
        <v>0.78181508638333752</v>
      </c>
      <c r="K199">
        <v>0</v>
      </c>
      <c r="L199">
        <f t="shared" si="3"/>
        <v>38.527511974339859</v>
      </c>
    </row>
    <row r="200" spans="1:12" x14ac:dyDescent="0.3">
      <c r="A200" t="s">
        <v>208</v>
      </c>
      <c r="B200">
        <v>1</v>
      </c>
      <c r="C200">
        <v>2</v>
      </c>
      <c r="D200">
        <v>0.48473244457794212</v>
      </c>
      <c r="E200">
        <v>0.71885241566055369</v>
      </c>
      <c r="F200">
        <v>2.1017844226996787</v>
      </c>
      <c r="G200">
        <v>0.8798997981577299</v>
      </c>
      <c r="H200">
        <v>8.0971973946253634E-2</v>
      </c>
      <c r="I200">
        <v>0.11318621618553523</v>
      </c>
      <c r="J200">
        <v>0.80550713392669204</v>
      </c>
      <c r="K200">
        <v>0</v>
      </c>
      <c r="L200">
        <f t="shared" si="3"/>
        <v>8.1807548204793825</v>
      </c>
    </row>
    <row r="201" spans="1:12" x14ac:dyDescent="0.3">
      <c r="A201" t="s">
        <v>209</v>
      </c>
      <c r="B201">
        <v>1</v>
      </c>
      <c r="C201">
        <v>2</v>
      </c>
      <c r="D201">
        <v>0.45056483793508545</v>
      </c>
      <c r="E201">
        <v>0.31398916736168681</v>
      </c>
      <c r="F201">
        <v>6.9530387209459281</v>
      </c>
      <c r="G201">
        <v>0.53323667864194257</v>
      </c>
      <c r="H201">
        <v>7.6413630650948097E-2</v>
      </c>
      <c r="I201">
        <v>6.7019753373627783E-2</v>
      </c>
      <c r="J201">
        <v>0.85658796047666541</v>
      </c>
      <c r="K201">
        <v>0</v>
      </c>
      <c r="L201">
        <f t="shared" si="3"/>
        <v>1046.3243901220774</v>
      </c>
    </row>
    <row r="202" spans="1:12" x14ac:dyDescent="0.3">
      <c r="A202" t="s">
        <v>210</v>
      </c>
      <c r="B202">
        <v>1</v>
      </c>
      <c r="C202">
        <v>2</v>
      </c>
      <c r="D202">
        <v>0.28853550069030182</v>
      </c>
      <c r="E202">
        <v>0.32718054175126421</v>
      </c>
      <c r="F202">
        <v>2.6762668341711122</v>
      </c>
      <c r="G202">
        <v>0.1299966240842399</v>
      </c>
      <c r="H202">
        <v>0.14657536034382754</v>
      </c>
      <c r="I202">
        <v>8.5749861402031294E-2</v>
      </c>
      <c r="J202">
        <v>0.76741821540678601</v>
      </c>
      <c r="K202">
        <v>0</v>
      </c>
      <c r="L202">
        <f t="shared" si="3"/>
        <v>14.530746230398778</v>
      </c>
    </row>
    <row r="203" spans="1:12" x14ac:dyDescent="0.3">
      <c r="A203" t="s">
        <v>211</v>
      </c>
      <c r="B203">
        <v>1</v>
      </c>
      <c r="C203">
        <v>2</v>
      </c>
      <c r="D203">
        <v>0.58280244013961469</v>
      </c>
      <c r="E203">
        <v>0.68664445110816341</v>
      </c>
      <c r="F203">
        <v>2.3477719237304036</v>
      </c>
      <c r="G203">
        <v>0.93827851827464581</v>
      </c>
      <c r="H203">
        <v>0.13698864251542703</v>
      </c>
      <c r="I203">
        <v>0.12795755067895728</v>
      </c>
      <c r="J203">
        <v>0.73573948845441428</v>
      </c>
      <c r="K203">
        <v>0</v>
      </c>
      <c r="L203">
        <f t="shared" si="3"/>
        <v>10.462233083213514</v>
      </c>
    </row>
    <row r="204" spans="1:12" x14ac:dyDescent="0.3">
      <c r="A204" t="s">
        <v>212</v>
      </c>
      <c r="B204">
        <v>1</v>
      </c>
      <c r="C204">
        <v>2</v>
      </c>
      <c r="D204">
        <v>0.50842801362352219</v>
      </c>
      <c r="E204">
        <v>2.0378481789615854</v>
      </c>
      <c r="F204">
        <v>3.218527068992592</v>
      </c>
      <c r="G204">
        <v>0.9629417906044011</v>
      </c>
      <c r="H204">
        <v>0.11486256473306017</v>
      </c>
      <c r="I204">
        <v>7.897505610656648E-2</v>
      </c>
      <c r="J204">
        <v>0.80651983166585051</v>
      </c>
      <c r="K204">
        <v>0</v>
      </c>
      <c r="L204">
        <f t="shared" si="3"/>
        <v>24.991282623316309</v>
      </c>
    </row>
    <row r="205" spans="1:12" x14ac:dyDescent="0.3">
      <c r="A205" t="s">
        <v>213</v>
      </c>
      <c r="B205">
        <v>1</v>
      </c>
      <c r="C205">
        <v>2</v>
      </c>
      <c r="D205">
        <v>0.58982268390958181</v>
      </c>
      <c r="E205">
        <v>0.33787830750108366</v>
      </c>
      <c r="F205">
        <v>3.3005003828742097</v>
      </c>
      <c r="G205">
        <v>0.78489895741312554</v>
      </c>
      <c r="H205">
        <v>0.115344443209526</v>
      </c>
      <c r="I205">
        <v>0.10628293828397144</v>
      </c>
      <c r="J205">
        <v>0.77886769961954572</v>
      </c>
      <c r="K205">
        <v>0</v>
      </c>
      <c r="L205">
        <f t="shared" si="3"/>
        <v>27.126209015686847</v>
      </c>
    </row>
    <row r="206" spans="1:12" x14ac:dyDescent="0.3">
      <c r="A206" t="s">
        <v>214</v>
      </c>
      <c r="B206">
        <v>1</v>
      </c>
      <c r="C206">
        <v>2</v>
      </c>
      <c r="D206">
        <v>0.52051719964936061</v>
      </c>
      <c r="E206">
        <v>0.1871475642595837</v>
      </c>
      <c r="F206">
        <v>6.9071106678504535</v>
      </c>
      <c r="G206">
        <v>0.51709171023440015</v>
      </c>
      <c r="H206">
        <v>0.1171350510680868</v>
      </c>
      <c r="I206">
        <v>0.11871191656604838</v>
      </c>
      <c r="J206">
        <v>0.76559642382690096</v>
      </c>
      <c r="K206">
        <v>0</v>
      </c>
      <c r="L206">
        <f t="shared" si="3"/>
        <v>999.3555965854373</v>
      </c>
    </row>
    <row r="207" spans="1:12" x14ac:dyDescent="0.3">
      <c r="A207" t="s">
        <v>215</v>
      </c>
      <c r="B207">
        <v>1</v>
      </c>
      <c r="C207">
        <v>2</v>
      </c>
      <c r="D207">
        <v>0.44490536844503253</v>
      </c>
      <c r="E207">
        <v>0.33254756339151192</v>
      </c>
      <c r="F207">
        <v>0.88677065606910244</v>
      </c>
      <c r="G207">
        <v>0.32461607955968091</v>
      </c>
      <c r="H207">
        <v>0.12844955885357831</v>
      </c>
      <c r="I207">
        <v>9.776450338480358E-2</v>
      </c>
      <c r="J207">
        <v>0.77415540897562307</v>
      </c>
      <c r="K207">
        <v>0</v>
      </c>
      <c r="L207">
        <f t="shared" si="3"/>
        <v>2.427278464044587</v>
      </c>
    </row>
    <row r="208" spans="1:12" x14ac:dyDescent="0.3">
      <c r="A208" t="s">
        <v>216</v>
      </c>
      <c r="B208">
        <v>1</v>
      </c>
      <c r="C208">
        <v>2</v>
      </c>
      <c r="D208">
        <v>0.36226230539290455</v>
      </c>
      <c r="E208">
        <v>0.50251828908370988</v>
      </c>
      <c r="F208">
        <v>1.2038397930107527</v>
      </c>
      <c r="G208">
        <v>0.45563363828541581</v>
      </c>
      <c r="H208">
        <v>7.6229487784408606E-2</v>
      </c>
      <c r="I208">
        <v>0.10279018130068503</v>
      </c>
      <c r="J208">
        <v>0.8216659680451861</v>
      </c>
      <c r="K208">
        <v>0</v>
      </c>
      <c r="L208">
        <f t="shared" si="3"/>
        <v>3.3328899917680985</v>
      </c>
    </row>
    <row r="209" spans="1:12" x14ac:dyDescent="0.3">
      <c r="A209" t="s">
        <v>217</v>
      </c>
      <c r="B209">
        <v>1</v>
      </c>
      <c r="C209">
        <v>2</v>
      </c>
      <c r="D209">
        <v>0.32325973064083091</v>
      </c>
      <c r="E209">
        <v>0.36045984423726035</v>
      </c>
      <c r="F209">
        <v>2.4826477327473535</v>
      </c>
      <c r="G209">
        <v>0.19683983006729236</v>
      </c>
      <c r="H209">
        <v>0.10471114896955223</v>
      </c>
      <c r="I209">
        <v>0.10360810468946205</v>
      </c>
      <c r="J209">
        <v>0.79208623533968325</v>
      </c>
      <c r="K209">
        <v>0</v>
      </c>
      <c r="L209">
        <f t="shared" si="3"/>
        <v>11.97292358870925</v>
      </c>
    </row>
    <row r="210" spans="1:12" x14ac:dyDescent="0.3">
      <c r="A210" t="s">
        <v>218</v>
      </c>
      <c r="B210">
        <v>1</v>
      </c>
      <c r="C210">
        <v>2</v>
      </c>
      <c r="D210">
        <v>0.34653057737165205</v>
      </c>
      <c r="E210">
        <v>0.33905437778888248</v>
      </c>
      <c r="F210">
        <v>2.2580127948196975</v>
      </c>
      <c r="G210">
        <v>0.31889548884109742</v>
      </c>
      <c r="H210">
        <v>9.0719991626796823E-2</v>
      </c>
      <c r="I210">
        <v>8.8251951572775891E-2</v>
      </c>
      <c r="J210">
        <v>0.82095076654461063</v>
      </c>
      <c r="K210">
        <v>0</v>
      </c>
      <c r="L210">
        <f t="shared" si="3"/>
        <v>9.5640645115362659</v>
      </c>
    </row>
    <row r="211" spans="1:12" x14ac:dyDescent="0.3">
      <c r="A211" t="s">
        <v>219</v>
      </c>
      <c r="B211">
        <v>1</v>
      </c>
      <c r="C211">
        <v>2</v>
      </c>
      <c r="D211">
        <v>0.4510670402439545</v>
      </c>
      <c r="E211">
        <v>0.27655751634848691</v>
      </c>
      <c r="F211">
        <v>1.6678228395386356</v>
      </c>
      <c r="G211">
        <v>0.47365715755522114</v>
      </c>
      <c r="H211">
        <v>0.10804312782069733</v>
      </c>
      <c r="I211">
        <v>0.10437547786687525</v>
      </c>
      <c r="J211">
        <v>0.78745758798923793</v>
      </c>
      <c r="K211">
        <v>0</v>
      </c>
      <c r="L211">
        <f t="shared" si="3"/>
        <v>5.3006149362684152</v>
      </c>
    </row>
    <row r="212" spans="1:12" x14ac:dyDescent="0.3">
      <c r="A212" t="s">
        <v>220</v>
      </c>
      <c r="B212">
        <v>1</v>
      </c>
      <c r="C212">
        <v>2</v>
      </c>
      <c r="D212">
        <v>0.57167768559124499</v>
      </c>
      <c r="E212">
        <v>1.2307553517619063</v>
      </c>
      <c r="F212">
        <v>3.2754746387161644</v>
      </c>
      <c r="G212">
        <v>0.97201381745758597</v>
      </c>
      <c r="H212">
        <v>0.10491356521044523</v>
      </c>
      <c r="I212">
        <v>7.3723388286889582E-2</v>
      </c>
      <c r="J212">
        <v>0.82159553198302937</v>
      </c>
      <c r="K212">
        <v>0</v>
      </c>
      <c r="L212">
        <f t="shared" si="3"/>
        <v>26.455779438217622</v>
      </c>
    </row>
    <row r="213" spans="1:12" x14ac:dyDescent="0.3">
      <c r="A213" t="s">
        <v>221</v>
      </c>
      <c r="B213">
        <v>1</v>
      </c>
      <c r="C213">
        <v>2</v>
      </c>
      <c r="D213">
        <v>0.48154813327659635</v>
      </c>
      <c r="E213">
        <v>0.27835376668243794</v>
      </c>
      <c r="F213">
        <v>6.1076920410786926</v>
      </c>
      <c r="G213">
        <v>0.78239821620260397</v>
      </c>
      <c r="H213">
        <v>0.12000957293761408</v>
      </c>
      <c r="I213">
        <v>8.4572233209386644E-2</v>
      </c>
      <c r="J213">
        <v>0.7953926829159601</v>
      </c>
      <c r="K213">
        <v>0</v>
      </c>
      <c r="L213">
        <f t="shared" si="3"/>
        <v>449.30055039399554</v>
      </c>
    </row>
    <row r="214" spans="1:12" x14ac:dyDescent="0.3">
      <c r="A214" t="s">
        <v>222</v>
      </c>
      <c r="B214">
        <v>1</v>
      </c>
      <c r="C214">
        <v>2</v>
      </c>
      <c r="D214">
        <v>0.58776968644009209</v>
      </c>
      <c r="E214">
        <v>-9.4684448963088755E-3</v>
      </c>
      <c r="F214">
        <v>6.9966416790616694</v>
      </c>
      <c r="G214">
        <v>0.12969390830351357</v>
      </c>
      <c r="H214">
        <v>7.1632474765857782E-2</v>
      </c>
      <c r="I214">
        <v>0.10670625841804184</v>
      </c>
      <c r="J214">
        <v>0.82218811055428742</v>
      </c>
      <c r="K214">
        <v>0</v>
      </c>
      <c r="L214">
        <f t="shared" si="3"/>
        <v>1092.956489503511</v>
      </c>
    </row>
    <row r="215" spans="1:12" x14ac:dyDescent="0.3">
      <c r="A215" t="s">
        <v>223</v>
      </c>
      <c r="B215">
        <v>1</v>
      </c>
      <c r="C215">
        <v>2</v>
      </c>
      <c r="D215">
        <v>0.23452029065962338</v>
      </c>
      <c r="E215">
        <v>0.71019595658650359</v>
      </c>
      <c r="F215">
        <v>1.5116175022773199</v>
      </c>
      <c r="G215">
        <v>0.36946624049523785</v>
      </c>
      <c r="H215">
        <v>9.5847250546540003E-2</v>
      </c>
      <c r="I215">
        <v>9.4965668492395808E-2</v>
      </c>
      <c r="J215">
        <v>0.81012129128435439</v>
      </c>
      <c r="K215">
        <v>0</v>
      </c>
      <c r="L215">
        <f t="shared" si="3"/>
        <v>4.5340587165506436</v>
      </c>
    </row>
    <row r="216" spans="1:12" x14ac:dyDescent="0.3">
      <c r="A216" t="s">
        <v>224</v>
      </c>
      <c r="B216">
        <v>1</v>
      </c>
      <c r="C216">
        <v>2</v>
      </c>
      <c r="D216">
        <v>0.45095938794757434</v>
      </c>
      <c r="E216">
        <v>0.28754645013861196</v>
      </c>
      <c r="F216">
        <v>5.7428283371661646</v>
      </c>
      <c r="G216">
        <v>0.58375604538557102</v>
      </c>
      <c r="H216">
        <v>0.11903823939431959</v>
      </c>
      <c r="I216">
        <v>8.0627892070593302E-2</v>
      </c>
      <c r="J216">
        <v>0.79797287435216779</v>
      </c>
      <c r="K216">
        <v>0</v>
      </c>
      <c r="L216">
        <f t="shared" si="3"/>
        <v>311.94545136835552</v>
      </c>
    </row>
    <row r="217" spans="1:12" x14ac:dyDescent="0.3">
      <c r="A217" t="s">
        <v>225</v>
      </c>
      <c r="B217">
        <v>1</v>
      </c>
      <c r="C217">
        <v>2</v>
      </c>
      <c r="D217">
        <v>0.56433672644834487</v>
      </c>
      <c r="E217">
        <v>0.35212448756788034</v>
      </c>
      <c r="F217">
        <v>6.6507594917487083</v>
      </c>
      <c r="G217">
        <v>0.55409931531592682</v>
      </c>
      <c r="H217">
        <v>0.12713320339981962</v>
      </c>
      <c r="I217">
        <v>9.3392964112829546E-2</v>
      </c>
      <c r="J217">
        <v>0.77885776393251693</v>
      </c>
      <c r="K217">
        <v>0</v>
      </c>
      <c r="L217">
        <f t="shared" si="3"/>
        <v>773.37147179207</v>
      </c>
    </row>
    <row r="218" spans="1:12" x14ac:dyDescent="0.3">
      <c r="A218" t="s">
        <v>226</v>
      </c>
      <c r="B218">
        <v>1</v>
      </c>
      <c r="C218">
        <v>2</v>
      </c>
      <c r="D218">
        <v>0.3626883326360224</v>
      </c>
      <c r="E218">
        <v>0.69095643153711706</v>
      </c>
      <c r="F218">
        <v>0.89640511729158145</v>
      </c>
      <c r="G218">
        <v>0.90204132424812855</v>
      </c>
      <c r="H218">
        <v>0.12043213187351719</v>
      </c>
      <c r="I218">
        <v>0.10056975145039559</v>
      </c>
      <c r="J218">
        <v>0.77948970692992803</v>
      </c>
      <c r="K218">
        <v>0</v>
      </c>
      <c r="L218">
        <f t="shared" si="3"/>
        <v>2.4507770003846954</v>
      </c>
    </row>
    <row r="219" spans="1:12" x14ac:dyDescent="0.3">
      <c r="A219" t="s">
        <v>227</v>
      </c>
      <c r="B219">
        <v>1</v>
      </c>
      <c r="C219">
        <v>2</v>
      </c>
      <c r="D219">
        <v>0.51263848249925292</v>
      </c>
      <c r="E219">
        <v>1.0333404056458149</v>
      </c>
      <c r="F219">
        <v>1.7037512363074794</v>
      </c>
      <c r="G219">
        <v>0.99565199856437347</v>
      </c>
      <c r="H219">
        <v>0.15442097073858421</v>
      </c>
      <c r="I219">
        <v>0.11609312099857978</v>
      </c>
      <c r="J219">
        <v>0.73029105382380299</v>
      </c>
      <c r="K219">
        <v>0</v>
      </c>
      <c r="L219">
        <f t="shared" si="3"/>
        <v>5.4945200242067811</v>
      </c>
    </row>
    <row r="220" spans="1:12" x14ac:dyDescent="0.3">
      <c r="A220" t="s">
        <v>228</v>
      </c>
      <c r="B220">
        <v>1</v>
      </c>
      <c r="C220">
        <v>2</v>
      </c>
      <c r="D220">
        <v>0.48757335015085196</v>
      </c>
      <c r="E220">
        <v>0.38346123253301762</v>
      </c>
      <c r="F220">
        <v>6.9377504011797066</v>
      </c>
      <c r="G220">
        <v>0.68853383475302887</v>
      </c>
      <c r="H220">
        <v>0.18102450366397285</v>
      </c>
      <c r="I220">
        <v>8.0121653747643642E-2</v>
      </c>
      <c r="J220">
        <v>0.73833368228200424</v>
      </c>
      <c r="K220">
        <v>0</v>
      </c>
      <c r="L220">
        <f t="shared" si="3"/>
        <v>1030.4495076121455</v>
      </c>
    </row>
    <row r="221" spans="1:12" x14ac:dyDescent="0.3">
      <c r="A221" t="s">
        <v>229</v>
      </c>
      <c r="B221">
        <v>1</v>
      </c>
      <c r="C221">
        <v>2</v>
      </c>
      <c r="D221">
        <v>0.41336954680177546</v>
      </c>
      <c r="E221">
        <v>0.3936494647009523</v>
      </c>
      <c r="F221">
        <v>2.9236954705443967</v>
      </c>
      <c r="G221">
        <v>0.57619899648819728</v>
      </c>
      <c r="H221">
        <v>8.8913048109971138E-2</v>
      </c>
      <c r="I221">
        <v>8.5700734973734746E-2</v>
      </c>
      <c r="J221">
        <v>0.82479207981487801</v>
      </c>
      <c r="K221">
        <v>0</v>
      </c>
      <c r="L221">
        <f t="shared" si="3"/>
        <v>18.609933002077916</v>
      </c>
    </row>
    <row r="222" spans="1:12" x14ac:dyDescent="0.3">
      <c r="A222" t="s">
        <v>230</v>
      </c>
      <c r="B222">
        <v>1</v>
      </c>
      <c r="C222">
        <v>2</v>
      </c>
      <c r="D222">
        <v>0.46877321854756704</v>
      </c>
      <c r="E222">
        <v>0.28201644670080239</v>
      </c>
      <c r="F222">
        <v>5.5106614559254812</v>
      </c>
      <c r="G222">
        <v>0.68603257294790199</v>
      </c>
      <c r="H222">
        <v>0.165512749382448</v>
      </c>
      <c r="I222">
        <v>8.0798869429061851E-2</v>
      </c>
      <c r="J222">
        <v>0.75390351563204516</v>
      </c>
      <c r="K222">
        <v>0</v>
      </c>
      <c r="L222">
        <f t="shared" si="3"/>
        <v>247.3146607243026</v>
      </c>
    </row>
    <row r="223" spans="1:12" x14ac:dyDescent="0.3">
      <c r="A223" t="s">
        <v>231</v>
      </c>
      <c r="B223">
        <v>1</v>
      </c>
      <c r="C223">
        <v>2</v>
      </c>
      <c r="D223">
        <v>0.50741350916102546</v>
      </c>
      <c r="E223">
        <v>0.33570676323827126</v>
      </c>
      <c r="F223">
        <v>1.8931862341195234</v>
      </c>
      <c r="G223">
        <v>0.69529526180228596</v>
      </c>
      <c r="H223">
        <v>0.18675739952891762</v>
      </c>
      <c r="I223">
        <v>0.10175655045789292</v>
      </c>
      <c r="J223">
        <v>0.7120146861032649</v>
      </c>
      <c r="K223">
        <v>0</v>
      </c>
      <c r="L223">
        <f t="shared" si="3"/>
        <v>6.6404931753050347</v>
      </c>
    </row>
    <row r="224" spans="1:12" x14ac:dyDescent="0.3">
      <c r="A224" t="s">
        <v>232</v>
      </c>
      <c r="B224">
        <v>1</v>
      </c>
      <c r="C224">
        <v>2</v>
      </c>
      <c r="D224">
        <v>0.39822998064314197</v>
      </c>
      <c r="E224">
        <v>0.25944954473481485</v>
      </c>
      <c r="F224">
        <v>1.0018595125699072</v>
      </c>
      <c r="G224">
        <v>0.579725700609109</v>
      </c>
      <c r="H224">
        <v>2.7973371858990667E-2</v>
      </c>
      <c r="I224">
        <v>3.9888124157916031E-2</v>
      </c>
      <c r="J224">
        <v>0.93309104698135703</v>
      </c>
      <c r="K224">
        <v>0</v>
      </c>
      <c r="L224">
        <f t="shared" si="3"/>
        <v>2.723341210221752</v>
      </c>
    </row>
    <row r="225" spans="1:12" x14ac:dyDescent="0.3">
      <c r="A225" t="s">
        <v>233</v>
      </c>
      <c r="B225">
        <v>1</v>
      </c>
      <c r="C225">
        <v>2</v>
      </c>
      <c r="D225">
        <v>0.50292950007465753</v>
      </c>
      <c r="E225">
        <v>0.28205175838741875</v>
      </c>
      <c r="F225">
        <v>2.7820107831235563</v>
      </c>
      <c r="G225">
        <v>0.62262997390980968</v>
      </c>
      <c r="H225">
        <v>0.2096256251118602</v>
      </c>
      <c r="I225">
        <v>9.2768991903709325E-2</v>
      </c>
      <c r="J225">
        <v>0.69867828173418689</v>
      </c>
      <c r="K225">
        <v>0</v>
      </c>
      <c r="L225">
        <f t="shared" si="3"/>
        <v>16.151465411776417</v>
      </c>
    </row>
    <row r="226" spans="1:12" x14ac:dyDescent="0.3">
      <c r="A226" t="s">
        <v>234</v>
      </c>
      <c r="B226">
        <v>1</v>
      </c>
      <c r="C226">
        <v>2</v>
      </c>
      <c r="D226">
        <v>0.39111959898620707</v>
      </c>
      <c r="E226">
        <v>0.31693253189705561</v>
      </c>
      <c r="F226">
        <v>4.1517461636319091</v>
      </c>
      <c r="G226">
        <v>0.27740685630015316</v>
      </c>
      <c r="H226">
        <v>6.1861712633749587E-2</v>
      </c>
      <c r="I226">
        <v>8.4665266180436335E-2</v>
      </c>
      <c r="J226">
        <v>0.85373315359339852</v>
      </c>
      <c r="K226">
        <v>0</v>
      </c>
      <c r="L226">
        <f t="shared" si="3"/>
        <v>63.544863206690728</v>
      </c>
    </row>
    <row r="227" spans="1:12" x14ac:dyDescent="0.3">
      <c r="A227" t="s">
        <v>235</v>
      </c>
      <c r="B227">
        <v>1</v>
      </c>
      <c r="C227">
        <v>2</v>
      </c>
      <c r="D227">
        <v>0.45449437630087719</v>
      </c>
      <c r="E227">
        <v>0.44487143885525754</v>
      </c>
      <c r="F227">
        <v>3.6156213138262778</v>
      </c>
      <c r="G227">
        <v>0.6436105221851639</v>
      </c>
      <c r="H227">
        <v>7.9473555161875598E-2</v>
      </c>
      <c r="I227">
        <v>8.8704862824802652E-2</v>
      </c>
      <c r="J227">
        <v>0.83095505738716346</v>
      </c>
      <c r="K227">
        <v>0</v>
      </c>
      <c r="L227">
        <f t="shared" si="3"/>
        <v>37.174435742803503</v>
      </c>
    </row>
    <row r="228" spans="1:12" x14ac:dyDescent="0.3">
      <c r="A228" t="s">
        <v>236</v>
      </c>
      <c r="B228">
        <v>1</v>
      </c>
      <c r="C228">
        <v>2</v>
      </c>
      <c r="D228">
        <v>0.24617554025019506</v>
      </c>
      <c r="E228">
        <v>0.34778416076578117</v>
      </c>
      <c r="F228">
        <v>6.6944651866282232</v>
      </c>
      <c r="G228">
        <v>2.1955265624832198E-2</v>
      </c>
      <c r="H228">
        <v>4.1596880242076278E-2</v>
      </c>
      <c r="I228">
        <v>5.1424538610603004E-2</v>
      </c>
      <c r="J228">
        <v>0.9073965984526946</v>
      </c>
      <c r="K228">
        <v>0</v>
      </c>
      <c r="L228">
        <f t="shared" si="3"/>
        <v>807.92173130163894</v>
      </c>
    </row>
    <row r="229" spans="1:12" x14ac:dyDescent="0.3">
      <c r="A229" t="s">
        <v>237</v>
      </c>
      <c r="B229">
        <v>1</v>
      </c>
      <c r="C229">
        <v>2</v>
      </c>
      <c r="D229">
        <v>0.52235770908141199</v>
      </c>
      <c r="E229">
        <v>0.10223326336373591</v>
      </c>
      <c r="F229">
        <v>0.55120163386613941</v>
      </c>
      <c r="G229">
        <v>0.35663810079610508</v>
      </c>
      <c r="H229">
        <v>9.6050462549317261E-2</v>
      </c>
      <c r="I229">
        <v>8.7755874544731674E-2</v>
      </c>
      <c r="J229">
        <v>0.81729866098802884</v>
      </c>
      <c r="K229">
        <v>0</v>
      </c>
      <c r="L229">
        <f t="shared" si="3"/>
        <v>1.7353370052363928</v>
      </c>
    </row>
    <row r="230" spans="1:12" x14ac:dyDescent="0.3">
      <c r="A230" t="s">
        <v>238</v>
      </c>
      <c r="B230">
        <v>1</v>
      </c>
      <c r="C230">
        <v>2</v>
      </c>
      <c r="D230">
        <v>0.5166941011571875</v>
      </c>
      <c r="E230">
        <v>0.48758075083720431</v>
      </c>
      <c r="F230">
        <v>2.7255516364353118</v>
      </c>
      <c r="G230">
        <v>0.92663040343038983</v>
      </c>
      <c r="H230">
        <v>0.12207450276084243</v>
      </c>
      <c r="I230">
        <v>8.0987180809524204E-2</v>
      </c>
      <c r="J230">
        <v>0.79337258798307808</v>
      </c>
      <c r="K230">
        <v>0</v>
      </c>
      <c r="L230">
        <f t="shared" si="3"/>
        <v>15.264832242364713</v>
      </c>
    </row>
    <row r="231" spans="1:12" x14ac:dyDescent="0.3">
      <c r="A231" t="s">
        <v>239</v>
      </c>
      <c r="B231">
        <v>1</v>
      </c>
      <c r="C231">
        <v>2</v>
      </c>
      <c r="D231">
        <v>0.35205145171539787</v>
      </c>
      <c r="E231">
        <v>0.66902941432818475</v>
      </c>
      <c r="F231">
        <v>1.0964081164100106</v>
      </c>
      <c r="G231">
        <v>0.82354582862836545</v>
      </c>
      <c r="H231">
        <v>9.9995054048695603E-2</v>
      </c>
      <c r="I231">
        <v>5.0030422728811391E-2</v>
      </c>
      <c r="J231">
        <v>0.84931273625904002</v>
      </c>
      <c r="K231">
        <v>0</v>
      </c>
      <c r="L231">
        <f t="shared" si="3"/>
        <v>2.9933947654373187</v>
      </c>
    </row>
    <row r="232" spans="1:12" x14ac:dyDescent="0.3">
      <c r="A232" t="s">
        <v>240</v>
      </c>
      <c r="B232">
        <v>1</v>
      </c>
      <c r="C232">
        <v>2</v>
      </c>
      <c r="D232">
        <v>0.52675810463034922</v>
      </c>
      <c r="E232">
        <v>0.1501856278108141</v>
      </c>
      <c r="F232">
        <v>0.67378352083701709</v>
      </c>
      <c r="G232">
        <v>0.27435142470937307</v>
      </c>
      <c r="H232">
        <v>0.11128346961323296</v>
      </c>
      <c r="I232">
        <v>8.3179486217215354E-2</v>
      </c>
      <c r="J232">
        <v>0.80435361862016075</v>
      </c>
      <c r="K232">
        <v>0</v>
      </c>
      <c r="L232">
        <f t="shared" si="3"/>
        <v>1.9616452233992467</v>
      </c>
    </row>
    <row r="233" spans="1:12" x14ac:dyDescent="0.3">
      <c r="A233" t="s">
        <v>241</v>
      </c>
      <c r="B233">
        <v>1</v>
      </c>
      <c r="C233">
        <v>2</v>
      </c>
      <c r="D233">
        <v>0.57365647252334628</v>
      </c>
      <c r="E233">
        <v>0.82905638777872237</v>
      </c>
      <c r="F233">
        <v>2.8778444108003445</v>
      </c>
      <c r="G233">
        <v>0.93648878724707796</v>
      </c>
      <c r="H233">
        <v>0.10623958826676777</v>
      </c>
      <c r="I233">
        <v>9.8368454068984576E-2</v>
      </c>
      <c r="J233">
        <v>0.7951861516896116</v>
      </c>
      <c r="K233">
        <v>0</v>
      </c>
      <c r="L233">
        <f t="shared" si="3"/>
        <v>17.775914282611648</v>
      </c>
    </row>
    <row r="234" spans="1:12" x14ac:dyDescent="0.3">
      <c r="A234" t="s">
        <v>242</v>
      </c>
      <c r="B234">
        <v>1</v>
      </c>
      <c r="C234">
        <v>2</v>
      </c>
      <c r="D234">
        <v>0.47737949685992576</v>
      </c>
      <c r="E234">
        <v>1.0845105546157621</v>
      </c>
      <c r="F234">
        <v>1.3131398557753702</v>
      </c>
      <c r="G234">
        <v>0.98345773457450125</v>
      </c>
      <c r="H234">
        <v>8.2229773698285741E-2</v>
      </c>
      <c r="I234">
        <v>8.3740926761373652E-2</v>
      </c>
      <c r="J234">
        <v>0.8341885960749883</v>
      </c>
      <c r="K234">
        <v>0</v>
      </c>
      <c r="L234">
        <f t="shared" si="3"/>
        <v>3.7178288512975257</v>
      </c>
    </row>
    <row r="235" spans="1:12" x14ac:dyDescent="0.3">
      <c r="A235" t="s">
        <v>243</v>
      </c>
      <c r="B235">
        <v>1</v>
      </c>
      <c r="C235">
        <v>2</v>
      </c>
      <c r="D235">
        <v>0.4723140216937009</v>
      </c>
      <c r="E235">
        <v>0.21823179422191907</v>
      </c>
      <c r="F235">
        <v>3.955718155283602</v>
      </c>
      <c r="G235">
        <v>0.43729847952347273</v>
      </c>
      <c r="H235">
        <v>0.17843002048379925</v>
      </c>
      <c r="I235">
        <v>8.6834899272631813E-2</v>
      </c>
      <c r="J235">
        <v>0.73330490653882974</v>
      </c>
      <c r="K235">
        <v>0</v>
      </c>
      <c r="L235">
        <f t="shared" si="3"/>
        <v>52.233192020928392</v>
      </c>
    </row>
    <row r="236" spans="1:12" x14ac:dyDescent="0.3">
      <c r="A236" t="s">
        <v>244</v>
      </c>
      <c r="B236">
        <v>1</v>
      </c>
      <c r="C236">
        <v>2</v>
      </c>
      <c r="D236">
        <v>0.5271562770571675</v>
      </c>
      <c r="E236">
        <v>0.65857768436134656</v>
      </c>
      <c r="F236">
        <v>3.2180695596330611</v>
      </c>
      <c r="G236">
        <v>0.77371829713345297</v>
      </c>
      <c r="H236">
        <v>0.11673494027114639</v>
      </c>
      <c r="I236">
        <v>9.7440068332232357E-2</v>
      </c>
      <c r="J236">
        <v>0.78690140922642171</v>
      </c>
      <c r="K236">
        <v>0</v>
      </c>
      <c r="L236">
        <f t="shared" si="3"/>
        <v>24.979851492733467</v>
      </c>
    </row>
    <row r="237" spans="1:12" x14ac:dyDescent="0.3">
      <c r="A237" t="s">
        <v>245</v>
      </c>
      <c r="B237">
        <v>1</v>
      </c>
      <c r="C237">
        <v>2</v>
      </c>
      <c r="D237">
        <v>0.4666791196364749</v>
      </c>
      <c r="E237">
        <v>0.20121448798387206</v>
      </c>
      <c r="F237">
        <v>1.0616842955497161</v>
      </c>
      <c r="G237">
        <v>0.31696035445131238</v>
      </c>
      <c r="H237">
        <v>8.4507809573538387E-2</v>
      </c>
      <c r="I237">
        <v>8.5369927409299426E-2</v>
      </c>
      <c r="J237">
        <v>0.83047839155004866</v>
      </c>
      <c r="K237">
        <v>0</v>
      </c>
      <c r="L237">
        <f t="shared" si="3"/>
        <v>2.8912365874824735</v>
      </c>
    </row>
    <row r="238" spans="1:12" x14ac:dyDescent="0.3">
      <c r="A238" t="s">
        <v>246</v>
      </c>
      <c r="B238">
        <v>1</v>
      </c>
      <c r="C238">
        <v>2</v>
      </c>
      <c r="D238">
        <v>0.42431670910012187</v>
      </c>
      <c r="E238">
        <v>1.0172146147354106</v>
      </c>
      <c r="F238">
        <v>1.3005236807162159</v>
      </c>
      <c r="G238">
        <v>0.99983628670552194</v>
      </c>
      <c r="H238">
        <v>0.12333010460234986</v>
      </c>
      <c r="I238">
        <v>0.11004337967382657</v>
      </c>
      <c r="J238">
        <v>0.76807453351687571</v>
      </c>
      <c r="K238">
        <v>0</v>
      </c>
      <c r="L238">
        <f t="shared" si="3"/>
        <v>3.6712187107506882</v>
      </c>
    </row>
    <row r="239" spans="1:12" x14ac:dyDescent="0.3">
      <c r="A239" t="s">
        <v>247</v>
      </c>
      <c r="B239">
        <v>1</v>
      </c>
      <c r="C239">
        <v>2</v>
      </c>
      <c r="D239">
        <v>0.33812790623638517</v>
      </c>
      <c r="E239">
        <v>0.3302255207606743</v>
      </c>
      <c r="F239">
        <v>1.5537467850290327</v>
      </c>
      <c r="G239">
        <v>0.32381328102474655</v>
      </c>
      <c r="H239">
        <v>8.3828808589383672E-2</v>
      </c>
      <c r="I239">
        <v>8.1553548885294952E-2</v>
      </c>
      <c r="J239">
        <v>0.83466619126333708</v>
      </c>
      <c r="K239">
        <v>0</v>
      </c>
      <c r="L239">
        <f t="shared" si="3"/>
        <v>4.729156160624238</v>
      </c>
    </row>
    <row r="240" spans="1:12" x14ac:dyDescent="0.3">
      <c r="A240" t="s">
        <v>248</v>
      </c>
      <c r="B240">
        <v>1</v>
      </c>
      <c r="C240">
        <v>2</v>
      </c>
      <c r="D240">
        <v>0.58029806732453737</v>
      </c>
      <c r="E240">
        <v>0.10143539304954874</v>
      </c>
      <c r="F240">
        <v>1.5479240598141484</v>
      </c>
      <c r="G240">
        <v>0.41027905226424666</v>
      </c>
      <c r="H240">
        <v>0.1013016110934102</v>
      </c>
      <c r="I240">
        <v>0.11065764629478912</v>
      </c>
      <c r="J240">
        <v>0.7882539297838892</v>
      </c>
      <c r="K240">
        <v>0</v>
      </c>
      <c r="L240">
        <f t="shared" si="3"/>
        <v>4.701699597388374</v>
      </c>
    </row>
    <row r="241" spans="1:12" x14ac:dyDescent="0.3">
      <c r="A241" t="s">
        <v>249</v>
      </c>
      <c r="B241">
        <v>1</v>
      </c>
      <c r="C241">
        <v>2</v>
      </c>
      <c r="D241">
        <v>0.46809568774705979</v>
      </c>
      <c r="E241">
        <v>0.97012965715325039</v>
      </c>
      <c r="F241">
        <v>2.1301542184600115</v>
      </c>
      <c r="G241">
        <v>0.91989848220601556</v>
      </c>
      <c r="H241">
        <v>0.23477843703960061</v>
      </c>
      <c r="I241">
        <v>9.1822897139722817E-2</v>
      </c>
      <c r="J241">
        <v>0.6725998647771172</v>
      </c>
      <c r="K241">
        <v>0</v>
      </c>
      <c r="L241">
        <f t="shared" si="3"/>
        <v>8.4161646393129281</v>
      </c>
    </row>
    <row r="242" spans="1:12" x14ac:dyDescent="0.3">
      <c r="A242" t="s">
        <v>250</v>
      </c>
      <c r="B242">
        <v>1</v>
      </c>
      <c r="C242">
        <v>2</v>
      </c>
      <c r="D242">
        <v>0.5135191815400576</v>
      </c>
      <c r="E242">
        <v>0.23581448613597403</v>
      </c>
      <c r="F242">
        <v>1.8089666144013865</v>
      </c>
      <c r="G242">
        <v>0.87623423556379287</v>
      </c>
      <c r="H242">
        <v>7.5756885262066101E-2</v>
      </c>
      <c r="I242">
        <v>7.9900067933921473E-2</v>
      </c>
      <c r="J242">
        <v>0.8459762636732181</v>
      </c>
      <c r="K242">
        <v>0</v>
      </c>
      <c r="L242">
        <f t="shared" si="3"/>
        <v>6.1041362453595047</v>
      </c>
    </row>
    <row r="243" spans="1:12" x14ac:dyDescent="0.3">
      <c r="A243" t="s">
        <v>251</v>
      </c>
      <c r="B243">
        <v>1</v>
      </c>
      <c r="C243">
        <v>2</v>
      </c>
      <c r="D243">
        <v>0.6099194515537727</v>
      </c>
      <c r="E243">
        <v>-5.3454806604202702E-2</v>
      </c>
      <c r="F243">
        <v>0.41936778395907492</v>
      </c>
      <c r="G243">
        <v>0.13202983807332064</v>
      </c>
      <c r="H243">
        <v>9.1682307951355235E-2</v>
      </c>
      <c r="I243">
        <v>9.5634831879461785E-2</v>
      </c>
      <c r="J243">
        <v>0.81389127941171457</v>
      </c>
      <c r="K243">
        <v>0</v>
      </c>
      <c r="L243">
        <f t="shared" si="3"/>
        <v>1.520999651207239</v>
      </c>
    </row>
    <row r="244" spans="1:12" x14ac:dyDescent="0.3">
      <c r="A244" t="s">
        <v>252</v>
      </c>
      <c r="B244">
        <v>1</v>
      </c>
      <c r="C244">
        <v>2</v>
      </c>
      <c r="D244">
        <v>0.30327643070341248</v>
      </c>
      <c r="E244">
        <v>0.40612391967890221</v>
      </c>
      <c r="F244">
        <v>1.4484585542119268</v>
      </c>
      <c r="G244">
        <v>0.25019806139555029</v>
      </c>
      <c r="H244">
        <v>7.9067580826301623E-2</v>
      </c>
      <c r="I244">
        <v>7.6462355055493605E-2</v>
      </c>
      <c r="J244">
        <v>0.84498410164993265</v>
      </c>
      <c r="K244">
        <v>0</v>
      </c>
      <c r="L244">
        <f t="shared" si="3"/>
        <v>4.2565482173515505</v>
      </c>
    </row>
    <row r="245" spans="1:12" x14ac:dyDescent="0.3">
      <c r="A245" t="s">
        <v>253</v>
      </c>
      <c r="B245">
        <v>1</v>
      </c>
      <c r="C245">
        <v>2</v>
      </c>
      <c r="D245">
        <v>0.59904368804376684</v>
      </c>
      <c r="E245">
        <v>0.4644657334235523</v>
      </c>
      <c r="F245">
        <v>2.2597214730349302</v>
      </c>
      <c r="G245">
        <v>0.87990784244490694</v>
      </c>
      <c r="H245">
        <v>0.15936187377338967</v>
      </c>
      <c r="I245">
        <v>0.13610719622779599</v>
      </c>
      <c r="J245">
        <v>0.70506270536871862</v>
      </c>
      <c r="K245">
        <v>0</v>
      </c>
      <c r="L245">
        <f t="shared" si="3"/>
        <v>9.5804203897032068</v>
      </c>
    </row>
    <row r="246" spans="1:12" x14ac:dyDescent="0.3">
      <c r="A246" t="s">
        <v>254</v>
      </c>
      <c r="B246">
        <v>1</v>
      </c>
      <c r="C246">
        <v>2</v>
      </c>
      <c r="D246">
        <v>0.55217035247949797</v>
      </c>
      <c r="E246">
        <v>1.6049295710568641</v>
      </c>
      <c r="F246">
        <v>1.92337683783503</v>
      </c>
      <c r="G246">
        <v>0.97994664773911722</v>
      </c>
      <c r="H246">
        <v>7.7665137482861787E-2</v>
      </c>
      <c r="I246">
        <v>0.13395760099951295</v>
      </c>
      <c r="J246">
        <v>0.79051461356702812</v>
      </c>
      <c r="K246">
        <v>0</v>
      </c>
      <c r="L246">
        <f t="shared" si="3"/>
        <v>6.8440306735427239</v>
      </c>
    </row>
    <row r="247" spans="1:12" x14ac:dyDescent="0.3">
      <c r="A247" t="s">
        <v>255</v>
      </c>
      <c r="B247">
        <v>1</v>
      </c>
      <c r="C247">
        <v>2</v>
      </c>
      <c r="D247">
        <v>0.46042627391082797</v>
      </c>
      <c r="E247">
        <v>0.899389804540078</v>
      </c>
      <c r="F247">
        <v>1.9166480303939546</v>
      </c>
      <c r="G247">
        <v>0.94915145204649465</v>
      </c>
      <c r="H247">
        <v>6.6621960243605935E-2</v>
      </c>
      <c r="I247">
        <v>9.2490370557355456E-2</v>
      </c>
      <c r="J247">
        <v>0.84126775795096065</v>
      </c>
      <c r="K247">
        <v>0</v>
      </c>
      <c r="L247">
        <f t="shared" si="3"/>
        <v>6.7981331001609542</v>
      </c>
    </row>
    <row r="248" spans="1:12" x14ac:dyDescent="0.3">
      <c r="A248" t="s">
        <v>256</v>
      </c>
      <c r="B248">
        <v>1</v>
      </c>
      <c r="C248">
        <v>2</v>
      </c>
      <c r="D248">
        <v>0.55792015460197075</v>
      </c>
      <c r="E248">
        <v>0.72690401948767625</v>
      </c>
      <c r="F248">
        <v>3.6037524940489423</v>
      </c>
      <c r="G248">
        <v>0.93648159735158309</v>
      </c>
      <c r="H248">
        <v>8.8122161632498502E-2</v>
      </c>
      <c r="I248">
        <v>8.3722164934266444E-2</v>
      </c>
      <c r="J248">
        <v>0.82830415396161894</v>
      </c>
      <c r="K248">
        <v>0</v>
      </c>
      <c r="L248">
        <f t="shared" si="3"/>
        <v>36.735827096980131</v>
      </c>
    </row>
    <row r="249" spans="1:12" x14ac:dyDescent="0.3">
      <c r="A249" t="s">
        <v>257</v>
      </c>
      <c r="B249">
        <v>1</v>
      </c>
      <c r="C249">
        <v>2</v>
      </c>
      <c r="D249">
        <v>0.43614714243581437</v>
      </c>
      <c r="E249">
        <v>0.56381491629694058</v>
      </c>
      <c r="F249">
        <v>2.1551221114875245</v>
      </c>
      <c r="G249">
        <v>0.67636726256168545</v>
      </c>
      <c r="H249">
        <v>0.15091004678607595</v>
      </c>
      <c r="I249">
        <v>0.12450038417930029</v>
      </c>
      <c r="J249">
        <v>0.72577749551389037</v>
      </c>
      <c r="K249">
        <v>0</v>
      </c>
      <c r="L249">
        <f t="shared" si="3"/>
        <v>8.6289438078014875</v>
      </c>
    </row>
    <row r="250" spans="1:12" x14ac:dyDescent="0.3">
      <c r="A250" t="s">
        <v>258</v>
      </c>
      <c r="B250">
        <v>1</v>
      </c>
      <c r="C250">
        <v>2</v>
      </c>
      <c r="D250">
        <v>0.52321316337382473</v>
      </c>
      <c r="E250">
        <v>0.5608990178112907</v>
      </c>
      <c r="F250">
        <v>5.5922762788876543</v>
      </c>
      <c r="G250">
        <v>0.77143992150758223</v>
      </c>
      <c r="H250">
        <v>0.13570596199165511</v>
      </c>
      <c r="I250">
        <v>0.12558869793275476</v>
      </c>
      <c r="J250">
        <v>0.73792176014889133</v>
      </c>
      <c r="K250">
        <v>0</v>
      </c>
      <c r="L250">
        <f t="shared" si="3"/>
        <v>268.34575480764249</v>
      </c>
    </row>
    <row r="251" spans="1:12" x14ac:dyDescent="0.3">
      <c r="A251" t="s">
        <v>259</v>
      </c>
      <c r="B251">
        <v>1</v>
      </c>
      <c r="C251">
        <v>2</v>
      </c>
      <c r="D251">
        <v>1.7156376195652856E-2</v>
      </c>
      <c r="E251">
        <v>0.95271843039497683</v>
      </c>
      <c r="F251">
        <v>0.57956255029140025</v>
      </c>
      <c r="G251">
        <v>0.26064816640264094</v>
      </c>
      <c r="H251">
        <v>5.8754820009248671E-2</v>
      </c>
      <c r="I251">
        <v>6.9248386059016259E-2</v>
      </c>
      <c r="J251">
        <v>0.87269660569721985</v>
      </c>
      <c r="K251">
        <v>0</v>
      </c>
      <c r="L251">
        <f t="shared" si="3"/>
        <v>1.7852572996242422</v>
      </c>
    </row>
    <row r="252" spans="1:12" x14ac:dyDescent="0.3">
      <c r="A252" t="s">
        <v>260</v>
      </c>
      <c r="B252">
        <v>1</v>
      </c>
      <c r="C252">
        <v>2</v>
      </c>
      <c r="D252">
        <v>0.42962533028504674</v>
      </c>
      <c r="E252">
        <v>0.24083995386551285</v>
      </c>
      <c r="F252">
        <v>2.0888702096804428</v>
      </c>
      <c r="G252">
        <v>0.38354545527881156</v>
      </c>
      <c r="H252">
        <v>0.23547115262541596</v>
      </c>
      <c r="I252">
        <v>9.5305903297423764E-2</v>
      </c>
      <c r="J252">
        <v>0.66966825275517172</v>
      </c>
      <c r="K252">
        <v>0</v>
      </c>
      <c r="L252">
        <f t="shared" si="3"/>
        <v>8.0757860633739682</v>
      </c>
    </row>
    <row r="253" spans="1:12" x14ac:dyDescent="0.3">
      <c r="A253" t="s">
        <v>261</v>
      </c>
      <c r="B253">
        <v>1</v>
      </c>
      <c r="C253">
        <v>2</v>
      </c>
      <c r="D253">
        <v>0.49830915459070357</v>
      </c>
      <c r="E253">
        <v>0.51116912615954002</v>
      </c>
      <c r="F253">
        <v>1.8855563493156673</v>
      </c>
      <c r="G253">
        <v>0.93161146185927302</v>
      </c>
      <c r="H253">
        <v>0.11928866394351094</v>
      </c>
      <c r="I253">
        <v>8.0886822115233029E-2</v>
      </c>
      <c r="J253">
        <v>0.80028299290154925</v>
      </c>
      <c r="K253">
        <v>0</v>
      </c>
      <c r="L253">
        <f t="shared" si="3"/>
        <v>6.5900197753099174</v>
      </c>
    </row>
    <row r="254" spans="1:12" x14ac:dyDescent="0.3">
      <c r="A254" t="s">
        <v>262</v>
      </c>
      <c r="B254">
        <v>1</v>
      </c>
      <c r="C254">
        <v>2</v>
      </c>
      <c r="D254">
        <v>0.28002066051574287</v>
      </c>
      <c r="E254">
        <v>0.76970542876539283</v>
      </c>
      <c r="F254">
        <v>0.44527586251087803</v>
      </c>
      <c r="G254">
        <v>0.86752813592536349</v>
      </c>
      <c r="H254">
        <v>8.9631391789946793E-2</v>
      </c>
      <c r="I254">
        <v>6.1092135387472712E-2</v>
      </c>
      <c r="J254">
        <v>0.84767321871451851</v>
      </c>
      <c r="K254">
        <v>0</v>
      </c>
      <c r="L254">
        <f t="shared" si="3"/>
        <v>1.5609207359584993</v>
      </c>
    </row>
    <row r="255" spans="1:12" x14ac:dyDescent="0.3">
      <c r="A255" t="s">
        <v>263</v>
      </c>
      <c r="B255">
        <v>1</v>
      </c>
      <c r="C255">
        <v>2</v>
      </c>
      <c r="D255">
        <v>0.6625405460885937</v>
      </c>
      <c r="E255">
        <v>2.5796178579488724E-2</v>
      </c>
      <c r="F255">
        <v>2.568772524744964</v>
      </c>
      <c r="G255">
        <v>0.26847082642137776</v>
      </c>
      <c r="H255">
        <v>7.8778371426973359E-2</v>
      </c>
      <c r="I255">
        <v>0.12534344037069731</v>
      </c>
      <c r="J255">
        <v>0.7958103568089282</v>
      </c>
      <c r="K255">
        <v>0</v>
      </c>
      <c r="L255">
        <f t="shared" si="3"/>
        <v>13.049796303829966</v>
      </c>
    </row>
    <row r="256" spans="1:12" x14ac:dyDescent="0.3">
      <c r="A256" t="s">
        <v>264</v>
      </c>
      <c r="B256">
        <v>1</v>
      </c>
      <c r="C256">
        <v>2</v>
      </c>
      <c r="D256">
        <v>0.56090956940180681</v>
      </c>
      <c r="E256">
        <v>0.19596502667996851</v>
      </c>
      <c r="F256">
        <v>1.8275367574289718</v>
      </c>
      <c r="G256">
        <v>0.66205130907157872</v>
      </c>
      <c r="H256">
        <v>7.9979850694207058E-2</v>
      </c>
      <c r="I256">
        <v>9.4782793709188337E-2</v>
      </c>
      <c r="J256">
        <v>0.82551797623232304</v>
      </c>
      <c r="K256">
        <v>0</v>
      </c>
      <c r="L256">
        <f t="shared" si="3"/>
        <v>6.2185499802585653</v>
      </c>
    </row>
    <row r="257" spans="1:12" x14ac:dyDescent="0.3">
      <c r="A257" t="s">
        <v>265</v>
      </c>
      <c r="B257">
        <v>1</v>
      </c>
      <c r="C257">
        <v>2</v>
      </c>
      <c r="D257">
        <v>1.4432023733585188E-2</v>
      </c>
      <c r="E257">
        <v>1.0679595991436333</v>
      </c>
      <c r="F257">
        <v>0.92563345805072861</v>
      </c>
      <c r="G257">
        <v>0.34935977186914863</v>
      </c>
      <c r="H257">
        <v>0.10121230190354118</v>
      </c>
      <c r="I257">
        <v>7.4259781586294094E-2</v>
      </c>
      <c r="J257">
        <v>0.81946859599136335</v>
      </c>
      <c r="K257">
        <v>0</v>
      </c>
      <c r="L257">
        <f t="shared" si="3"/>
        <v>2.5234662641913097</v>
      </c>
    </row>
    <row r="258" spans="1:12" x14ac:dyDescent="0.3">
      <c r="A258" t="s">
        <v>266</v>
      </c>
      <c r="B258">
        <v>1</v>
      </c>
      <c r="C258">
        <v>2</v>
      </c>
      <c r="D258">
        <v>0.38623198473483761</v>
      </c>
      <c r="E258">
        <v>0.38032142717674855</v>
      </c>
      <c r="F258">
        <v>1.8150181571396145</v>
      </c>
      <c r="G258">
        <v>0.36423848957349947</v>
      </c>
      <c r="H258">
        <v>0.12505987568653901</v>
      </c>
      <c r="I258">
        <v>0.11924825560483646</v>
      </c>
      <c r="J258">
        <v>0.75536031745465326</v>
      </c>
      <c r="K258">
        <v>0</v>
      </c>
      <c r="L258">
        <f t="shared" si="3"/>
        <v>6.1411876828347829</v>
      </c>
    </row>
    <row r="259" spans="1:12" x14ac:dyDescent="0.3">
      <c r="A259" t="s">
        <v>267</v>
      </c>
      <c r="B259">
        <v>1</v>
      </c>
      <c r="C259">
        <v>2</v>
      </c>
      <c r="D259">
        <v>0.32046245121933259</v>
      </c>
      <c r="E259">
        <v>0.42773690655928243</v>
      </c>
      <c r="F259">
        <v>0.96697833167039016</v>
      </c>
      <c r="G259">
        <v>0.24903240637936228</v>
      </c>
      <c r="H259">
        <v>9.1997046599058885E-2</v>
      </c>
      <c r="I259">
        <v>8.7084781095101552E-2</v>
      </c>
      <c r="J259">
        <v>0.82121141285514587</v>
      </c>
      <c r="K259">
        <v>0</v>
      </c>
      <c r="L259">
        <f t="shared" ref="L259:L322" si="4">EXP(F259)</f>
        <v>2.6299854968542746</v>
      </c>
    </row>
    <row r="260" spans="1:12" x14ac:dyDescent="0.3">
      <c r="A260" t="s">
        <v>268</v>
      </c>
      <c r="B260">
        <v>1</v>
      </c>
      <c r="C260">
        <v>2</v>
      </c>
      <c r="D260">
        <v>0.32275501557415859</v>
      </c>
      <c r="E260">
        <v>0.42254375192803106</v>
      </c>
      <c r="F260">
        <v>0.94572876764513103</v>
      </c>
      <c r="G260">
        <v>0.27939624193703522</v>
      </c>
      <c r="H260">
        <v>0.1572705389285296</v>
      </c>
      <c r="I260">
        <v>0.14257083044467125</v>
      </c>
      <c r="J260">
        <v>0.7002363314918888</v>
      </c>
      <c r="K260">
        <v>0</v>
      </c>
      <c r="L260">
        <f t="shared" si="4"/>
        <v>2.5746890451151261</v>
      </c>
    </row>
    <row r="261" spans="1:12" x14ac:dyDescent="0.3">
      <c r="A261" t="s">
        <v>269</v>
      </c>
      <c r="B261">
        <v>1</v>
      </c>
      <c r="C261">
        <v>2</v>
      </c>
      <c r="D261">
        <v>0.49092845482125513</v>
      </c>
      <c r="E261">
        <v>0.38510158463079935</v>
      </c>
      <c r="F261">
        <v>2.405775177594716</v>
      </c>
      <c r="G261">
        <v>0.62521882626269598</v>
      </c>
      <c r="H261">
        <v>0.10870649140757273</v>
      </c>
      <c r="I261">
        <v>0.1075717794991001</v>
      </c>
      <c r="J261">
        <v>0.78492127913970777</v>
      </c>
      <c r="K261">
        <v>0</v>
      </c>
      <c r="L261">
        <f t="shared" si="4"/>
        <v>11.087021362502089</v>
      </c>
    </row>
    <row r="262" spans="1:12" x14ac:dyDescent="0.3">
      <c r="A262" t="s">
        <v>270</v>
      </c>
      <c r="B262">
        <v>1</v>
      </c>
      <c r="C262">
        <v>2</v>
      </c>
      <c r="D262">
        <v>0.72636445308203768</v>
      </c>
      <c r="E262">
        <v>-5.9666772891272743E-2</v>
      </c>
      <c r="F262">
        <v>2.7446550123165943</v>
      </c>
      <c r="G262">
        <v>0.3230053777178537</v>
      </c>
      <c r="H262">
        <v>6.8593274333199575E-2</v>
      </c>
      <c r="I262">
        <v>0.1125706600276233</v>
      </c>
      <c r="J262">
        <v>0.81875744424009855</v>
      </c>
      <c r="K262">
        <v>0</v>
      </c>
      <c r="L262">
        <f t="shared" si="4"/>
        <v>15.55924525819745</v>
      </c>
    </row>
    <row r="263" spans="1:12" x14ac:dyDescent="0.3">
      <c r="A263" t="s">
        <v>271</v>
      </c>
      <c r="B263">
        <v>1</v>
      </c>
      <c r="C263">
        <v>2</v>
      </c>
      <c r="D263">
        <v>0.50075428305205349</v>
      </c>
      <c r="E263">
        <v>0.12828800412979152</v>
      </c>
      <c r="F263">
        <v>2.467422413646382</v>
      </c>
      <c r="G263">
        <v>0.22246647893802754</v>
      </c>
      <c r="H263">
        <v>8.7067831183603339E-2</v>
      </c>
      <c r="I263">
        <v>6.680666553434482E-2</v>
      </c>
      <c r="J263">
        <v>0.84633076897060255</v>
      </c>
      <c r="K263">
        <v>0</v>
      </c>
      <c r="L263">
        <f t="shared" si="4"/>
        <v>11.792012714134193</v>
      </c>
    </row>
    <row r="264" spans="1:12" x14ac:dyDescent="0.3">
      <c r="A264" t="s">
        <v>272</v>
      </c>
      <c r="B264">
        <v>1</v>
      </c>
      <c r="C264">
        <v>2</v>
      </c>
      <c r="D264">
        <v>1.0985232089931707</v>
      </c>
      <c r="E264">
        <v>-0.4991462912295821</v>
      </c>
      <c r="F264">
        <v>6.9969406959727536</v>
      </c>
      <c r="G264">
        <v>5.5568031878617419E-2</v>
      </c>
      <c r="H264">
        <v>5.8464510304864749E-2</v>
      </c>
      <c r="I264">
        <v>6.2358423260988359E-2</v>
      </c>
      <c r="J264">
        <v>0.87983785238402989</v>
      </c>
      <c r="K264">
        <v>0</v>
      </c>
      <c r="L264">
        <f t="shared" si="4"/>
        <v>1093.2833508430504</v>
      </c>
    </row>
    <row r="265" spans="1:12" x14ac:dyDescent="0.3">
      <c r="A265" t="s">
        <v>273</v>
      </c>
      <c r="B265">
        <v>1</v>
      </c>
      <c r="C265">
        <v>2</v>
      </c>
      <c r="D265">
        <v>0.51388421685753727</v>
      </c>
      <c r="E265">
        <v>0.38602482607848632</v>
      </c>
      <c r="F265">
        <v>2.1757436522436588</v>
      </c>
      <c r="G265">
        <v>0.62189119925739689</v>
      </c>
      <c r="H265">
        <v>6.5775832400794793E-2</v>
      </c>
      <c r="I265">
        <v>7.6262804345997498E-2</v>
      </c>
      <c r="J265">
        <v>0.85721271189422754</v>
      </c>
      <c r="K265">
        <v>0</v>
      </c>
      <c r="L265">
        <f t="shared" si="4"/>
        <v>8.8087333213925643</v>
      </c>
    </row>
    <row r="266" spans="1:12" x14ac:dyDescent="0.3">
      <c r="A266" t="s">
        <v>274</v>
      </c>
      <c r="B266">
        <v>1</v>
      </c>
      <c r="C266">
        <v>2</v>
      </c>
      <c r="D266">
        <v>0.57539137098823745</v>
      </c>
      <c r="E266">
        <v>0.34388568651376472</v>
      </c>
      <c r="F266">
        <v>4.2184947193198248</v>
      </c>
      <c r="G266">
        <v>0.81786612828628447</v>
      </c>
      <c r="H266">
        <v>0.11822034895577584</v>
      </c>
      <c r="I266">
        <v>0.11510789324596241</v>
      </c>
      <c r="J266">
        <v>0.76685154216983142</v>
      </c>
      <c r="K266">
        <v>0</v>
      </c>
      <c r="L266">
        <f t="shared" si="4"/>
        <v>67.931151838766937</v>
      </c>
    </row>
    <row r="267" spans="1:12" x14ac:dyDescent="0.3">
      <c r="A267" t="s">
        <v>275</v>
      </c>
      <c r="B267">
        <v>1</v>
      </c>
      <c r="C267">
        <v>2</v>
      </c>
      <c r="D267">
        <v>0.6052671235542002</v>
      </c>
      <c r="E267">
        <v>0.30704290916866794</v>
      </c>
      <c r="F267">
        <v>6.949874061071255</v>
      </c>
      <c r="G267">
        <v>0.7049372098385096</v>
      </c>
      <c r="H267">
        <v>7.9867270776579763E-2</v>
      </c>
      <c r="I267">
        <v>0.10799743009451053</v>
      </c>
      <c r="J267">
        <v>0.81321958412570305</v>
      </c>
      <c r="K267">
        <v>0</v>
      </c>
      <c r="L267">
        <f t="shared" si="4"/>
        <v>1043.0183632931655</v>
      </c>
    </row>
    <row r="268" spans="1:12" x14ac:dyDescent="0.3">
      <c r="A268" t="s">
        <v>276</v>
      </c>
      <c r="B268">
        <v>1</v>
      </c>
      <c r="C268">
        <v>2</v>
      </c>
      <c r="D268">
        <v>0.37020159575886702</v>
      </c>
      <c r="E268">
        <v>0.3202834277249112</v>
      </c>
      <c r="F268">
        <v>1.2403026427645383</v>
      </c>
      <c r="G268">
        <v>0.30625237647859765</v>
      </c>
      <c r="H268">
        <v>0.17632779752479336</v>
      </c>
      <c r="I268">
        <v>9.6454425878439998E-2</v>
      </c>
      <c r="J268">
        <v>0.72691923684994897</v>
      </c>
      <c r="K268">
        <v>0</v>
      </c>
      <c r="L268">
        <f t="shared" si="4"/>
        <v>3.4566594394451782</v>
      </c>
    </row>
    <row r="269" spans="1:12" x14ac:dyDescent="0.3">
      <c r="A269" t="s">
        <v>277</v>
      </c>
      <c r="B269">
        <v>1</v>
      </c>
      <c r="C269">
        <v>2</v>
      </c>
      <c r="D269">
        <v>0.50606389144295327</v>
      </c>
      <c r="E269">
        <v>0.34712649488859376</v>
      </c>
      <c r="F269">
        <v>2.6667488632002074</v>
      </c>
      <c r="G269">
        <v>0.70073639911957453</v>
      </c>
      <c r="H269">
        <v>6.7449619032970073E-2</v>
      </c>
      <c r="I269">
        <v>3.5554132097311113E-2</v>
      </c>
      <c r="J269">
        <v>0.89731766254531453</v>
      </c>
      <c r="K269">
        <v>0</v>
      </c>
      <c r="L269">
        <f t="shared" si="4"/>
        <v>14.393099109383094</v>
      </c>
    </row>
    <row r="270" spans="1:12" x14ac:dyDescent="0.3">
      <c r="A270" t="s">
        <v>278</v>
      </c>
      <c r="B270">
        <v>1</v>
      </c>
      <c r="C270">
        <v>2</v>
      </c>
      <c r="D270">
        <v>0.49207990894687642</v>
      </c>
      <c r="E270">
        <v>0.56060052608629285</v>
      </c>
      <c r="F270">
        <v>0.68573096352858953</v>
      </c>
      <c r="G270">
        <v>0.86090715978568511</v>
      </c>
      <c r="H270">
        <v>0.1098836307374037</v>
      </c>
      <c r="I270">
        <v>0.12823435454751278</v>
      </c>
      <c r="J270">
        <v>0.76230552156696518</v>
      </c>
      <c r="K270">
        <v>0</v>
      </c>
      <c r="L270">
        <f t="shared" si="4"/>
        <v>1.9852224304993982</v>
      </c>
    </row>
    <row r="271" spans="1:12" x14ac:dyDescent="0.3">
      <c r="A271" t="s">
        <v>279</v>
      </c>
      <c r="B271">
        <v>1</v>
      </c>
      <c r="C271">
        <v>2</v>
      </c>
      <c r="D271">
        <v>0.60926850948393174</v>
      </c>
      <c r="E271">
        <v>1.0073781826714476</v>
      </c>
      <c r="F271">
        <v>2.5214078729400295</v>
      </c>
      <c r="G271">
        <v>0.98607491012180126</v>
      </c>
      <c r="H271">
        <v>0.10010113085506055</v>
      </c>
      <c r="I271">
        <v>7.3760619312050996E-2</v>
      </c>
      <c r="J271">
        <v>0.82213482975097041</v>
      </c>
      <c r="K271">
        <v>0</v>
      </c>
      <c r="L271">
        <f t="shared" si="4"/>
        <v>12.446106871684563</v>
      </c>
    </row>
    <row r="272" spans="1:12" x14ac:dyDescent="0.3">
      <c r="A272" t="s">
        <v>280</v>
      </c>
      <c r="B272">
        <v>1</v>
      </c>
      <c r="C272">
        <v>2</v>
      </c>
      <c r="D272">
        <v>0.52267871963566392</v>
      </c>
      <c r="E272">
        <v>0.31970346846866715</v>
      </c>
      <c r="F272">
        <v>0.68475376567260537</v>
      </c>
      <c r="G272">
        <v>0.63420766834583986</v>
      </c>
      <c r="H272">
        <v>0.13694406649966948</v>
      </c>
      <c r="I272">
        <v>0.12537914240958187</v>
      </c>
      <c r="J272">
        <v>0.73768657466352172</v>
      </c>
      <c r="K272">
        <v>0</v>
      </c>
      <c r="L272">
        <f t="shared" si="4"/>
        <v>1.9832834229479726</v>
      </c>
    </row>
    <row r="273" spans="1:12" x14ac:dyDescent="0.3">
      <c r="A273" t="s">
        <v>281</v>
      </c>
      <c r="B273">
        <v>1</v>
      </c>
      <c r="C273">
        <v>2</v>
      </c>
      <c r="D273">
        <v>0.53517119773606603</v>
      </c>
      <c r="E273">
        <v>0.16071059852792882</v>
      </c>
      <c r="F273">
        <v>1.0900677499201814</v>
      </c>
      <c r="G273">
        <v>0.41494069150269747</v>
      </c>
      <c r="H273">
        <v>6.8361378394259806E-2</v>
      </c>
      <c r="I273">
        <v>7.5708109835403214E-2</v>
      </c>
      <c r="J273">
        <v>0.85523008544986645</v>
      </c>
      <c r="K273">
        <v>0</v>
      </c>
      <c r="L273">
        <f t="shared" si="4"/>
        <v>2.9744755862202692</v>
      </c>
    </row>
    <row r="274" spans="1:12" x14ac:dyDescent="0.3">
      <c r="A274" t="s">
        <v>282</v>
      </c>
      <c r="B274">
        <v>1</v>
      </c>
      <c r="C274">
        <v>2</v>
      </c>
      <c r="D274">
        <v>0.44181436830106341</v>
      </c>
      <c r="E274">
        <v>0.41406645992264679</v>
      </c>
      <c r="F274">
        <v>1.4114043464723798</v>
      </c>
      <c r="G274">
        <v>0.63787516448447779</v>
      </c>
      <c r="H274">
        <v>0.17695940080219444</v>
      </c>
      <c r="I274">
        <v>0.1032140251707637</v>
      </c>
      <c r="J274">
        <v>0.72036609597278378</v>
      </c>
      <c r="K274">
        <v>0</v>
      </c>
      <c r="L274">
        <f t="shared" si="4"/>
        <v>4.1017115854844164</v>
      </c>
    </row>
    <row r="275" spans="1:12" x14ac:dyDescent="0.3">
      <c r="A275" t="s">
        <v>283</v>
      </c>
      <c r="B275">
        <v>1</v>
      </c>
      <c r="C275">
        <v>2</v>
      </c>
      <c r="D275">
        <v>0.49986481277765837</v>
      </c>
      <c r="E275">
        <v>0.39290062815678739</v>
      </c>
      <c r="F275">
        <v>2.4254832606134764</v>
      </c>
      <c r="G275">
        <v>0.79663167274416347</v>
      </c>
      <c r="H275">
        <v>9.8481538824376297E-2</v>
      </c>
      <c r="I275">
        <v>8.8110901904325079E-2</v>
      </c>
      <c r="J275">
        <v>0.81235277869150613</v>
      </c>
      <c r="K275">
        <v>0</v>
      </c>
      <c r="L275">
        <f t="shared" si="4"/>
        <v>11.307692661580981</v>
      </c>
    </row>
    <row r="276" spans="1:12" x14ac:dyDescent="0.3">
      <c r="A276" t="s">
        <v>284</v>
      </c>
      <c r="B276">
        <v>1</v>
      </c>
      <c r="C276">
        <v>2</v>
      </c>
      <c r="D276">
        <v>0.56165051620836726</v>
      </c>
      <c r="E276">
        <v>0.54903623671256985</v>
      </c>
      <c r="F276">
        <v>2.1833804404973391</v>
      </c>
      <c r="G276">
        <v>0.8808892679427569</v>
      </c>
      <c r="H276">
        <v>0.10230952962782666</v>
      </c>
      <c r="I276">
        <v>0.10681852503195786</v>
      </c>
      <c r="J276">
        <v>0.78967923901782977</v>
      </c>
      <c r="K276">
        <v>0</v>
      </c>
      <c r="L276">
        <f t="shared" si="4"/>
        <v>8.8762612726952952</v>
      </c>
    </row>
    <row r="277" spans="1:12" x14ac:dyDescent="0.3">
      <c r="A277" t="s">
        <v>285</v>
      </c>
      <c r="B277">
        <v>1</v>
      </c>
      <c r="C277">
        <v>2</v>
      </c>
      <c r="D277">
        <v>0.41024122355496839</v>
      </c>
      <c r="E277">
        <v>0.42202610145476166</v>
      </c>
      <c r="F277">
        <v>2.2296244998724122</v>
      </c>
      <c r="G277">
        <v>0.52791971003136506</v>
      </c>
      <c r="H277">
        <v>0.14065377350931491</v>
      </c>
      <c r="I277">
        <v>9.6135695197216306E-2</v>
      </c>
      <c r="J277">
        <v>0.76479446890235825</v>
      </c>
      <c r="K277">
        <v>0</v>
      </c>
      <c r="L277">
        <f t="shared" si="4"/>
        <v>9.2963746341442999</v>
      </c>
    </row>
    <row r="278" spans="1:12" x14ac:dyDescent="0.3">
      <c r="A278" t="s">
        <v>286</v>
      </c>
      <c r="B278">
        <v>1</v>
      </c>
      <c r="C278">
        <v>2</v>
      </c>
      <c r="D278">
        <v>0.65575337066809858</v>
      </c>
      <c r="E278">
        <v>0.52536323683593122</v>
      </c>
      <c r="F278">
        <v>2.8777398197695248</v>
      </c>
      <c r="G278">
        <v>0.82403591881467508</v>
      </c>
      <c r="H278">
        <v>8.3383116150801045E-2</v>
      </c>
      <c r="I278">
        <v>0.12595005282391636</v>
      </c>
      <c r="J278">
        <v>0.78924917609608436</v>
      </c>
      <c r="K278">
        <v>0</v>
      </c>
      <c r="L278">
        <f t="shared" si="4"/>
        <v>17.77405517863756</v>
      </c>
    </row>
    <row r="279" spans="1:12" x14ac:dyDescent="0.3">
      <c r="A279" t="s">
        <v>287</v>
      </c>
      <c r="B279">
        <v>1</v>
      </c>
      <c r="C279">
        <v>2</v>
      </c>
      <c r="D279">
        <v>0.4482959433557735</v>
      </c>
      <c r="E279">
        <v>0.1599552833819998</v>
      </c>
      <c r="F279">
        <v>5.2262779217972435</v>
      </c>
      <c r="G279">
        <v>0.18312863094273812</v>
      </c>
      <c r="H279">
        <v>0.10838600631002251</v>
      </c>
      <c r="I279">
        <v>0.10534966826105051</v>
      </c>
      <c r="J279">
        <v>0.78729709024228212</v>
      </c>
      <c r="K279">
        <v>0</v>
      </c>
      <c r="L279">
        <f t="shared" si="4"/>
        <v>186.09883839516132</v>
      </c>
    </row>
    <row r="280" spans="1:12" x14ac:dyDescent="0.3">
      <c r="A280" t="s">
        <v>288</v>
      </c>
      <c r="B280">
        <v>1</v>
      </c>
      <c r="C280">
        <v>2</v>
      </c>
      <c r="D280">
        <v>0.49140825984045344</v>
      </c>
      <c r="E280">
        <v>1.374111521054928</v>
      </c>
      <c r="F280">
        <v>2.1361449721008454</v>
      </c>
      <c r="G280">
        <v>0.95966003431132341</v>
      </c>
      <c r="H280">
        <v>0.12091188032655313</v>
      </c>
      <c r="I280">
        <v>0.1160708665250183</v>
      </c>
      <c r="J280">
        <v>0.76228127781431787</v>
      </c>
      <c r="K280">
        <v>0</v>
      </c>
      <c r="L280">
        <f t="shared" si="4"/>
        <v>8.4667351347133053</v>
      </c>
    </row>
    <row r="281" spans="1:12" x14ac:dyDescent="0.3">
      <c r="A281" t="s">
        <v>289</v>
      </c>
      <c r="B281">
        <v>1</v>
      </c>
      <c r="C281">
        <v>2</v>
      </c>
      <c r="D281">
        <v>0.48626513535879395</v>
      </c>
      <c r="E281">
        <v>0.43787813092688782</v>
      </c>
      <c r="F281">
        <v>1.0586947014167918</v>
      </c>
      <c r="G281">
        <v>0.81665488813055898</v>
      </c>
      <c r="H281">
        <v>0.14433578280899714</v>
      </c>
      <c r="I281">
        <v>0.1472314611005428</v>
      </c>
      <c r="J281">
        <v>0.71255417364311913</v>
      </c>
      <c r="K281">
        <v>0</v>
      </c>
      <c r="L281">
        <f t="shared" si="4"/>
        <v>2.8826058711413172</v>
      </c>
    </row>
    <row r="282" spans="1:12" x14ac:dyDescent="0.3">
      <c r="A282" t="s">
        <v>290</v>
      </c>
      <c r="B282">
        <v>1</v>
      </c>
      <c r="C282">
        <v>2</v>
      </c>
      <c r="D282">
        <v>0.42050822328917559</v>
      </c>
      <c r="E282">
        <v>0.45228399692207044</v>
      </c>
      <c r="F282">
        <v>2.2371392649177504</v>
      </c>
      <c r="G282">
        <v>0.7150503032146911</v>
      </c>
      <c r="H282">
        <v>7.9500996231093218E-2</v>
      </c>
      <c r="I282">
        <v>0.12689294609238772</v>
      </c>
      <c r="J282">
        <v>0.79627348665301889</v>
      </c>
      <c r="K282">
        <v>0</v>
      </c>
      <c r="L282">
        <f t="shared" si="4"/>
        <v>9.3664978550602616</v>
      </c>
    </row>
    <row r="283" spans="1:12" x14ac:dyDescent="0.3">
      <c r="A283" t="s">
        <v>291</v>
      </c>
      <c r="B283">
        <v>1</v>
      </c>
      <c r="C283">
        <v>2</v>
      </c>
      <c r="D283">
        <v>0.58340274230772327</v>
      </c>
      <c r="E283">
        <v>0.67870591612490461</v>
      </c>
      <c r="F283">
        <v>2.2172455603771941</v>
      </c>
      <c r="G283">
        <v>0.93167199002705336</v>
      </c>
      <c r="H283">
        <v>0.10458612522339471</v>
      </c>
      <c r="I283">
        <v>9.4705611807954226E-2</v>
      </c>
      <c r="J283">
        <v>0.8020811790421507</v>
      </c>
      <c r="K283">
        <v>0</v>
      </c>
      <c r="L283">
        <f t="shared" si="4"/>
        <v>9.1820047246008194</v>
      </c>
    </row>
    <row r="284" spans="1:12" x14ac:dyDescent="0.3">
      <c r="A284" t="s">
        <v>292</v>
      </c>
      <c r="B284">
        <v>1</v>
      </c>
      <c r="C284">
        <v>2</v>
      </c>
      <c r="D284">
        <v>0.18569124161084286</v>
      </c>
      <c r="E284">
        <v>0.90346803605767589</v>
      </c>
      <c r="F284">
        <v>8.9760294985607902E-5</v>
      </c>
      <c r="G284">
        <v>0.87100985313338919</v>
      </c>
      <c r="H284">
        <v>0.17906141283660565</v>
      </c>
      <c r="I284">
        <v>0.11008576077695967</v>
      </c>
      <c r="J284">
        <v>0.71436299671262726</v>
      </c>
      <c r="K284">
        <v>0</v>
      </c>
      <c r="L284">
        <f t="shared" si="4"/>
        <v>1.0000897643235613</v>
      </c>
    </row>
    <row r="285" spans="1:12" x14ac:dyDescent="0.3">
      <c r="A285" t="s">
        <v>293</v>
      </c>
      <c r="B285">
        <v>1</v>
      </c>
      <c r="C285">
        <v>2</v>
      </c>
      <c r="D285">
        <v>0.41487612368644766</v>
      </c>
      <c r="E285">
        <v>0.29529898272399635</v>
      </c>
      <c r="F285">
        <v>1.7186383533144385</v>
      </c>
      <c r="G285">
        <v>0.63962231485497001</v>
      </c>
      <c r="H285">
        <v>0.14234170816406067</v>
      </c>
      <c r="I285">
        <v>9.0765209689361595E-2</v>
      </c>
      <c r="J285">
        <v>0.76808355176037846</v>
      </c>
      <c r="K285">
        <v>0</v>
      </c>
      <c r="L285">
        <f t="shared" si="4"/>
        <v>5.5769294843392654</v>
      </c>
    </row>
    <row r="286" spans="1:12" x14ac:dyDescent="0.3">
      <c r="A286" t="s">
        <v>294</v>
      </c>
      <c r="B286">
        <v>1</v>
      </c>
      <c r="C286">
        <v>2</v>
      </c>
      <c r="D286">
        <v>0.4768259393821237</v>
      </c>
      <c r="E286">
        <v>0.2478592111909681</v>
      </c>
      <c r="F286">
        <v>3.2004861102476885</v>
      </c>
      <c r="G286">
        <v>0.49657022201755474</v>
      </c>
      <c r="H286">
        <v>9.9471287199891192E-2</v>
      </c>
      <c r="I286">
        <v>8.0309619974705523E-2</v>
      </c>
      <c r="J286">
        <v>0.82149063710102066</v>
      </c>
      <c r="K286">
        <v>0</v>
      </c>
      <c r="L286">
        <f t="shared" si="4"/>
        <v>24.544458610466982</v>
      </c>
    </row>
    <row r="287" spans="1:12" x14ac:dyDescent="0.3">
      <c r="A287" t="s">
        <v>295</v>
      </c>
      <c r="B287">
        <v>1</v>
      </c>
      <c r="C287">
        <v>2</v>
      </c>
      <c r="D287">
        <v>0.43861480449708545</v>
      </c>
      <c r="E287">
        <v>0.2334179790167191</v>
      </c>
      <c r="F287">
        <v>4.4454308005875127</v>
      </c>
      <c r="G287">
        <v>0.58238197553087911</v>
      </c>
      <c r="H287">
        <v>0.17605539013213867</v>
      </c>
      <c r="I287">
        <v>0.13092270567187531</v>
      </c>
      <c r="J287">
        <v>0.69462390029820509</v>
      </c>
      <c r="K287">
        <v>0</v>
      </c>
      <c r="L287">
        <f t="shared" si="4"/>
        <v>85.236589901972636</v>
      </c>
    </row>
    <row r="288" spans="1:12" x14ac:dyDescent="0.3">
      <c r="A288" t="s">
        <v>296</v>
      </c>
      <c r="B288">
        <v>1</v>
      </c>
      <c r="C288">
        <v>2</v>
      </c>
      <c r="D288">
        <v>0.45237211449366066</v>
      </c>
      <c r="E288">
        <v>0.2072139054749334</v>
      </c>
      <c r="F288">
        <v>4.6631382358685567</v>
      </c>
      <c r="G288">
        <v>0.26093564312269152</v>
      </c>
      <c r="H288">
        <v>0.12253148866876695</v>
      </c>
      <c r="I288">
        <v>0.12459285183014021</v>
      </c>
      <c r="J288">
        <v>0.75210579819173129</v>
      </c>
      <c r="K288">
        <v>0</v>
      </c>
      <c r="L288">
        <f t="shared" si="4"/>
        <v>105.96811382303801</v>
      </c>
    </row>
    <row r="289" spans="1:12" x14ac:dyDescent="0.3">
      <c r="A289" t="s">
        <v>297</v>
      </c>
      <c r="B289">
        <v>1</v>
      </c>
      <c r="C289">
        <v>2</v>
      </c>
      <c r="D289">
        <v>0.11148919308198761</v>
      </c>
      <c r="E289">
        <v>0.81120717192489566</v>
      </c>
      <c r="F289">
        <v>0.63541627993353034</v>
      </c>
      <c r="G289">
        <v>0.40824909339874849</v>
      </c>
      <c r="H289">
        <v>0.13971132427979233</v>
      </c>
      <c r="I289">
        <v>9.5838598263703861E-2</v>
      </c>
      <c r="J289">
        <v>0.76543340662523818</v>
      </c>
      <c r="K289">
        <v>0</v>
      </c>
      <c r="L289">
        <f t="shared" si="4"/>
        <v>1.8878078344331182</v>
      </c>
    </row>
    <row r="290" spans="1:12" x14ac:dyDescent="0.3">
      <c r="A290" t="s">
        <v>298</v>
      </c>
      <c r="B290">
        <v>1</v>
      </c>
      <c r="C290">
        <v>2</v>
      </c>
      <c r="D290">
        <v>0.44493099524301066</v>
      </c>
      <c r="E290">
        <v>0.2513001309530507</v>
      </c>
      <c r="F290">
        <v>4.4018162502127183</v>
      </c>
      <c r="G290">
        <v>0.44398347028356927</v>
      </c>
      <c r="H290">
        <v>0.15401759815762806</v>
      </c>
      <c r="I290">
        <v>9.6867584838396373E-2</v>
      </c>
      <c r="J290">
        <v>0.74741763721401677</v>
      </c>
      <c r="K290">
        <v>0</v>
      </c>
      <c r="L290">
        <f t="shared" si="4"/>
        <v>81.598938247508457</v>
      </c>
    </row>
    <row r="291" spans="1:12" x14ac:dyDescent="0.3">
      <c r="A291" t="s">
        <v>299</v>
      </c>
      <c r="B291">
        <v>1</v>
      </c>
      <c r="C291">
        <v>2</v>
      </c>
      <c r="D291">
        <v>0.58969062653586457</v>
      </c>
      <c r="E291">
        <v>0.22665556304795387</v>
      </c>
      <c r="F291">
        <v>4.0125934706470936</v>
      </c>
      <c r="G291">
        <v>0.72493672282606958</v>
      </c>
      <c r="H291">
        <v>8.7566014230027703E-2</v>
      </c>
      <c r="I291">
        <v>0.10877679900688558</v>
      </c>
      <c r="J291">
        <v>0.80288879611913821</v>
      </c>
      <c r="K291">
        <v>0</v>
      </c>
      <c r="L291">
        <f t="shared" si="4"/>
        <v>55.290077975390048</v>
      </c>
    </row>
    <row r="292" spans="1:12" x14ac:dyDescent="0.3">
      <c r="A292" t="s">
        <v>300</v>
      </c>
      <c r="B292">
        <v>1</v>
      </c>
      <c r="C292">
        <v>2</v>
      </c>
      <c r="D292">
        <v>0.63656484102722077</v>
      </c>
      <c r="E292">
        <v>-3.4965839486228436E-3</v>
      </c>
      <c r="F292">
        <v>2.9057540581235681</v>
      </c>
      <c r="G292">
        <v>0.28592857771666891</v>
      </c>
      <c r="H292">
        <v>0.13771627520991653</v>
      </c>
      <c r="I292">
        <v>0.10090457644405888</v>
      </c>
      <c r="J292">
        <v>0.76168177479887267</v>
      </c>
      <c r="K292">
        <v>0</v>
      </c>
      <c r="L292">
        <f t="shared" si="4"/>
        <v>18.279021901711701</v>
      </c>
    </row>
    <row r="293" spans="1:12" x14ac:dyDescent="0.3">
      <c r="A293" t="s">
        <v>301</v>
      </c>
      <c r="B293">
        <v>1</v>
      </c>
      <c r="C293">
        <v>2</v>
      </c>
      <c r="D293">
        <v>0.24161892932172876</v>
      </c>
      <c r="E293">
        <v>0.54894750506369094</v>
      </c>
      <c r="F293">
        <v>1.4443396019540524</v>
      </c>
      <c r="G293">
        <v>0.37467978458576906</v>
      </c>
      <c r="H293">
        <v>7.6996975570186726E-2</v>
      </c>
      <c r="I293">
        <v>8.1290660556204652E-2</v>
      </c>
      <c r="J293">
        <v>0.84155886524895096</v>
      </c>
      <c r="K293">
        <v>0</v>
      </c>
      <c r="L293">
        <f t="shared" si="4"/>
        <v>4.2390517567406416</v>
      </c>
    </row>
    <row r="294" spans="1:12" x14ac:dyDescent="0.3">
      <c r="A294" t="s">
        <v>302</v>
      </c>
      <c r="B294">
        <v>1</v>
      </c>
      <c r="C294">
        <v>2</v>
      </c>
      <c r="D294">
        <v>0.44927342830494982</v>
      </c>
      <c r="E294">
        <v>0.25437952519546447</v>
      </c>
      <c r="F294">
        <v>0.97604814689750619</v>
      </c>
      <c r="G294">
        <v>0.31362375702082101</v>
      </c>
      <c r="H294">
        <v>7.827421086991776E-2</v>
      </c>
      <c r="I294">
        <v>7.0059619650856886E-2</v>
      </c>
      <c r="J294">
        <v>0.8511777347404188</v>
      </c>
      <c r="K294">
        <v>0</v>
      </c>
      <c r="L294">
        <f t="shared" si="4"/>
        <v>2.6539474804804559</v>
      </c>
    </row>
    <row r="295" spans="1:12" x14ac:dyDescent="0.3">
      <c r="A295" t="s">
        <v>303</v>
      </c>
      <c r="B295">
        <v>1</v>
      </c>
      <c r="C295">
        <v>2</v>
      </c>
      <c r="D295">
        <v>0.52988745361658585</v>
      </c>
      <c r="E295">
        <v>0.18940289095886523</v>
      </c>
      <c r="F295">
        <v>5.858638727482238</v>
      </c>
      <c r="G295">
        <v>0.37748924429911973</v>
      </c>
      <c r="H295">
        <v>5.4840672781596787E-2</v>
      </c>
      <c r="I295">
        <v>9.9713379902807597E-2</v>
      </c>
      <c r="J295">
        <v>0.84588145225404088</v>
      </c>
      <c r="K295">
        <v>0</v>
      </c>
      <c r="L295">
        <f t="shared" si="4"/>
        <v>350.24703769088609</v>
      </c>
    </row>
    <row r="296" spans="1:12" x14ac:dyDescent="0.3">
      <c r="A296" t="s">
        <v>304</v>
      </c>
      <c r="B296">
        <v>1</v>
      </c>
      <c r="C296">
        <v>2</v>
      </c>
      <c r="D296">
        <v>0.32609676358526557</v>
      </c>
      <c r="E296">
        <v>0.50893394292903804</v>
      </c>
      <c r="F296">
        <v>1.620165649910035</v>
      </c>
      <c r="G296">
        <v>0.59182129002691986</v>
      </c>
      <c r="H296">
        <v>0.10002184957728023</v>
      </c>
      <c r="I296">
        <v>4.9980625657213389E-2</v>
      </c>
      <c r="J296">
        <v>0.85040128364682899</v>
      </c>
      <c r="K296">
        <v>0</v>
      </c>
      <c r="L296">
        <f t="shared" si="4"/>
        <v>5.0539274298521608</v>
      </c>
    </row>
    <row r="297" spans="1:12" x14ac:dyDescent="0.3">
      <c r="A297" t="s">
        <v>305</v>
      </c>
      <c r="B297">
        <v>1</v>
      </c>
      <c r="C297">
        <v>2</v>
      </c>
      <c r="D297">
        <v>0.4192558149761047</v>
      </c>
      <c r="E297">
        <v>0.37993436330959263</v>
      </c>
      <c r="F297">
        <v>1.0652866350423842</v>
      </c>
      <c r="G297">
        <v>0.50657385679865763</v>
      </c>
      <c r="H297">
        <v>0.18399861204729903</v>
      </c>
      <c r="I297">
        <v>9.7356555660359168E-2</v>
      </c>
      <c r="J297">
        <v>0.71878976302972897</v>
      </c>
      <c r="K297">
        <v>0</v>
      </c>
      <c r="L297">
        <f t="shared" si="4"/>
        <v>2.9016705853421203</v>
      </c>
    </row>
    <row r="298" spans="1:12" x14ac:dyDescent="0.3">
      <c r="A298" t="s">
        <v>306</v>
      </c>
      <c r="B298">
        <v>1</v>
      </c>
      <c r="C298">
        <v>2</v>
      </c>
      <c r="D298">
        <v>0.43748599072953104</v>
      </c>
      <c r="E298">
        <v>0.29509956463747011</v>
      </c>
      <c r="F298">
        <v>6.8320222429469437</v>
      </c>
      <c r="G298">
        <v>0.55923771536711842</v>
      </c>
      <c r="H298">
        <v>0.11970436812935202</v>
      </c>
      <c r="I298">
        <v>0.1110010351324975</v>
      </c>
      <c r="J298">
        <v>0.76931675234176411</v>
      </c>
      <c r="K298">
        <v>0</v>
      </c>
      <c r="L298">
        <f t="shared" si="4"/>
        <v>927.06366611845522</v>
      </c>
    </row>
    <row r="299" spans="1:12" x14ac:dyDescent="0.3">
      <c r="A299" t="s">
        <v>307</v>
      </c>
      <c r="B299">
        <v>1</v>
      </c>
      <c r="C299">
        <v>2</v>
      </c>
      <c r="D299">
        <v>0.5049525529388742</v>
      </c>
      <c r="E299">
        <v>1.1057193177180793</v>
      </c>
      <c r="F299">
        <v>2.4360005977662169</v>
      </c>
      <c r="G299">
        <v>0.94502857846029675</v>
      </c>
      <c r="H299">
        <v>0.12691158938060179</v>
      </c>
      <c r="I299">
        <v>8.7003969977550902E-2</v>
      </c>
      <c r="J299">
        <v>0.78559802794094502</v>
      </c>
      <c r="K299">
        <v>0</v>
      </c>
      <c r="L299">
        <f t="shared" si="4"/>
        <v>11.427247072712987</v>
      </c>
    </row>
    <row r="300" spans="1:12" x14ac:dyDescent="0.3">
      <c r="A300" t="s">
        <v>308</v>
      </c>
      <c r="B300">
        <v>1</v>
      </c>
      <c r="C300">
        <v>2</v>
      </c>
      <c r="D300">
        <v>0.52034913546853312</v>
      </c>
      <c r="E300">
        <v>0.4022615352086254</v>
      </c>
      <c r="F300">
        <v>6.8109550032949162</v>
      </c>
      <c r="G300">
        <v>0.72665620527327979</v>
      </c>
      <c r="H300">
        <v>8.3071524318526463E-2</v>
      </c>
      <c r="I300">
        <v>9.1930107564500943E-2</v>
      </c>
      <c r="J300">
        <v>0.82566649045740004</v>
      </c>
      <c r="K300">
        <v>0</v>
      </c>
      <c r="L300">
        <f t="shared" si="4"/>
        <v>907.73728523522561</v>
      </c>
    </row>
    <row r="301" spans="1:12" x14ac:dyDescent="0.3">
      <c r="A301" t="s">
        <v>309</v>
      </c>
      <c r="B301">
        <v>1</v>
      </c>
      <c r="C301">
        <v>2</v>
      </c>
      <c r="D301">
        <v>0.49647427320975085</v>
      </c>
      <c r="E301">
        <v>0.60951024170686208</v>
      </c>
      <c r="F301">
        <v>1.537638859819519</v>
      </c>
      <c r="G301">
        <v>0.99637190848593127</v>
      </c>
      <c r="H301">
        <v>0.14414428266168977</v>
      </c>
      <c r="I301">
        <v>0.11965341988937286</v>
      </c>
      <c r="J301">
        <v>0.73688442698452772</v>
      </c>
      <c r="K301">
        <v>0</v>
      </c>
      <c r="L301">
        <f t="shared" si="4"/>
        <v>4.6535895117518926</v>
      </c>
    </row>
    <row r="302" spans="1:12" x14ac:dyDescent="0.3">
      <c r="A302" t="s">
        <v>310</v>
      </c>
      <c r="B302">
        <v>1</v>
      </c>
      <c r="C302">
        <v>2</v>
      </c>
      <c r="D302">
        <v>0.5050560427654468</v>
      </c>
      <c r="E302">
        <v>0.36382504981754937</v>
      </c>
      <c r="F302">
        <v>4.3507811167750141</v>
      </c>
      <c r="G302">
        <v>0.55479013882337913</v>
      </c>
      <c r="H302">
        <v>0.11062977556873116</v>
      </c>
      <c r="I302">
        <v>7.8851560832317147E-2</v>
      </c>
      <c r="J302">
        <v>0.80486309304181536</v>
      </c>
      <c r="K302">
        <v>0</v>
      </c>
      <c r="L302">
        <f t="shared" si="4"/>
        <v>77.539006294996611</v>
      </c>
    </row>
    <row r="303" spans="1:12" x14ac:dyDescent="0.3">
      <c r="A303" t="s">
        <v>311</v>
      </c>
      <c r="B303">
        <v>1</v>
      </c>
      <c r="C303">
        <v>2</v>
      </c>
      <c r="D303">
        <v>0.42850504332870565</v>
      </c>
      <c r="E303">
        <v>0.4197174567135919</v>
      </c>
      <c r="F303">
        <v>1.8885675696692836</v>
      </c>
      <c r="G303">
        <v>0.69259021666075926</v>
      </c>
      <c r="H303">
        <v>0.10875194964846101</v>
      </c>
      <c r="I303">
        <v>0.12155846033490837</v>
      </c>
      <c r="J303">
        <v>0.77173927934201758</v>
      </c>
      <c r="K303">
        <v>0</v>
      </c>
      <c r="L303">
        <f t="shared" si="4"/>
        <v>6.609893684330606</v>
      </c>
    </row>
    <row r="304" spans="1:12" x14ac:dyDescent="0.3">
      <c r="A304" t="s">
        <v>312</v>
      </c>
      <c r="B304">
        <v>1</v>
      </c>
      <c r="C304">
        <v>2</v>
      </c>
      <c r="D304">
        <v>0.4780639398018397</v>
      </c>
      <c r="E304">
        <v>0.42175155522011065</v>
      </c>
      <c r="F304">
        <v>2.7417835344719723</v>
      </c>
      <c r="G304">
        <v>0.70342399195841876</v>
      </c>
      <c r="H304">
        <v>0.13521400375618953</v>
      </c>
      <c r="I304">
        <v>9.4478394475452726E-2</v>
      </c>
      <c r="J304">
        <v>0.76821609421902082</v>
      </c>
      <c r="K304">
        <v>0</v>
      </c>
      <c r="L304">
        <f t="shared" si="4"/>
        <v>15.514631314789451</v>
      </c>
    </row>
    <row r="305" spans="1:12" x14ac:dyDescent="0.3">
      <c r="A305" t="s">
        <v>313</v>
      </c>
      <c r="B305">
        <v>1</v>
      </c>
      <c r="C305">
        <v>2</v>
      </c>
      <c r="D305">
        <v>0.53391622849242382</v>
      </c>
      <c r="E305">
        <v>0.52461712606901334</v>
      </c>
      <c r="F305">
        <v>2.7517237642685064</v>
      </c>
      <c r="G305">
        <v>0.89095514862932867</v>
      </c>
      <c r="H305">
        <v>0.14864858190395525</v>
      </c>
      <c r="I305">
        <v>9.9609124643659938E-2</v>
      </c>
      <c r="J305">
        <v>0.75189178545896707</v>
      </c>
      <c r="K305">
        <v>0</v>
      </c>
      <c r="L305">
        <f t="shared" si="4"/>
        <v>15.669619347425485</v>
      </c>
    </row>
    <row r="306" spans="1:12" x14ac:dyDescent="0.3">
      <c r="A306" t="s">
        <v>314</v>
      </c>
      <c r="B306">
        <v>1</v>
      </c>
      <c r="C306">
        <v>2</v>
      </c>
      <c r="D306">
        <v>0.42484653558631713</v>
      </c>
      <c r="E306">
        <v>0.26012746321749936</v>
      </c>
      <c r="F306">
        <v>4.1143769648349595</v>
      </c>
      <c r="G306">
        <v>0.20628954138580818</v>
      </c>
      <c r="H306">
        <v>0.10485587818642211</v>
      </c>
      <c r="I306">
        <v>7.7694605074144676E-2</v>
      </c>
      <c r="J306">
        <v>0.81770320972034327</v>
      </c>
      <c r="K306">
        <v>0</v>
      </c>
      <c r="L306">
        <f t="shared" si="4"/>
        <v>61.214063865083411</v>
      </c>
    </row>
    <row r="307" spans="1:12" x14ac:dyDescent="0.3">
      <c r="A307" t="s">
        <v>315</v>
      </c>
      <c r="B307">
        <v>1</v>
      </c>
      <c r="C307">
        <v>2</v>
      </c>
      <c r="D307">
        <v>0.57517590286305609</v>
      </c>
      <c r="E307">
        <v>0.58066291013303339</v>
      </c>
      <c r="F307">
        <v>6.9998771778962361</v>
      </c>
      <c r="G307">
        <v>0.88737108959466815</v>
      </c>
      <c r="H307">
        <v>8.5161930275605008E-2</v>
      </c>
      <c r="I307">
        <v>7.245826741073122E-2</v>
      </c>
      <c r="J307">
        <v>0.8424444937861767</v>
      </c>
      <c r="K307">
        <v>0</v>
      </c>
      <c r="L307">
        <f t="shared" si="4"/>
        <v>1096.4984759080478</v>
      </c>
    </row>
    <row r="308" spans="1:12" x14ac:dyDescent="0.3">
      <c r="A308" t="s">
        <v>316</v>
      </c>
      <c r="B308">
        <v>1</v>
      </c>
      <c r="C308">
        <v>2</v>
      </c>
      <c r="D308">
        <v>0.57454974431611272</v>
      </c>
      <c r="E308">
        <v>1.5359996322190343</v>
      </c>
      <c r="F308">
        <v>2.4368557620958851</v>
      </c>
      <c r="G308">
        <v>0.96926462046202588</v>
      </c>
      <c r="H308">
        <v>0.17382632620852626</v>
      </c>
      <c r="I308">
        <v>0.14526545597602913</v>
      </c>
      <c r="J308">
        <v>0.68116412188842612</v>
      </c>
      <c r="K308">
        <v>0</v>
      </c>
      <c r="L308">
        <f t="shared" si="4"/>
        <v>11.437023426394555</v>
      </c>
    </row>
    <row r="309" spans="1:12" x14ac:dyDescent="0.3">
      <c r="A309" t="s">
        <v>317</v>
      </c>
      <c r="B309">
        <v>1</v>
      </c>
      <c r="C309">
        <v>2</v>
      </c>
      <c r="D309">
        <v>0.44254357480061851</v>
      </c>
      <c r="E309">
        <v>0.36063227183609248</v>
      </c>
      <c r="F309">
        <v>6.7942604506506221</v>
      </c>
      <c r="G309">
        <v>0.43343616180099526</v>
      </c>
      <c r="H309">
        <v>9.85341132887671E-2</v>
      </c>
      <c r="I309">
        <v>6.7987044700198632E-2</v>
      </c>
      <c r="J309">
        <v>0.83348046048687041</v>
      </c>
      <c r="K309">
        <v>0</v>
      </c>
      <c r="L309">
        <f t="shared" si="4"/>
        <v>892.70881319328237</v>
      </c>
    </row>
    <row r="310" spans="1:12" x14ac:dyDescent="0.3">
      <c r="A310" t="s">
        <v>318</v>
      </c>
      <c r="B310">
        <v>1</v>
      </c>
      <c r="C310">
        <v>2</v>
      </c>
      <c r="D310">
        <v>0.81210044906741341</v>
      </c>
      <c r="E310">
        <v>-0.22217486699393657</v>
      </c>
      <c r="F310">
        <v>6.9990300478494207</v>
      </c>
      <c r="G310">
        <v>0.13526847180532273</v>
      </c>
      <c r="H310">
        <v>6.6789785022362824E-2</v>
      </c>
      <c r="I310">
        <v>6.7380638890477768E-2</v>
      </c>
      <c r="J310">
        <v>0.86632606460415285</v>
      </c>
      <c r="K310">
        <v>0</v>
      </c>
      <c r="L310">
        <f t="shared" si="4"/>
        <v>1095.5699924314699</v>
      </c>
    </row>
    <row r="311" spans="1:12" x14ac:dyDescent="0.3">
      <c r="A311" t="s">
        <v>319</v>
      </c>
      <c r="B311">
        <v>1</v>
      </c>
      <c r="C311">
        <v>2</v>
      </c>
      <c r="D311">
        <v>0.53823345307541426</v>
      </c>
      <c r="E311">
        <v>0.2352395940466023</v>
      </c>
      <c r="F311">
        <v>5.6191810457897144</v>
      </c>
      <c r="G311">
        <v>0.79344871513786486</v>
      </c>
      <c r="H311">
        <v>9.8662864071693612E-2</v>
      </c>
      <c r="I311">
        <v>0.10244224770157483</v>
      </c>
      <c r="J311">
        <v>0.79886452906083338</v>
      </c>
      <c r="K311">
        <v>0</v>
      </c>
      <c r="L311">
        <f t="shared" si="4"/>
        <v>275.66353495513164</v>
      </c>
    </row>
    <row r="312" spans="1:12" x14ac:dyDescent="0.3">
      <c r="A312" t="s">
        <v>320</v>
      </c>
      <c r="B312">
        <v>1</v>
      </c>
      <c r="C312">
        <v>2</v>
      </c>
      <c r="D312">
        <v>0.39043553435230394</v>
      </c>
      <c r="E312">
        <v>0.31890138020867914</v>
      </c>
      <c r="F312">
        <v>0.77584824865433766</v>
      </c>
      <c r="G312">
        <v>0.2526028977449214</v>
      </c>
      <c r="H312">
        <v>0.11077785557291718</v>
      </c>
      <c r="I312">
        <v>9.8897060712213089E-2</v>
      </c>
      <c r="J312">
        <v>0.79106499086640492</v>
      </c>
      <c r="K312">
        <v>0</v>
      </c>
      <c r="L312">
        <f t="shared" si="4"/>
        <v>2.1724341101537834</v>
      </c>
    </row>
    <row r="313" spans="1:12" x14ac:dyDescent="0.3">
      <c r="A313" t="s">
        <v>321</v>
      </c>
      <c r="B313">
        <v>1</v>
      </c>
      <c r="C313">
        <v>2</v>
      </c>
      <c r="D313">
        <v>0.51457732666502232</v>
      </c>
      <c r="E313">
        <v>0.25043923556706016</v>
      </c>
      <c r="F313">
        <v>4.2853314569417735</v>
      </c>
      <c r="G313">
        <v>0.80667226891031163</v>
      </c>
      <c r="H313">
        <v>0.10097308360954158</v>
      </c>
      <c r="I313">
        <v>0.12178301990765922</v>
      </c>
      <c r="J313">
        <v>0.77889920778790955</v>
      </c>
      <c r="K313">
        <v>0</v>
      </c>
      <c r="L313">
        <f t="shared" si="4"/>
        <v>72.626615326488121</v>
      </c>
    </row>
    <row r="314" spans="1:12" x14ac:dyDescent="0.3">
      <c r="A314" t="s">
        <v>322</v>
      </c>
      <c r="B314">
        <v>1</v>
      </c>
      <c r="C314">
        <v>2</v>
      </c>
      <c r="D314">
        <v>0.2042790398649742</v>
      </c>
      <c r="E314">
        <v>1.0600345138619607</v>
      </c>
      <c r="F314">
        <v>0.30786093353053595</v>
      </c>
      <c r="G314">
        <v>0.88382239762088921</v>
      </c>
      <c r="H314">
        <v>0.12054554156189673</v>
      </c>
      <c r="I314">
        <v>0.11013119906630467</v>
      </c>
      <c r="J314">
        <v>0.76890571042711353</v>
      </c>
      <c r="K314">
        <v>0</v>
      </c>
      <c r="L314">
        <f t="shared" si="4"/>
        <v>1.3605117742116393</v>
      </c>
    </row>
    <row r="315" spans="1:12" x14ac:dyDescent="0.3">
      <c r="A315" t="s">
        <v>323</v>
      </c>
      <c r="B315">
        <v>1</v>
      </c>
      <c r="C315">
        <v>2</v>
      </c>
      <c r="D315">
        <v>0.5329115485167748</v>
      </c>
      <c r="E315">
        <v>0.54163230123902484</v>
      </c>
      <c r="F315">
        <v>2.2414984238883626</v>
      </c>
      <c r="G315">
        <v>0.74044538557198025</v>
      </c>
      <c r="H315">
        <v>0.11053958284718322</v>
      </c>
      <c r="I315">
        <v>0.12013916001424767</v>
      </c>
      <c r="J315">
        <v>0.77047547599052879</v>
      </c>
      <c r="K315">
        <v>0</v>
      </c>
      <c r="L315">
        <f t="shared" si="4"/>
        <v>9.4074170300062327</v>
      </c>
    </row>
    <row r="316" spans="1:12" x14ac:dyDescent="0.3">
      <c r="A316" t="s">
        <v>324</v>
      </c>
      <c r="B316">
        <v>1</v>
      </c>
      <c r="C316">
        <v>2</v>
      </c>
      <c r="D316">
        <v>0.57068008413829718</v>
      </c>
      <c r="E316">
        <v>0.36903534174692082</v>
      </c>
      <c r="F316">
        <v>2.7798402910498323</v>
      </c>
      <c r="G316">
        <v>0.6146172515155226</v>
      </c>
      <c r="H316">
        <v>9.3690659164439152E-2</v>
      </c>
      <c r="I316">
        <v>0.11179511741970886</v>
      </c>
      <c r="J316">
        <v>0.79574804449691261</v>
      </c>
      <c r="K316">
        <v>0</v>
      </c>
      <c r="L316">
        <f t="shared" si="4"/>
        <v>16.116446801676783</v>
      </c>
    </row>
    <row r="317" spans="1:12" x14ac:dyDescent="0.3">
      <c r="A317" t="s">
        <v>325</v>
      </c>
      <c r="B317">
        <v>1</v>
      </c>
      <c r="C317">
        <v>2</v>
      </c>
      <c r="D317">
        <v>0.33912041872934012</v>
      </c>
      <c r="E317">
        <v>0.79013409549667191</v>
      </c>
      <c r="F317">
        <v>0.95267840047821728</v>
      </c>
      <c r="G317">
        <v>0.95027953794976938</v>
      </c>
      <c r="H317">
        <v>9.955805202218472E-2</v>
      </c>
      <c r="I317">
        <v>5.0504299455496948E-2</v>
      </c>
      <c r="J317">
        <v>0.84915608112816698</v>
      </c>
      <c r="K317">
        <v>0</v>
      </c>
      <c r="L317">
        <f t="shared" si="4"/>
        <v>2.5926445083095349</v>
      </c>
    </row>
    <row r="318" spans="1:12" x14ac:dyDescent="0.3">
      <c r="A318" t="s">
        <v>326</v>
      </c>
      <c r="B318">
        <v>1</v>
      </c>
      <c r="C318">
        <v>2</v>
      </c>
      <c r="D318">
        <v>0.43812258357341094</v>
      </c>
      <c r="E318">
        <v>0.91232478601002076</v>
      </c>
      <c r="F318">
        <v>1.6341838667543169</v>
      </c>
      <c r="G318">
        <v>0.99431416105788795</v>
      </c>
      <c r="H318">
        <v>6.3659864509500147E-2</v>
      </c>
      <c r="I318">
        <v>7.2711909732978974E-2</v>
      </c>
      <c r="J318">
        <v>0.86418655041510073</v>
      </c>
      <c r="K318">
        <v>0</v>
      </c>
      <c r="L318">
        <f t="shared" si="4"/>
        <v>5.1252733836567694</v>
      </c>
    </row>
    <row r="319" spans="1:12" x14ac:dyDescent="0.3">
      <c r="A319" t="s">
        <v>327</v>
      </c>
      <c r="B319">
        <v>1</v>
      </c>
      <c r="C319">
        <v>2</v>
      </c>
      <c r="D319">
        <v>0.47557901722165641</v>
      </c>
      <c r="E319">
        <v>0.33048538930038013</v>
      </c>
      <c r="F319">
        <v>3.3248327808428932</v>
      </c>
      <c r="G319">
        <v>0.52564269685077114</v>
      </c>
      <c r="H319">
        <v>7.798711449857286E-2</v>
      </c>
      <c r="I319">
        <v>0.10369688479342515</v>
      </c>
      <c r="J319">
        <v>0.81747840581560494</v>
      </c>
      <c r="K319">
        <v>0</v>
      </c>
      <c r="L319">
        <f t="shared" si="4"/>
        <v>27.794350506187786</v>
      </c>
    </row>
    <row r="320" spans="1:12" x14ac:dyDescent="0.3">
      <c r="A320" t="s">
        <v>328</v>
      </c>
      <c r="B320">
        <v>1</v>
      </c>
      <c r="C320">
        <v>2</v>
      </c>
      <c r="D320">
        <v>0.43490747795948087</v>
      </c>
      <c r="E320">
        <v>0.36483820123167343</v>
      </c>
      <c r="F320">
        <v>1.6749866469074572</v>
      </c>
      <c r="G320">
        <v>0.61791142370548457</v>
      </c>
      <c r="H320">
        <v>0.11443653737523735</v>
      </c>
      <c r="I320">
        <v>8.7790400783431907E-2</v>
      </c>
      <c r="J320">
        <v>0.79941154337713205</v>
      </c>
      <c r="K320">
        <v>0</v>
      </c>
      <c r="L320">
        <f t="shared" si="4"/>
        <v>5.3387238601234488</v>
      </c>
    </row>
    <row r="321" spans="1:12" x14ac:dyDescent="0.3">
      <c r="A321" t="s">
        <v>329</v>
      </c>
      <c r="B321">
        <v>1</v>
      </c>
      <c r="C321">
        <v>2</v>
      </c>
      <c r="D321">
        <v>0.55372976410378671</v>
      </c>
      <c r="E321">
        <v>0.50882187164325932</v>
      </c>
      <c r="F321">
        <v>2.8300684054659992</v>
      </c>
      <c r="G321">
        <v>0.84589757373690111</v>
      </c>
      <c r="H321">
        <v>0.1926486282432574</v>
      </c>
      <c r="I321">
        <v>0.10531409140051066</v>
      </c>
      <c r="J321">
        <v>0.70226433808664757</v>
      </c>
      <c r="K321">
        <v>0</v>
      </c>
      <c r="L321">
        <f t="shared" si="4"/>
        <v>16.94662002633271</v>
      </c>
    </row>
    <row r="322" spans="1:12" x14ac:dyDescent="0.3">
      <c r="A322" t="s">
        <v>330</v>
      </c>
      <c r="B322">
        <v>1</v>
      </c>
      <c r="C322">
        <v>2</v>
      </c>
      <c r="D322">
        <v>0.29274584695091654</v>
      </c>
      <c r="E322">
        <v>0.65746511180974521</v>
      </c>
      <c r="F322">
        <v>0.45060842248296268</v>
      </c>
      <c r="G322">
        <v>0.80507839291933858</v>
      </c>
      <c r="H322">
        <v>9.8327463104915025E-2</v>
      </c>
      <c r="I322">
        <v>7.7289190239802075E-2</v>
      </c>
      <c r="J322">
        <v>0.82461793762935953</v>
      </c>
      <c r="K322">
        <v>0</v>
      </c>
      <c r="L322">
        <f t="shared" si="4"/>
        <v>1.5692666722202744</v>
      </c>
    </row>
    <row r="323" spans="1:12" x14ac:dyDescent="0.3">
      <c r="A323" t="s">
        <v>331</v>
      </c>
      <c r="B323">
        <v>1</v>
      </c>
      <c r="C323">
        <v>2</v>
      </c>
      <c r="D323">
        <v>0.4873475465305846</v>
      </c>
      <c r="E323">
        <v>0.28586850549992104</v>
      </c>
      <c r="F323">
        <v>4.8177346867028801</v>
      </c>
      <c r="G323">
        <v>0.6613027522887005</v>
      </c>
      <c r="H323">
        <v>9.0526038599386197E-2</v>
      </c>
      <c r="I323">
        <v>0.10157646895163092</v>
      </c>
      <c r="J323">
        <v>0.80927419118944821</v>
      </c>
      <c r="K323">
        <v>0</v>
      </c>
      <c r="L323">
        <f t="shared" ref="L323:L386" si="5">EXP(F323)</f>
        <v>123.68458884363766</v>
      </c>
    </row>
    <row r="324" spans="1:12" x14ac:dyDescent="0.3">
      <c r="A324" t="s">
        <v>332</v>
      </c>
      <c r="B324">
        <v>1</v>
      </c>
      <c r="C324">
        <v>2</v>
      </c>
      <c r="D324">
        <v>0.4714724056416259</v>
      </c>
      <c r="E324">
        <v>0.37687442453974962</v>
      </c>
      <c r="F324">
        <v>2.0139289103668476</v>
      </c>
      <c r="G324">
        <v>0.64940020618319294</v>
      </c>
      <c r="H324">
        <v>0.12788668718352061</v>
      </c>
      <c r="I324">
        <v>9.5310732672877235E-2</v>
      </c>
      <c r="J324">
        <v>0.7767872835603451</v>
      </c>
      <c r="K324">
        <v>0</v>
      </c>
      <c r="L324">
        <f t="shared" si="5"/>
        <v>7.4926977308691249</v>
      </c>
    </row>
    <row r="325" spans="1:12" x14ac:dyDescent="0.3">
      <c r="A325" t="s">
        <v>333</v>
      </c>
      <c r="B325">
        <v>1</v>
      </c>
      <c r="C325">
        <v>2</v>
      </c>
      <c r="D325">
        <v>0.40527789857632013</v>
      </c>
      <c r="E325">
        <v>0.24297910661905825</v>
      </c>
      <c r="F325">
        <v>4.2565267346448818</v>
      </c>
      <c r="G325">
        <v>0.1151367628695303</v>
      </c>
      <c r="H325">
        <v>0.11715215442774046</v>
      </c>
      <c r="I325">
        <v>9.1820827317706008E-2</v>
      </c>
      <c r="J325">
        <v>0.79057416579523765</v>
      </c>
      <c r="K325">
        <v>0</v>
      </c>
      <c r="L325">
        <f t="shared" si="5"/>
        <v>70.564468208562744</v>
      </c>
    </row>
    <row r="326" spans="1:12" x14ac:dyDescent="0.3">
      <c r="A326" t="s">
        <v>334</v>
      </c>
      <c r="B326">
        <v>1</v>
      </c>
      <c r="C326">
        <v>2</v>
      </c>
      <c r="D326">
        <v>0.50331611984692814</v>
      </c>
      <c r="E326">
        <v>0.17731455554615097</v>
      </c>
      <c r="F326">
        <v>6.9819873514677253</v>
      </c>
      <c r="G326">
        <v>0.29855496623165889</v>
      </c>
      <c r="H326">
        <v>8.5409075528408596E-2</v>
      </c>
      <c r="I326">
        <v>9.2487249672209393E-2</v>
      </c>
      <c r="J326">
        <v>0.82404820699800396</v>
      </c>
      <c r="K326">
        <v>0</v>
      </c>
      <c r="L326">
        <f t="shared" si="5"/>
        <v>1077.056731727449</v>
      </c>
    </row>
    <row r="327" spans="1:12" x14ac:dyDescent="0.3">
      <c r="A327" t="s">
        <v>335</v>
      </c>
      <c r="B327">
        <v>1</v>
      </c>
      <c r="C327">
        <v>2</v>
      </c>
      <c r="D327">
        <v>0.44363128604972751</v>
      </c>
      <c r="E327">
        <v>0.44413478542233176</v>
      </c>
      <c r="F327">
        <v>1.8336951113319526</v>
      </c>
      <c r="G327">
        <v>0.72441474006929241</v>
      </c>
      <c r="H327">
        <v>0.11962595245195393</v>
      </c>
      <c r="I327">
        <v>8.7659154610644385E-2</v>
      </c>
      <c r="J327">
        <v>0.79348322210317801</v>
      </c>
      <c r="K327">
        <v>0</v>
      </c>
      <c r="L327">
        <f t="shared" si="5"/>
        <v>6.256964174496062</v>
      </c>
    </row>
    <row r="328" spans="1:12" x14ac:dyDescent="0.3">
      <c r="A328" t="s">
        <v>336</v>
      </c>
      <c r="B328">
        <v>1</v>
      </c>
      <c r="C328">
        <v>2</v>
      </c>
      <c r="D328">
        <v>0.42321343036311687</v>
      </c>
      <c r="E328">
        <v>0.38982506678326789</v>
      </c>
      <c r="F328">
        <v>5.0458065755988537</v>
      </c>
      <c r="G328">
        <v>0.62449919719809155</v>
      </c>
      <c r="H328">
        <v>9.9974004834296651E-2</v>
      </c>
      <c r="I328">
        <v>5.0023695221182427E-2</v>
      </c>
      <c r="J328">
        <v>0.84942989713164274</v>
      </c>
      <c r="K328">
        <v>0</v>
      </c>
      <c r="L328">
        <f t="shared" si="5"/>
        <v>155.36956597372566</v>
      </c>
    </row>
    <row r="329" spans="1:12" x14ac:dyDescent="0.3">
      <c r="A329" t="s">
        <v>337</v>
      </c>
      <c r="B329">
        <v>1</v>
      </c>
      <c r="C329">
        <v>2</v>
      </c>
      <c r="D329">
        <v>0.43176308231728516</v>
      </c>
      <c r="E329">
        <v>0.30002409049051471</v>
      </c>
      <c r="F329">
        <v>4.857981330757176</v>
      </c>
      <c r="G329">
        <v>0.56515165537559231</v>
      </c>
      <c r="H329">
        <v>9.9981342472543477E-2</v>
      </c>
      <c r="I329">
        <v>5.0015263865981256E-2</v>
      </c>
      <c r="J329">
        <v>0.84929408075965473</v>
      </c>
      <c r="K329">
        <v>0</v>
      </c>
      <c r="L329">
        <f t="shared" si="5"/>
        <v>128.76400763065604</v>
      </c>
    </row>
    <row r="330" spans="1:12" x14ac:dyDescent="0.3">
      <c r="A330" t="s">
        <v>338</v>
      </c>
      <c r="B330">
        <v>1</v>
      </c>
      <c r="C330">
        <v>2</v>
      </c>
      <c r="D330">
        <v>0.54329094273378165</v>
      </c>
      <c r="E330">
        <v>0.52759458298116402</v>
      </c>
      <c r="F330">
        <v>1.8147890771297415</v>
      </c>
      <c r="G330">
        <v>0.93897719005554003</v>
      </c>
      <c r="H330">
        <v>0.11384627152967033</v>
      </c>
      <c r="I330">
        <v>0.11378335320055699</v>
      </c>
      <c r="J330">
        <v>0.77362743914009879</v>
      </c>
      <c r="K330">
        <v>0</v>
      </c>
      <c r="L330">
        <f t="shared" si="5"/>
        <v>6.1397810206250147</v>
      </c>
    </row>
    <row r="331" spans="1:12" x14ac:dyDescent="0.3">
      <c r="A331" t="s">
        <v>339</v>
      </c>
      <c r="B331">
        <v>1</v>
      </c>
      <c r="C331">
        <v>2</v>
      </c>
      <c r="D331">
        <v>0.438961605003583</v>
      </c>
      <c r="E331">
        <v>0.37831375236825693</v>
      </c>
      <c r="F331">
        <v>5.9045934623449252</v>
      </c>
      <c r="G331">
        <v>0.65060692695540767</v>
      </c>
      <c r="H331">
        <v>0.19785283620387603</v>
      </c>
      <c r="I331">
        <v>0.12798022043539881</v>
      </c>
      <c r="J331">
        <v>0.67431288845695836</v>
      </c>
      <c r="K331">
        <v>0</v>
      </c>
      <c r="L331">
        <f t="shared" si="5"/>
        <v>366.71811075826213</v>
      </c>
    </row>
    <row r="332" spans="1:12" x14ac:dyDescent="0.3">
      <c r="A332" t="s">
        <v>340</v>
      </c>
      <c r="B332">
        <v>1</v>
      </c>
      <c r="C332">
        <v>2</v>
      </c>
      <c r="D332">
        <v>3.3714938152675747E-2</v>
      </c>
      <c r="E332">
        <v>0.78266411529063395</v>
      </c>
      <c r="F332">
        <v>1.2559240781867631</v>
      </c>
      <c r="G332">
        <v>3.6806604986217829E-2</v>
      </c>
      <c r="H332">
        <v>7.457735544291573E-2</v>
      </c>
      <c r="I332">
        <v>0.10829630185953849</v>
      </c>
      <c r="J332">
        <v>0.81731921165998378</v>
      </c>
      <c r="K332">
        <v>0</v>
      </c>
      <c r="L332">
        <f t="shared" si="5"/>
        <v>3.5110813894359834</v>
      </c>
    </row>
    <row r="333" spans="1:12" x14ac:dyDescent="0.3">
      <c r="A333" t="s">
        <v>341</v>
      </c>
      <c r="B333">
        <v>1</v>
      </c>
      <c r="C333">
        <v>2</v>
      </c>
      <c r="D333">
        <v>0.52650524968427381</v>
      </c>
      <c r="E333">
        <v>0.72541315388439431</v>
      </c>
      <c r="F333">
        <v>2.4392201030729055</v>
      </c>
      <c r="G333">
        <v>0.84309856670762395</v>
      </c>
      <c r="H333">
        <v>0.13942308056206187</v>
      </c>
      <c r="I333">
        <v>9.7905110077083093E-2</v>
      </c>
      <c r="J333">
        <v>0.76398684923423121</v>
      </c>
      <c r="K333">
        <v>0</v>
      </c>
      <c r="L333">
        <f t="shared" si="5"/>
        <v>11.464096441844866</v>
      </c>
    </row>
    <row r="334" spans="1:12" x14ac:dyDescent="0.3">
      <c r="A334" t="s">
        <v>342</v>
      </c>
      <c r="B334">
        <v>1</v>
      </c>
      <c r="C334">
        <v>2</v>
      </c>
      <c r="D334">
        <v>0.43963225786050425</v>
      </c>
      <c r="E334">
        <v>0.29655692529423716</v>
      </c>
      <c r="F334">
        <v>6.9648286194394871</v>
      </c>
      <c r="G334">
        <v>0.36609794098233589</v>
      </c>
      <c r="H334">
        <v>0.1584691017341669</v>
      </c>
      <c r="I334">
        <v>9.2319592642644055E-2</v>
      </c>
      <c r="J334">
        <v>0.74974350731932016</v>
      </c>
      <c r="K334">
        <v>0</v>
      </c>
      <c r="L334">
        <f t="shared" si="5"/>
        <v>1058.7334555440414</v>
      </c>
    </row>
    <row r="335" spans="1:12" x14ac:dyDescent="0.3">
      <c r="A335" t="s">
        <v>343</v>
      </c>
      <c r="B335">
        <v>1</v>
      </c>
      <c r="C335">
        <v>2</v>
      </c>
      <c r="D335">
        <v>0.36753619440473873</v>
      </c>
      <c r="E335">
        <v>0.20317873336276435</v>
      </c>
      <c r="F335">
        <v>2.3087236297996321</v>
      </c>
      <c r="G335">
        <v>0.36184119282781713</v>
      </c>
      <c r="H335">
        <v>0.1302466495542535</v>
      </c>
      <c r="I335">
        <v>0.10489240412766776</v>
      </c>
      <c r="J335">
        <v>0.76644698032164238</v>
      </c>
      <c r="K335">
        <v>0</v>
      </c>
      <c r="L335">
        <f t="shared" si="5"/>
        <v>10.061574162335615</v>
      </c>
    </row>
    <row r="336" spans="1:12" x14ac:dyDescent="0.3">
      <c r="A336" t="s">
        <v>344</v>
      </c>
      <c r="B336">
        <v>1</v>
      </c>
      <c r="C336">
        <v>2</v>
      </c>
      <c r="D336">
        <v>0.43142731832934</v>
      </c>
      <c r="E336">
        <v>0.85519931210528921</v>
      </c>
      <c r="F336">
        <v>1.322052841130239</v>
      </c>
      <c r="G336">
        <v>0.85223144535472384</v>
      </c>
      <c r="H336">
        <v>8.8123135918375214E-2</v>
      </c>
      <c r="I336">
        <v>9.8901885777865683E-2</v>
      </c>
      <c r="J336">
        <v>0.81266109469981329</v>
      </c>
      <c r="K336">
        <v>0</v>
      </c>
      <c r="L336">
        <f t="shared" si="5"/>
        <v>3.7511139197142271</v>
      </c>
    </row>
    <row r="337" spans="1:12" x14ac:dyDescent="0.3">
      <c r="A337" t="s">
        <v>345</v>
      </c>
      <c r="B337">
        <v>1</v>
      </c>
      <c r="C337">
        <v>2</v>
      </c>
      <c r="D337">
        <v>0.5246406584995269</v>
      </c>
      <c r="E337">
        <v>1.1743858524975677</v>
      </c>
      <c r="F337">
        <v>1.5936215871640136</v>
      </c>
      <c r="G337">
        <v>0.99067989604940876</v>
      </c>
      <c r="H337">
        <v>0.10382015938018799</v>
      </c>
      <c r="I337">
        <v>0.11526664483386187</v>
      </c>
      <c r="J337">
        <v>0.78213663289988355</v>
      </c>
      <c r="K337">
        <v>0</v>
      </c>
      <c r="L337">
        <f t="shared" si="5"/>
        <v>4.9215404798823625</v>
      </c>
    </row>
    <row r="338" spans="1:12" x14ac:dyDescent="0.3">
      <c r="A338" t="s">
        <v>346</v>
      </c>
      <c r="B338">
        <v>1</v>
      </c>
      <c r="C338">
        <v>2</v>
      </c>
      <c r="D338">
        <v>0.45855914480081378</v>
      </c>
      <c r="E338">
        <v>0.31475011370389305</v>
      </c>
      <c r="F338">
        <v>3.450901881880299</v>
      </c>
      <c r="G338">
        <v>0.75617216167680701</v>
      </c>
      <c r="H338">
        <v>0.15469203636242401</v>
      </c>
      <c r="I338">
        <v>8.3455624185557867E-2</v>
      </c>
      <c r="J338">
        <v>0.76152509187243544</v>
      </c>
      <c r="K338">
        <v>0</v>
      </c>
      <c r="L338">
        <f t="shared" si="5"/>
        <v>31.528814756712361</v>
      </c>
    </row>
    <row r="339" spans="1:12" x14ac:dyDescent="0.3">
      <c r="A339" t="s">
        <v>347</v>
      </c>
      <c r="B339">
        <v>1</v>
      </c>
      <c r="C339">
        <v>2</v>
      </c>
      <c r="D339">
        <v>0.55133262852659359</v>
      </c>
      <c r="E339">
        <v>0.62324972810026347</v>
      </c>
      <c r="F339">
        <v>4.0750641383653434</v>
      </c>
      <c r="G339">
        <v>0.89157096352860776</v>
      </c>
      <c r="H339">
        <v>0.12464150714102376</v>
      </c>
      <c r="I339">
        <v>0.1076667597106466</v>
      </c>
      <c r="J339">
        <v>0.76855405894851803</v>
      </c>
      <c r="K339">
        <v>0</v>
      </c>
      <c r="L339">
        <f t="shared" si="5"/>
        <v>58.854255283022084</v>
      </c>
    </row>
    <row r="340" spans="1:12" x14ac:dyDescent="0.3">
      <c r="A340" t="s">
        <v>348</v>
      </c>
      <c r="B340">
        <v>1</v>
      </c>
      <c r="C340">
        <v>2</v>
      </c>
      <c r="D340">
        <v>0.42611169442739177</v>
      </c>
      <c r="E340">
        <v>0.52729912744325202</v>
      </c>
      <c r="F340">
        <v>1.5470591633849988</v>
      </c>
      <c r="G340">
        <v>0.71582397951818955</v>
      </c>
      <c r="H340">
        <v>8.5832954968417877E-2</v>
      </c>
      <c r="I340">
        <v>9.6000834082378445E-2</v>
      </c>
      <c r="J340">
        <v>0.8170713040634745</v>
      </c>
      <c r="K340">
        <v>0</v>
      </c>
      <c r="L340">
        <f t="shared" si="5"/>
        <v>4.6976348722321788</v>
      </c>
    </row>
    <row r="341" spans="1:12" x14ac:dyDescent="0.3">
      <c r="A341" t="s">
        <v>349</v>
      </c>
      <c r="B341">
        <v>1</v>
      </c>
      <c r="C341">
        <v>2</v>
      </c>
      <c r="D341">
        <v>0.50812584878839628</v>
      </c>
      <c r="E341">
        <v>0.3294430897406404</v>
      </c>
      <c r="F341">
        <v>6.9189688055914047</v>
      </c>
      <c r="G341">
        <v>0.73400321613314079</v>
      </c>
      <c r="H341">
        <v>0.1020156747799679</v>
      </c>
      <c r="I341">
        <v>9.7313175544707156E-2</v>
      </c>
      <c r="J341">
        <v>0.79939215556757137</v>
      </c>
      <c r="K341">
        <v>0</v>
      </c>
      <c r="L341">
        <f t="shared" si="5"/>
        <v>1011.276633863143</v>
      </c>
    </row>
    <row r="342" spans="1:12" x14ac:dyDescent="0.3">
      <c r="A342" t="s">
        <v>350</v>
      </c>
      <c r="B342">
        <v>1</v>
      </c>
      <c r="C342">
        <v>2</v>
      </c>
      <c r="D342">
        <v>0.42091547681894304</v>
      </c>
      <c r="E342">
        <v>0.15636103963480891</v>
      </c>
      <c r="F342">
        <v>6.9998069905306393</v>
      </c>
      <c r="G342">
        <v>1.8760801220105126E-2</v>
      </c>
      <c r="H342">
        <v>7.5076818702407441E-2</v>
      </c>
      <c r="I342">
        <v>9.8121592696194831E-2</v>
      </c>
      <c r="J342">
        <v>0.82837315359149377</v>
      </c>
      <c r="K342">
        <v>0</v>
      </c>
      <c r="L342">
        <f t="shared" si="5"/>
        <v>1096.4215182694013</v>
      </c>
    </row>
    <row r="343" spans="1:12" x14ac:dyDescent="0.3">
      <c r="A343" t="s">
        <v>351</v>
      </c>
      <c r="B343">
        <v>1</v>
      </c>
      <c r="C343">
        <v>2</v>
      </c>
      <c r="D343">
        <v>0.5563957672977331</v>
      </c>
      <c r="E343">
        <v>0.47292046066992316</v>
      </c>
      <c r="F343">
        <v>6.9986791568960438</v>
      </c>
      <c r="G343">
        <v>0.74628878782769459</v>
      </c>
      <c r="H343">
        <v>0.14620890287072627</v>
      </c>
      <c r="I343">
        <v>0.15117230153973252</v>
      </c>
      <c r="J343">
        <v>0.705737724674669</v>
      </c>
      <c r="K343">
        <v>0</v>
      </c>
      <c r="L343">
        <f t="shared" si="5"/>
        <v>1095.185634270179</v>
      </c>
    </row>
    <row r="344" spans="1:12" x14ac:dyDescent="0.3">
      <c r="A344" t="s">
        <v>352</v>
      </c>
      <c r="B344">
        <v>1</v>
      </c>
      <c r="C344">
        <v>2</v>
      </c>
      <c r="D344">
        <v>0.82920808219681663</v>
      </c>
      <c r="E344">
        <v>-0.23082139215284372</v>
      </c>
      <c r="F344">
        <v>0.12957413836420825</v>
      </c>
      <c r="G344">
        <v>8.8283838251221783E-2</v>
      </c>
      <c r="H344">
        <v>8.6904024870323934E-2</v>
      </c>
      <c r="I344">
        <v>8.7890889255625756E-2</v>
      </c>
      <c r="J344">
        <v>0.82537980721029247</v>
      </c>
      <c r="K344">
        <v>0</v>
      </c>
      <c r="L344">
        <f t="shared" si="5"/>
        <v>1.1383435032596501</v>
      </c>
    </row>
    <row r="345" spans="1:12" x14ac:dyDescent="0.3">
      <c r="A345" t="s">
        <v>353</v>
      </c>
      <c r="B345">
        <v>1</v>
      </c>
      <c r="C345">
        <v>2</v>
      </c>
      <c r="D345">
        <v>0.4075083973243574</v>
      </c>
      <c r="E345">
        <v>0.28369844127445648</v>
      </c>
      <c r="F345">
        <v>0.94656931301005964</v>
      </c>
      <c r="G345">
        <v>0.21839759843796464</v>
      </c>
      <c r="H345">
        <v>7.6301025616745316E-2</v>
      </c>
      <c r="I345">
        <v>6.1458787992940758E-2</v>
      </c>
      <c r="J345">
        <v>0.86207215501819778</v>
      </c>
      <c r="K345">
        <v>0</v>
      </c>
      <c r="L345">
        <f t="shared" si="5"/>
        <v>2.5768540978431775</v>
      </c>
    </row>
    <row r="346" spans="1:12" x14ac:dyDescent="0.3">
      <c r="A346" t="s">
        <v>354</v>
      </c>
      <c r="B346">
        <v>1</v>
      </c>
      <c r="C346">
        <v>2</v>
      </c>
      <c r="D346">
        <v>0.45685186301272512</v>
      </c>
      <c r="E346">
        <v>0.19571908151176315</v>
      </c>
      <c r="F346">
        <v>6.5295514483054742</v>
      </c>
      <c r="G346">
        <v>0.46630371260748021</v>
      </c>
      <c r="H346">
        <v>8.3891499964147381E-2</v>
      </c>
      <c r="I346">
        <v>7.7188847099962821E-2</v>
      </c>
      <c r="J346">
        <v>0.8394493512726684</v>
      </c>
      <c r="K346">
        <v>0</v>
      </c>
      <c r="L346">
        <f t="shared" si="5"/>
        <v>685.09084390289934</v>
      </c>
    </row>
    <row r="347" spans="1:12" x14ac:dyDescent="0.3">
      <c r="A347" t="s">
        <v>355</v>
      </c>
      <c r="B347">
        <v>1</v>
      </c>
      <c r="C347">
        <v>2</v>
      </c>
      <c r="D347">
        <v>0.50762861361901723</v>
      </c>
      <c r="E347">
        <v>1.3152943103164247</v>
      </c>
      <c r="F347">
        <v>2.1480368010254098</v>
      </c>
      <c r="G347">
        <v>0.98621154212385354</v>
      </c>
      <c r="H347">
        <v>6.7348490874249503E-2</v>
      </c>
      <c r="I347">
        <v>0.10206805552568751</v>
      </c>
      <c r="J347">
        <v>0.83040730867751544</v>
      </c>
      <c r="K347">
        <v>0</v>
      </c>
      <c r="L347">
        <f t="shared" si="5"/>
        <v>8.568021144821607</v>
      </c>
    </row>
    <row r="348" spans="1:12" x14ac:dyDescent="0.3">
      <c r="A348" t="s">
        <v>356</v>
      </c>
      <c r="B348">
        <v>1</v>
      </c>
      <c r="C348">
        <v>2</v>
      </c>
      <c r="D348">
        <v>0.48674203974404956</v>
      </c>
      <c r="E348">
        <v>0.46215612702184977</v>
      </c>
      <c r="F348">
        <v>2.7659371860335162</v>
      </c>
      <c r="G348">
        <v>0.72175576959626775</v>
      </c>
      <c r="H348">
        <v>0.12785899616682048</v>
      </c>
      <c r="I348">
        <v>0.10414250673646647</v>
      </c>
      <c r="J348">
        <v>0.76677120545325561</v>
      </c>
      <c r="K348">
        <v>0</v>
      </c>
      <c r="L348">
        <f t="shared" si="5"/>
        <v>15.893928580718272</v>
      </c>
    </row>
    <row r="349" spans="1:12" x14ac:dyDescent="0.3">
      <c r="A349" t="s">
        <v>357</v>
      </c>
      <c r="B349">
        <v>1</v>
      </c>
      <c r="C349">
        <v>2</v>
      </c>
      <c r="D349">
        <v>0.45461583582066556</v>
      </c>
      <c r="E349">
        <v>0.15464132348948992</v>
      </c>
      <c r="F349">
        <v>2.3049162186318708</v>
      </c>
      <c r="G349">
        <v>9.0631507221624774E-2</v>
      </c>
      <c r="H349">
        <v>0.10175206235805415</v>
      </c>
      <c r="I349">
        <v>6.7394438634520645E-2</v>
      </c>
      <c r="J349">
        <v>0.83104058253238511</v>
      </c>
      <c r="K349">
        <v>0</v>
      </c>
      <c r="L349">
        <f t="shared" si="5"/>
        <v>10.023338448237055</v>
      </c>
    </row>
    <row r="350" spans="1:12" x14ac:dyDescent="0.3">
      <c r="A350" t="s">
        <v>358</v>
      </c>
      <c r="B350">
        <v>1</v>
      </c>
      <c r="C350">
        <v>2</v>
      </c>
      <c r="D350">
        <v>0.48702211798313899</v>
      </c>
      <c r="E350">
        <v>0.43067512560736565</v>
      </c>
      <c r="F350">
        <v>4.4331381520201356</v>
      </c>
      <c r="G350">
        <v>0.68711340925715469</v>
      </c>
      <c r="H350">
        <v>7.5840785980889891E-2</v>
      </c>
      <c r="I350">
        <v>7.5195680656318722E-2</v>
      </c>
      <c r="J350">
        <v>0.84870902261887082</v>
      </c>
      <c r="K350">
        <v>0</v>
      </c>
      <c r="L350">
        <f t="shared" si="5"/>
        <v>84.195220166665166</v>
      </c>
    </row>
    <row r="351" spans="1:12" x14ac:dyDescent="0.3">
      <c r="A351" t="s">
        <v>359</v>
      </c>
      <c r="B351">
        <v>1</v>
      </c>
      <c r="C351">
        <v>2</v>
      </c>
      <c r="D351">
        <v>0.5952033795792141</v>
      </c>
      <c r="E351">
        <v>0.43222329250046798</v>
      </c>
      <c r="F351">
        <v>2.4533975648676822</v>
      </c>
      <c r="G351">
        <v>0.74629988754130305</v>
      </c>
      <c r="H351">
        <v>6.3085559506033784E-2</v>
      </c>
      <c r="I351">
        <v>0.10073561806627597</v>
      </c>
      <c r="J351">
        <v>0.83572543477411587</v>
      </c>
      <c r="K351">
        <v>0</v>
      </c>
      <c r="L351">
        <f t="shared" si="5"/>
        <v>11.627785839457193</v>
      </c>
    </row>
    <row r="352" spans="1:12" x14ac:dyDescent="0.3">
      <c r="A352" t="s">
        <v>360</v>
      </c>
      <c r="B352">
        <v>1</v>
      </c>
      <c r="C352">
        <v>2</v>
      </c>
      <c r="D352">
        <v>0.32610627841316953</v>
      </c>
      <c r="E352">
        <v>1.2396803402615948</v>
      </c>
      <c r="F352">
        <v>1.0806977038442938</v>
      </c>
      <c r="G352">
        <v>0.97885930399927423</v>
      </c>
      <c r="H352">
        <v>0.1260939284164386</v>
      </c>
      <c r="I352">
        <v>9.1136257468053108E-2</v>
      </c>
      <c r="J352">
        <v>0.78284897892181471</v>
      </c>
      <c r="K352">
        <v>0</v>
      </c>
      <c r="L352">
        <f t="shared" si="5"/>
        <v>2.9467347821964736</v>
      </c>
    </row>
    <row r="353" spans="1:12" x14ac:dyDescent="0.3">
      <c r="A353" t="s">
        <v>361</v>
      </c>
      <c r="B353">
        <v>1</v>
      </c>
      <c r="C353">
        <v>2</v>
      </c>
      <c r="D353">
        <v>0.45333846280140255</v>
      </c>
      <c r="E353">
        <v>0.6494018286740002</v>
      </c>
      <c r="F353">
        <v>1.8350940909463933</v>
      </c>
      <c r="G353">
        <v>0.83144143729438902</v>
      </c>
      <c r="H353">
        <v>0.15961096500052702</v>
      </c>
      <c r="I353">
        <v>0.10154692119310531</v>
      </c>
      <c r="J353">
        <v>0.74039830649284788</v>
      </c>
      <c r="K353">
        <v>0</v>
      </c>
      <c r="L353">
        <f t="shared" si="5"/>
        <v>6.2657236655705582</v>
      </c>
    </row>
    <row r="354" spans="1:12" x14ac:dyDescent="0.3">
      <c r="A354" t="s">
        <v>362</v>
      </c>
      <c r="B354">
        <v>1</v>
      </c>
      <c r="C354">
        <v>2</v>
      </c>
      <c r="D354">
        <v>0.50967553139617006</v>
      </c>
      <c r="E354">
        <v>0.21790581633508882</v>
      </c>
      <c r="F354">
        <v>5.9133201414501935</v>
      </c>
      <c r="G354">
        <v>0.67056241391387283</v>
      </c>
      <c r="H354">
        <v>0.13613931043676417</v>
      </c>
      <c r="I354">
        <v>8.6365010447846696E-2</v>
      </c>
      <c r="J354">
        <v>0.77573346468680593</v>
      </c>
      <c r="K354">
        <v>0</v>
      </c>
      <c r="L354">
        <f t="shared" si="5"/>
        <v>369.93234643630717</v>
      </c>
    </row>
    <row r="355" spans="1:12" x14ac:dyDescent="0.3">
      <c r="A355" t="s">
        <v>363</v>
      </c>
      <c r="B355">
        <v>1</v>
      </c>
      <c r="C355">
        <v>2</v>
      </c>
      <c r="D355">
        <v>0.45197142284515296</v>
      </c>
      <c r="E355">
        <v>0.38271171190308167</v>
      </c>
      <c r="F355">
        <v>3.4735184022005372</v>
      </c>
      <c r="G355">
        <v>0.57852252527796122</v>
      </c>
      <c r="H355">
        <v>0.12410476588724838</v>
      </c>
      <c r="I355">
        <v>0.12035143678089809</v>
      </c>
      <c r="J355">
        <v>0.75621074162362056</v>
      </c>
      <c r="K355">
        <v>0</v>
      </c>
      <c r="L355">
        <f t="shared" si="5"/>
        <v>32.250011576421947</v>
      </c>
    </row>
    <row r="356" spans="1:12" x14ac:dyDescent="0.3">
      <c r="A356" t="s">
        <v>364</v>
      </c>
      <c r="B356">
        <v>1</v>
      </c>
      <c r="C356">
        <v>2</v>
      </c>
      <c r="D356">
        <v>0.28236789905856852</v>
      </c>
      <c r="E356">
        <v>0.77750734297264779</v>
      </c>
      <c r="F356">
        <v>0.92013786636866723</v>
      </c>
      <c r="G356">
        <v>0.6301795070170132</v>
      </c>
      <c r="H356">
        <v>6.237586890751283E-2</v>
      </c>
      <c r="I356">
        <v>9.5591887319061319E-2</v>
      </c>
      <c r="J356">
        <v>0.84260384541024269</v>
      </c>
      <c r="K356">
        <v>0</v>
      </c>
      <c r="L356">
        <f t="shared" si="5"/>
        <v>2.5096363605385972</v>
      </c>
    </row>
    <row r="357" spans="1:12" x14ac:dyDescent="0.3">
      <c r="A357" t="s">
        <v>365</v>
      </c>
      <c r="B357">
        <v>1</v>
      </c>
      <c r="C357">
        <v>2</v>
      </c>
      <c r="D357">
        <v>0.4762774537260821</v>
      </c>
      <c r="E357">
        <v>0.5270538196857476</v>
      </c>
      <c r="F357">
        <v>1.8815664114660848</v>
      </c>
      <c r="G357">
        <v>0.78939059328845695</v>
      </c>
      <c r="H357">
        <v>0.12588623710090174</v>
      </c>
      <c r="I357">
        <v>0.109420941500994</v>
      </c>
      <c r="J357">
        <v>0.76507748688239841</v>
      </c>
      <c r="K357">
        <v>0</v>
      </c>
      <c r="L357">
        <f t="shared" si="5"/>
        <v>6.5637783915367773</v>
      </c>
    </row>
    <row r="358" spans="1:12" x14ac:dyDescent="0.3">
      <c r="A358" t="s">
        <v>366</v>
      </c>
      <c r="B358">
        <v>1</v>
      </c>
      <c r="C358">
        <v>2</v>
      </c>
      <c r="D358">
        <v>0.47279715385112409</v>
      </c>
      <c r="E358">
        <v>0.29942775425776469</v>
      </c>
      <c r="F358">
        <v>6.8908049348828095</v>
      </c>
      <c r="G358">
        <v>0.39316576198932696</v>
      </c>
      <c r="H358">
        <v>0.12289667547702869</v>
      </c>
      <c r="I358">
        <v>0.13090583258224259</v>
      </c>
      <c r="J358">
        <v>0.74585268965552864</v>
      </c>
      <c r="K358">
        <v>0</v>
      </c>
      <c r="L358">
        <f t="shared" si="5"/>
        <v>983.19250473215357</v>
      </c>
    </row>
    <row r="359" spans="1:12" x14ac:dyDescent="0.3">
      <c r="A359" t="s">
        <v>367</v>
      </c>
      <c r="B359">
        <v>1</v>
      </c>
      <c r="C359">
        <v>2</v>
      </c>
      <c r="D359">
        <v>0.61690551897047008</v>
      </c>
      <c r="E359">
        <v>0.80709585763154046</v>
      </c>
      <c r="F359">
        <v>3.6366971745025123</v>
      </c>
      <c r="G359">
        <v>0.86728654587370346</v>
      </c>
      <c r="H359">
        <v>0.11854750807921441</v>
      </c>
      <c r="I359">
        <v>0.11239221738998578</v>
      </c>
      <c r="J359">
        <v>0.77000912905511432</v>
      </c>
      <c r="K359">
        <v>0</v>
      </c>
      <c r="L359">
        <f t="shared" si="5"/>
        <v>37.966233572644086</v>
      </c>
    </row>
    <row r="360" spans="1:12" x14ac:dyDescent="0.3">
      <c r="A360" t="s">
        <v>368</v>
      </c>
      <c r="B360">
        <v>1</v>
      </c>
      <c r="C360">
        <v>2</v>
      </c>
      <c r="D360">
        <v>0.39500255251895666</v>
      </c>
      <c r="E360">
        <v>0.22711246042200775</v>
      </c>
      <c r="F360">
        <v>5.790577405669902</v>
      </c>
      <c r="G360">
        <v>0.12617265117699683</v>
      </c>
      <c r="H360">
        <v>0.14065108133218274</v>
      </c>
      <c r="I360">
        <v>7.5874142943006345E-2</v>
      </c>
      <c r="J360">
        <v>0.78433338248062745</v>
      </c>
      <c r="K360">
        <v>0</v>
      </c>
      <c r="L360">
        <f t="shared" si="5"/>
        <v>327.20189807350192</v>
      </c>
    </row>
    <row r="361" spans="1:12" x14ac:dyDescent="0.3">
      <c r="A361" t="s">
        <v>369</v>
      </c>
      <c r="B361">
        <v>1</v>
      </c>
      <c r="C361">
        <v>2</v>
      </c>
      <c r="D361">
        <v>0.503722049095227</v>
      </c>
      <c r="E361">
        <v>0.53756526656311487</v>
      </c>
      <c r="F361">
        <v>1.8203224912167573</v>
      </c>
      <c r="G361">
        <v>0.76567928985796985</v>
      </c>
      <c r="H361">
        <v>7.8674566702421914E-2</v>
      </c>
      <c r="I361">
        <v>7.961757925601036E-2</v>
      </c>
      <c r="J361">
        <v>0.84137171313094539</v>
      </c>
      <c r="K361">
        <v>0</v>
      </c>
      <c r="L361">
        <f t="shared" si="5"/>
        <v>6.1738491409976568</v>
      </c>
    </row>
    <row r="362" spans="1:12" x14ac:dyDescent="0.3">
      <c r="A362" t="s">
        <v>370</v>
      </c>
      <c r="B362">
        <v>1</v>
      </c>
      <c r="C362">
        <v>2</v>
      </c>
      <c r="D362">
        <v>0.39593507217223384</v>
      </c>
      <c r="E362">
        <v>0.22480679112270383</v>
      </c>
      <c r="F362">
        <v>2.5076753089922836</v>
      </c>
      <c r="G362">
        <v>0.19829429549399852</v>
      </c>
      <c r="H362">
        <v>0.18190917169925164</v>
      </c>
      <c r="I362">
        <v>0.13647854762434081</v>
      </c>
      <c r="J362">
        <v>0.68279140960341511</v>
      </c>
      <c r="K362">
        <v>0</v>
      </c>
      <c r="L362">
        <f t="shared" si="5"/>
        <v>12.276358123577937</v>
      </c>
    </row>
    <row r="363" spans="1:12" x14ac:dyDescent="0.3">
      <c r="A363" t="s">
        <v>371</v>
      </c>
      <c r="B363">
        <v>1</v>
      </c>
      <c r="C363">
        <v>2</v>
      </c>
      <c r="D363">
        <v>0.46538091737040954</v>
      </c>
      <c r="E363">
        <v>0.12997640779242212</v>
      </c>
      <c r="F363">
        <v>6.3281916969510386</v>
      </c>
      <c r="G363">
        <v>0.1084537231795943</v>
      </c>
      <c r="H363">
        <v>8.7464254762621998E-2</v>
      </c>
      <c r="I363">
        <v>0.12768831064178557</v>
      </c>
      <c r="J363">
        <v>0.78753020229514481</v>
      </c>
      <c r="K363">
        <v>0</v>
      </c>
      <c r="L363">
        <f t="shared" si="5"/>
        <v>560.14276960038876</v>
      </c>
    </row>
    <row r="364" spans="1:12" x14ac:dyDescent="0.3">
      <c r="A364" t="s">
        <v>372</v>
      </c>
      <c r="B364">
        <v>1</v>
      </c>
      <c r="C364">
        <v>2</v>
      </c>
      <c r="D364">
        <v>0.51098897413250066</v>
      </c>
      <c r="E364">
        <v>0.19249759737219799</v>
      </c>
      <c r="F364">
        <v>4.3823072125002369</v>
      </c>
      <c r="G364">
        <v>0.36675474511486761</v>
      </c>
      <c r="H364">
        <v>0.12911351486522032</v>
      </c>
      <c r="I364">
        <v>9.8703072323669191E-2</v>
      </c>
      <c r="J364">
        <v>0.77225272902758202</v>
      </c>
      <c r="K364">
        <v>0</v>
      </c>
      <c r="L364">
        <f t="shared" si="5"/>
        <v>80.022449375359614</v>
      </c>
    </row>
    <row r="365" spans="1:12" x14ac:dyDescent="0.3">
      <c r="A365" t="s">
        <v>373</v>
      </c>
      <c r="B365">
        <v>1</v>
      </c>
      <c r="C365">
        <v>2</v>
      </c>
      <c r="D365">
        <v>0.48611231706691815</v>
      </c>
      <c r="E365">
        <v>0.37133268432021505</v>
      </c>
      <c r="F365">
        <v>2.8670911377646862</v>
      </c>
      <c r="G365">
        <v>0.64733675305174931</v>
      </c>
      <c r="H365">
        <v>0.10807021586979848</v>
      </c>
      <c r="I365">
        <v>8.1625586616077092E-2</v>
      </c>
      <c r="J365">
        <v>0.81094705239398679</v>
      </c>
      <c r="K365">
        <v>0</v>
      </c>
      <c r="L365">
        <f t="shared" si="5"/>
        <v>17.585789088988054</v>
      </c>
    </row>
    <row r="366" spans="1:12" x14ac:dyDescent="0.3">
      <c r="A366" t="s">
        <v>374</v>
      </c>
      <c r="B366">
        <v>1</v>
      </c>
      <c r="C366">
        <v>2</v>
      </c>
      <c r="D366">
        <v>0.57365813129518195</v>
      </c>
      <c r="E366">
        <v>1.0100446369183849</v>
      </c>
      <c r="F366">
        <v>2.7187408081734636</v>
      </c>
      <c r="G366">
        <v>0.94542722526949319</v>
      </c>
      <c r="H366">
        <v>0.12649969366454572</v>
      </c>
      <c r="I366">
        <v>0.1101492956788956</v>
      </c>
      <c r="J366">
        <v>0.76439747130054347</v>
      </c>
      <c r="K366">
        <v>0</v>
      </c>
      <c r="L366">
        <f t="shared" si="5"/>
        <v>15.16121933689578</v>
      </c>
    </row>
    <row r="367" spans="1:12" x14ac:dyDescent="0.3">
      <c r="A367" t="s">
        <v>375</v>
      </c>
      <c r="B367">
        <v>1</v>
      </c>
      <c r="C367">
        <v>2</v>
      </c>
      <c r="D367">
        <v>0.4507006448277141</v>
      </c>
      <c r="E367">
        <v>0.38615028582625127</v>
      </c>
      <c r="F367">
        <v>6.9463720296312594</v>
      </c>
      <c r="G367">
        <v>0.60271647214413548</v>
      </c>
      <c r="H367">
        <v>9.0778506864325759E-2</v>
      </c>
      <c r="I367">
        <v>8.8762972207715216E-2</v>
      </c>
      <c r="J367">
        <v>0.81854171287212718</v>
      </c>
      <c r="K367">
        <v>0</v>
      </c>
      <c r="L367">
        <f t="shared" si="5"/>
        <v>1039.3720686382612</v>
      </c>
    </row>
    <row r="368" spans="1:12" x14ac:dyDescent="0.3">
      <c r="A368" t="s">
        <v>376</v>
      </c>
      <c r="B368">
        <v>1</v>
      </c>
      <c r="C368">
        <v>2</v>
      </c>
      <c r="D368">
        <v>0.39664954959211257</v>
      </c>
      <c r="E368">
        <v>0.41388175948670941</v>
      </c>
      <c r="F368">
        <v>1.49226200677617</v>
      </c>
      <c r="G368">
        <v>0.52935084165596891</v>
      </c>
      <c r="H368">
        <v>0.13395567116322965</v>
      </c>
      <c r="I368">
        <v>0.10064581752973464</v>
      </c>
      <c r="J368">
        <v>0.76449233565718699</v>
      </c>
      <c r="K368">
        <v>0</v>
      </c>
      <c r="L368">
        <f t="shared" si="5"/>
        <v>4.4471436192852218</v>
      </c>
    </row>
    <row r="369" spans="1:12" x14ac:dyDescent="0.3">
      <c r="A369" t="s">
        <v>377</v>
      </c>
      <c r="B369">
        <v>1</v>
      </c>
      <c r="C369">
        <v>2</v>
      </c>
      <c r="D369">
        <v>0.56501942954227169</v>
      </c>
      <c r="E369">
        <v>0.327051827397905</v>
      </c>
      <c r="F369">
        <v>6.1054642005084991</v>
      </c>
      <c r="G369">
        <v>0.84630476169088409</v>
      </c>
      <c r="H369">
        <v>0.12747331774277335</v>
      </c>
      <c r="I369">
        <v>0.11974431071354306</v>
      </c>
      <c r="J369">
        <v>0.75472730281682465</v>
      </c>
      <c r="K369">
        <v>0</v>
      </c>
      <c r="L369">
        <f t="shared" si="5"/>
        <v>448.30069457284537</v>
      </c>
    </row>
    <row r="370" spans="1:12" x14ac:dyDescent="0.3">
      <c r="A370" t="s">
        <v>378</v>
      </c>
      <c r="B370">
        <v>1</v>
      </c>
      <c r="C370">
        <v>2</v>
      </c>
      <c r="D370">
        <v>0.58083420939555097</v>
      </c>
      <c r="E370">
        <v>0.46286332328674551</v>
      </c>
      <c r="F370">
        <v>3.2233995663590784</v>
      </c>
      <c r="G370">
        <v>0.82416629661015428</v>
      </c>
      <c r="H370">
        <v>0.17806708418866168</v>
      </c>
      <c r="I370">
        <v>9.6170969472937101E-2</v>
      </c>
      <c r="J370">
        <v>0.72599057245759957</v>
      </c>
      <c r="K370">
        <v>0</v>
      </c>
      <c r="L370">
        <f t="shared" si="5"/>
        <v>25.113349726400852</v>
      </c>
    </row>
    <row r="371" spans="1:12" x14ac:dyDescent="0.3">
      <c r="A371" t="s">
        <v>379</v>
      </c>
      <c r="B371">
        <v>1</v>
      </c>
      <c r="C371">
        <v>2</v>
      </c>
      <c r="D371">
        <v>0.51771735817216813</v>
      </c>
      <c r="E371">
        <v>0.55518307560376734</v>
      </c>
      <c r="F371">
        <v>1.6160943611740317</v>
      </c>
      <c r="G371">
        <v>0.88840981521627005</v>
      </c>
      <c r="H371">
        <v>5.78833747850407E-2</v>
      </c>
      <c r="I371">
        <v>7.4665403065669031E-2</v>
      </c>
      <c r="J371">
        <v>0.86863458670473592</v>
      </c>
      <c r="K371">
        <v>0</v>
      </c>
      <c r="L371">
        <f t="shared" si="5"/>
        <v>5.0333932606637699</v>
      </c>
    </row>
    <row r="372" spans="1:12" x14ac:dyDescent="0.3">
      <c r="A372" t="s">
        <v>380</v>
      </c>
      <c r="B372">
        <v>1</v>
      </c>
      <c r="C372">
        <v>2</v>
      </c>
      <c r="D372">
        <v>0.49522924110538669</v>
      </c>
      <c r="E372">
        <v>0.53381180998578315</v>
      </c>
      <c r="F372">
        <v>2.3175068263337835</v>
      </c>
      <c r="G372">
        <v>0.71239322820256323</v>
      </c>
      <c r="H372">
        <v>0.11048755112543594</v>
      </c>
      <c r="I372">
        <v>0.12489564551805322</v>
      </c>
      <c r="J372">
        <v>0.76578568845612205</v>
      </c>
      <c r="K372">
        <v>0</v>
      </c>
      <c r="L372">
        <f t="shared" si="5"/>
        <v>10.150336182154057</v>
      </c>
    </row>
    <row r="373" spans="1:12" x14ac:dyDescent="0.3">
      <c r="A373" t="s">
        <v>381</v>
      </c>
      <c r="B373">
        <v>1</v>
      </c>
      <c r="C373">
        <v>2</v>
      </c>
      <c r="D373">
        <v>0.52642717660577054</v>
      </c>
      <c r="E373">
        <v>0.12837561774664383</v>
      </c>
      <c r="F373">
        <v>2.4525821063488253</v>
      </c>
      <c r="G373">
        <v>0.33546335113549808</v>
      </c>
      <c r="H373">
        <v>0.14190170206828032</v>
      </c>
      <c r="I373">
        <v>9.9363576468131862E-2</v>
      </c>
      <c r="J373">
        <v>0.75881573080238829</v>
      </c>
      <c r="K373">
        <v>0</v>
      </c>
      <c r="L373">
        <f t="shared" si="5"/>
        <v>11.618307727467771</v>
      </c>
    </row>
    <row r="374" spans="1:12" x14ac:dyDescent="0.3">
      <c r="A374" t="s">
        <v>382</v>
      </c>
      <c r="B374">
        <v>1</v>
      </c>
      <c r="C374">
        <v>2</v>
      </c>
      <c r="D374">
        <v>0.49278273737866779</v>
      </c>
      <c r="E374">
        <v>0.40049956414290633</v>
      </c>
      <c r="F374">
        <v>6.9975815071094054</v>
      </c>
      <c r="G374">
        <v>0.87047422030531885</v>
      </c>
      <c r="H374">
        <v>0.12159923351469455</v>
      </c>
      <c r="I374">
        <v>9.1033433890214246E-2</v>
      </c>
      <c r="J374">
        <v>0.78821697156482862</v>
      </c>
      <c r="K374">
        <v>0</v>
      </c>
      <c r="L374">
        <f t="shared" si="5"/>
        <v>1093.9841635100856</v>
      </c>
    </row>
    <row r="375" spans="1:12" x14ac:dyDescent="0.3">
      <c r="A375" t="s">
        <v>383</v>
      </c>
      <c r="B375">
        <v>1</v>
      </c>
      <c r="C375">
        <v>2</v>
      </c>
      <c r="D375">
        <v>0.53746379928066002</v>
      </c>
      <c r="E375">
        <v>5.7449849002026279E-2</v>
      </c>
      <c r="F375">
        <v>6.4999820200489127E-3</v>
      </c>
      <c r="G375">
        <v>0.94701716360011523</v>
      </c>
      <c r="H375">
        <v>0.11340226264157263</v>
      </c>
      <c r="I375">
        <v>8.5217356061313754E-2</v>
      </c>
      <c r="J375">
        <v>0.80136095860044898</v>
      </c>
      <c r="K375">
        <v>0</v>
      </c>
      <c r="L375">
        <f t="shared" si="5"/>
        <v>1.0065211527481064</v>
      </c>
    </row>
    <row r="376" spans="1:12" x14ac:dyDescent="0.3">
      <c r="A376" t="s">
        <v>384</v>
      </c>
      <c r="B376">
        <v>1</v>
      </c>
      <c r="C376">
        <v>2</v>
      </c>
      <c r="D376">
        <v>0.16083717340226297</v>
      </c>
      <c r="E376">
        <v>0.60089142298540577</v>
      </c>
      <c r="F376">
        <v>1.244439449860351</v>
      </c>
      <c r="G376">
        <v>0.28171664510919719</v>
      </c>
      <c r="H376">
        <v>0.12730247596702551</v>
      </c>
      <c r="I376">
        <v>0.1015447223284669</v>
      </c>
      <c r="J376">
        <v>0.77203214378441376</v>
      </c>
      <c r="K376">
        <v>0</v>
      </c>
      <c r="L376">
        <f t="shared" si="5"/>
        <v>3.4709885907747671</v>
      </c>
    </row>
    <row r="377" spans="1:12" x14ac:dyDescent="0.3">
      <c r="A377" t="s">
        <v>385</v>
      </c>
      <c r="B377">
        <v>1</v>
      </c>
      <c r="C377">
        <v>2</v>
      </c>
      <c r="D377">
        <v>0.43507515928449869</v>
      </c>
      <c r="E377">
        <v>0.681602256086007</v>
      </c>
      <c r="F377">
        <v>1.7441259230177928</v>
      </c>
      <c r="G377">
        <v>0.76444396869396125</v>
      </c>
      <c r="H377">
        <v>0.10802792469948086</v>
      </c>
      <c r="I377">
        <v>5.8848419600091857E-2</v>
      </c>
      <c r="J377">
        <v>0.83170156973084974</v>
      </c>
      <c r="K377">
        <v>0</v>
      </c>
      <c r="L377">
        <f t="shared" si="5"/>
        <v>5.7208987834267235</v>
      </c>
    </row>
    <row r="378" spans="1:12" x14ac:dyDescent="0.3">
      <c r="A378" t="s">
        <v>386</v>
      </c>
      <c r="B378">
        <v>1</v>
      </c>
      <c r="C378">
        <v>2</v>
      </c>
      <c r="D378">
        <v>0.48695343893303195</v>
      </c>
      <c r="E378">
        <v>0.53699354209612005</v>
      </c>
      <c r="F378">
        <v>2.7755087502743052</v>
      </c>
      <c r="G378">
        <v>0.7520400712404165</v>
      </c>
      <c r="H378">
        <v>0.13226082311258924</v>
      </c>
      <c r="I378">
        <v>0.12143875116107659</v>
      </c>
      <c r="J378">
        <v>0.74794289664758085</v>
      </c>
      <c r="K378">
        <v>0</v>
      </c>
      <c r="L378">
        <f t="shared" si="5"/>
        <v>16.046788727504808</v>
      </c>
    </row>
    <row r="379" spans="1:12" x14ac:dyDescent="0.3">
      <c r="A379" t="s">
        <v>387</v>
      </c>
      <c r="B379">
        <v>1</v>
      </c>
      <c r="C379">
        <v>2</v>
      </c>
      <c r="D379">
        <v>0.4274435413938541</v>
      </c>
      <c r="E379">
        <v>0.23297336196023979</v>
      </c>
      <c r="F379">
        <v>2.5431603642571989</v>
      </c>
      <c r="G379">
        <v>0.29372031640858348</v>
      </c>
      <c r="H379">
        <v>0.10767549349415879</v>
      </c>
      <c r="I379">
        <v>7.4404206183287566E-2</v>
      </c>
      <c r="J379">
        <v>0.8184292780276059</v>
      </c>
      <c r="K379">
        <v>0</v>
      </c>
      <c r="L379">
        <f t="shared" si="5"/>
        <v>12.719806738179415</v>
      </c>
    </row>
    <row r="380" spans="1:12" x14ac:dyDescent="0.3">
      <c r="A380" t="s">
        <v>388</v>
      </c>
      <c r="B380">
        <v>1</v>
      </c>
      <c r="C380">
        <v>2</v>
      </c>
      <c r="D380">
        <v>0.27335087761949933</v>
      </c>
      <c r="E380">
        <v>0.64933438295740842</v>
      </c>
      <c r="F380">
        <v>1.6067676480025949E-2</v>
      </c>
      <c r="G380">
        <v>0.82448322945746544</v>
      </c>
      <c r="H380">
        <v>9.5361245921907131E-2</v>
      </c>
      <c r="I380">
        <v>7.5530644878606737E-2</v>
      </c>
      <c r="J380">
        <v>0.82936743688835279</v>
      </c>
      <c r="K380">
        <v>0</v>
      </c>
      <c r="L380">
        <f t="shared" si="5"/>
        <v>1.0161974557458175</v>
      </c>
    </row>
    <row r="381" spans="1:12" x14ac:dyDescent="0.3">
      <c r="A381" t="s">
        <v>389</v>
      </c>
      <c r="B381">
        <v>1</v>
      </c>
      <c r="C381">
        <v>2</v>
      </c>
      <c r="D381">
        <v>0.49203064343896485</v>
      </c>
      <c r="E381">
        <v>0.25264563784636007</v>
      </c>
      <c r="F381">
        <v>2.0196084869899962</v>
      </c>
      <c r="G381">
        <v>0.42002126197266915</v>
      </c>
      <c r="H381">
        <v>0.18013619675274894</v>
      </c>
      <c r="I381">
        <v>0.10289819938454708</v>
      </c>
      <c r="J381">
        <v>0.71672139793045364</v>
      </c>
      <c r="K381">
        <v>0</v>
      </c>
      <c r="L381">
        <f t="shared" si="5"/>
        <v>7.535374159047775</v>
      </c>
    </row>
    <row r="382" spans="1:12" x14ac:dyDescent="0.3">
      <c r="A382" t="s">
        <v>390</v>
      </c>
      <c r="B382">
        <v>1</v>
      </c>
      <c r="C382">
        <v>2</v>
      </c>
      <c r="D382">
        <v>0.4953140158426893</v>
      </c>
      <c r="E382">
        <v>0.21573871060264527</v>
      </c>
      <c r="F382">
        <v>6.2556021263694692</v>
      </c>
      <c r="G382">
        <v>0.63919103770714936</v>
      </c>
      <c r="H382">
        <v>9.125585768943513E-2</v>
      </c>
      <c r="I382">
        <v>0.10884776463967717</v>
      </c>
      <c r="J382">
        <v>0.80192670298541202</v>
      </c>
      <c r="K382">
        <v>0</v>
      </c>
      <c r="L382">
        <f t="shared" si="5"/>
        <v>520.92294178417762</v>
      </c>
    </row>
    <row r="383" spans="1:12" x14ac:dyDescent="0.3">
      <c r="A383" t="s">
        <v>391</v>
      </c>
      <c r="B383">
        <v>1</v>
      </c>
      <c r="C383">
        <v>2</v>
      </c>
      <c r="D383">
        <v>0.42964046200020306</v>
      </c>
      <c r="E383">
        <v>0.42288867718560758</v>
      </c>
      <c r="F383">
        <v>0.89499984295667878</v>
      </c>
      <c r="G383">
        <v>0.62561805557520789</v>
      </c>
      <c r="H383">
        <v>0.16792763192069601</v>
      </c>
      <c r="I383">
        <v>0.12013461592459879</v>
      </c>
      <c r="J383">
        <v>0.71074734931658645</v>
      </c>
      <c r="K383">
        <v>0</v>
      </c>
      <c r="L383">
        <f t="shared" si="5"/>
        <v>2.4473354051246008</v>
      </c>
    </row>
    <row r="384" spans="1:12" x14ac:dyDescent="0.3">
      <c r="A384" t="s">
        <v>392</v>
      </c>
      <c r="B384">
        <v>1</v>
      </c>
      <c r="C384">
        <v>2</v>
      </c>
      <c r="D384">
        <v>0.33664462323569544</v>
      </c>
      <c r="E384">
        <v>0.59774460403386598</v>
      </c>
      <c r="F384">
        <v>0.450087584900981</v>
      </c>
      <c r="G384">
        <v>0.88318317469774776</v>
      </c>
      <c r="H384">
        <v>0.10006364334304818</v>
      </c>
      <c r="I384">
        <v>5.000521052058321E-2</v>
      </c>
      <c r="J384">
        <v>0.84975116095418346</v>
      </c>
      <c r="K384">
        <v>0</v>
      </c>
      <c r="L384">
        <f t="shared" si="5"/>
        <v>1.5684495519731694</v>
      </c>
    </row>
    <row r="385" spans="1:12" x14ac:dyDescent="0.3">
      <c r="A385" t="s">
        <v>393</v>
      </c>
      <c r="B385">
        <v>1</v>
      </c>
      <c r="C385">
        <v>2</v>
      </c>
      <c r="D385">
        <v>0.4558876499557149</v>
      </c>
      <c r="E385">
        <v>0.39912325418644889</v>
      </c>
      <c r="F385">
        <v>6.9650598716536489</v>
      </c>
      <c r="G385">
        <v>0.56469245090182507</v>
      </c>
      <c r="H385">
        <v>0.13864550949523419</v>
      </c>
      <c r="I385">
        <v>0.12625397512341835</v>
      </c>
      <c r="J385">
        <v>0.73596263412458507</v>
      </c>
      <c r="K385">
        <v>0</v>
      </c>
      <c r="L385">
        <f t="shared" si="5"/>
        <v>1058.9783183112804</v>
      </c>
    </row>
    <row r="386" spans="1:12" x14ac:dyDescent="0.3">
      <c r="A386" t="s">
        <v>394</v>
      </c>
      <c r="B386">
        <v>1</v>
      </c>
      <c r="C386">
        <v>2</v>
      </c>
      <c r="D386">
        <v>0.5182912893595446</v>
      </c>
      <c r="E386">
        <v>0.256456904930845</v>
      </c>
      <c r="F386">
        <v>4.0576854593300542</v>
      </c>
      <c r="G386">
        <v>0.61695223804548771</v>
      </c>
      <c r="H386">
        <v>9.5100831466477825E-2</v>
      </c>
      <c r="I386">
        <v>0.10643244997773588</v>
      </c>
      <c r="J386">
        <v>0.79894995000271696</v>
      </c>
      <c r="K386">
        <v>0</v>
      </c>
      <c r="L386">
        <f t="shared" si="5"/>
        <v>57.840282345466008</v>
      </c>
    </row>
    <row r="387" spans="1:12" x14ac:dyDescent="0.3">
      <c r="A387" t="s">
        <v>395</v>
      </c>
      <c r="B387">
        <v>1</v>
      </c>
      <c r="C387">
        <v>2</v>
      </c>
      <c r="D387">
        <v>0.47855374197016592</v>
      </c>
      <c r="E387">
        <v>0.36484511435846134</v>
      </c>
      <c r="F387">
        <v>2.9073577841587248</v>
      </c>
      <c r="G387">
        <v>0.7278670112028881</v>
      </c>
      <c r="H387">
        <v>0.11216333902573046</v>
      </c>
      <c r="I387">
        <v>0.11604395499677451</v>
      </c>
      <c r="J387">
        <v>0.77338533187034986</v>
      </c>
      <c r="K387">
        <v>0</v>
      </c>
      <c r="L387">
        <f t="shared" ref="L387:L450" si="6">EXP(F387)</f>
        <v>18.308359963851743</v>
      </c>
    </row>
    <row r="388" spans="1:12" x14ac:dyDescent="0.3">
      <c r="A388" t="s">
        <v>396</v>
      </c>
      <c r="B388">
        <v>1</v>
      </c>
      <c r="C388">
        <v>2</v>
      </c>
      <c r="D388">
        <v>0.40546523612652768</v>
      </c>
      <c r="E388">
        <v>0.20099899195310234</v>
      </c>
      <c r="F388">
        <v>6.992976084436715</v>
      </c>
      <c r="G388">
        <v>0.12702415489890739</v>
      </c>
      <c r="H388">
        <v>8.8567830095499595E-2</v>
      </c>
      <c r="I388">
        <v>9.3545682753255283E-2</v>
      </c>
      <c r="J388">
        <v>0.81778085524774979</v>
      </c>
      <c r="K388">
        <v>0</v>
      </c>
      <c r="L388">
        <f t="shared" si="6"/>
        <v>1088.9574879073982</v>
      </c>
    </row>
    <row r="389" spans="1:12" x14ac:dyDescent="0.3">
      <c r="A389" t="s">
        <v>397</v>
      </c>
      <c r="B389">
        <v>1</v>
      </c>
      <c r="C389">
        <v>2</v>
      </c>
      <c r="D389">
        <v>0.47496503821236485</v>
      </c>
      <c r="E389">
        <v>0.40812244650581975</v>
      </c>
      <c r="F389">
        <v>1.862873117210107</v>
      </c>
      <c r="G389">
        <v>0.74386261877480764</v>
      </c>
      <c r="H389">
        <v>0.12623948838330049</v>
      </c>
      <c r="I389">
        <v>9.802031917800054E-2</v>
      </c>
      <c r="J389">
        <v>0.77859054836210617</v>
      </c>
      <c r="K389">
        <v>0</v>
      </c>
      <c r="L389">
        <f t="shared" si="6"/>
        <v>6.4422194588497401</v>
      </c>
    </row>
    <row r="390" spans="1:12" x14ac:dyDescent="0.3">
      <c r="A390" t="s">
        <v>398</v>
      </c>
      <c r="B390">
        <v>1</v>
      </c>
      <c r="C390">
        <v>2</v>
      </c>
      <c r="D390">
        <v>0.37345445976890917</v>
      </c>
      <c r="E390">
        <v>0.27693343474302146</v>
      </c>
      <c r="F390">
        <v>3.947663824467246</v>
      </c>
      <c r="G390">
        <v>0.20282738887775595</v>
      </c>
      <c r="H390">
        <v>9.9970228606101594E-2</v>
      </c>
      <c r="I390">
        <v>5.0015204003965488E-2</v>
      </c>
      <c r="J390">
        <v>0.84903107810318468</v>
      </c>
      <c r="K390">
        <v>0</v>
      </c>
      <c r="L390">
        <f t="shared" si="6"/>
        <v>51.814178315491866</v>
      </c>
    </row>
    <row r="391" spans="1:12" x14ac:dyDescent="0.3">
      <c r="A391" t="s">
        <v>399</v>
      </c>
      <c r="B391">
        <v>1</v>
      </c>
      <c r="C391">
        <v>2</v>
      </c>
      <c r="D391">
        <v>0.45356391280480063</v>
      </c>
      <c r="E391">
        <v>0.66127770836191468</v>
      </c>
      <c r="F391">
        <v>2.3473731448902773</v>
      </c>
      <c r="G391">
        <v>0.70750076742955759</v>
      </c>
      <c r="H391">
        <v>0.13993317108899381</v>
      </c>
      <c r="I391">
        <v>0.11779691939756171</v>
      </c>
      <c r="J391">
        <v>0.74285848446227609</v>
      </c>
      <c r="K391">
        <v>0</v>
      </c>
      <c r="L391">
        <f t="shared" si="6"/>
        <v>10.458061797804916</v>
      </c>
    </row>
    <row r="392" spans="1:12" x14ac:dyDescent="0.3">
      <c r="A392" t="s">
        <v>400</v>
      </c>
      <c r="B392">
        <v>1</v>
      </c>
      <c r="C392">
        <v>2</v>
      </c>
      <c r="D392">
        <v>0.43086901788333803</v>
      </c>
      <c r="E392">
        <v>0.39406461035368662</v>
      </c>
      <c r="F392">
        <v>4.6722055705265442</v>
      </c>
      <c r="G392">
        <v>0.36893257102918808</v>
      </c>
      <c r="H392">
        <v>9.5213843021678513E-2</v>
      </c>
      <c r="I392">
        <v>9.9103509098097384E-2</v>
      </c>
      <c r="J392">
        <v>0.80401604344624678</v>
      </c>
      <c r="K392">
        <v>0</v>
      </c>
      <c r="L392">
        <f t="shared" si="6"/>
        <v>106.9333315370987</v>
      </c>
    </row>
    <row r="393" spans="1:12" x14ac:dyDescent="0.3">
      <c r="A393" t="s">
        <v>401</v>
      </c>
      <c r="B393">
        <v>1</v>
      </c>
      <c r="C393">
        <v>2</v>
      </c>
      <c r="D393">
        <v>0.38158193780726696</v>
      </c>
      <c r="E393">
        <v>0.2682713539795778</v>
      </c>
      <c r="F393">
        <v>3.6376290774985258</v>
      </c>
      <c r="G393">
        <v>0.28293824360394298</v>
      </c>
      <c r="H393">
        <v>8.3110715752342371E-2</v>
      </c>
      <c r="I393">
        <v>7.7900957007813659E-2</v>
      </c>
      <c r="J393">
        <v>0.83939552259150041</v>
      </c>
      <c r="K393">
        <v>0</v>
      </c>
      <c r="L393">
        <f t="shared" si="6"/>
        <v>38.001630910338591</v>
      </c>
    </row>
    <row r="394" spans="1:12" x14ac:dyDescent="0.3">
      <c r="A394" t="s">
        <v>402</v>
      </c>
      <c r="B394">
        <v>1</v>
      </c>
      <c r="C394">
        <v>2</v>
      </c>
      <c r="D394">
        <v>0.15032734361552319</v>
      </c>
      <c r="E394">
        <v>0.57016998077456793</v>
      </c>
      <c r="F394">
        <v>1.7288397965477884</v>
      </c>
      <c r="G394">
        <v>0.14085447900827228</v>
      </c>
      <c r="H394">
        <v>8.3358491547150568E-2</v>
      </c>
      <c r="I394">
        <v>8.937073682613289E-2</v>
      </c>
      <c r="J394">
        <v>0.82707653438997519</v>
      </c>
      <c r="K394">
        <v>0</v>
      </c>
      <c r="L394">
        <f t="shared" si="6"/>
        <v>5.6341133971865593</v>
      </c>
    </row>
    <row r="395" spans="1:12" x14ac:dyDescent="0.3">
      <c r="A395" t="s">
        <v>403</v>
      </c>
      <c r="B395">
        <v>1</v>
      </c>
      <c r="C395">
        <v>2</v>
      </c>
      <c r="D395">
        <v>0.5322126102807081</v>
      </c>
      <c r="E395">
        <v>0.81035425525215299</v>
      </c>
      <c r="F395">
        <v>3.393860392184048</v>
      </c>
      <c r="G395">
        <v>0.88297060192834687</v>
      </c>
      <c r="H395">
        <v>0.12693436816466586</v>
      </c>
      <c r="I395">
        <v>0.11065030211575617</v>
      </c>
      <c r="J395">
        <v>0.76318352145038315</v>
      </c>
      <c r="K395">
        <v>0</v>
      </c>
      <c r="L395">
        <f t="shared" si="6"/>
        <v>29.780695815690162</v>
      </c>
    </row>
    <row r="396" spans="1:12" x14ac:dyDescent="0.3">
      <c r="A396" t="s">
        <v>404</v>
      </c>
      <c r="B396">
        <v>1</v>
      </c>
      <c r="C396">
        <v>2</v>
      </c>
      <c r="D396">
        <v>0.38819358292690898</v>
      </c>
      <c r="E396">
        <v>0.19181798445022424</v>
      </c>
      <c r="F396">
        <v>6.6083141168678461</v>
      </c>
      <c r="G396">
        <v>4.8700948351532471E-2</v>
      </c>
      <c r="H396">
        <v>9.9967153928964408E-2</v>
      </c>
      <c r="I396">
        <v>5.0016450224467553E-2</v>
      </c>
      <c r="J396">
        <v>0.849100673535373</v>
      </c>
      <c r="K396">
        <v>0</v>
      </c>
      <c r="L396">
        <f t="shared" si="6"/>
        <v>741.23233367009448</v>
      </c>
    </row>
    <row r="397" spans="1:12" x14ac:dyDescent="0.3">
      <c r="A397" t="s">
        <v>405</v>
      </c>
      <c r="B397">
        <v>1</v>
      </c>
      <c r="C397">
        <v>2</v>
      </c>
      <c r="D397">
        <v>0.15631218133199568</v>
      </c>
      <c r="E397">
        <v>1.1410396582278901</v>
      </c>
      <c r="F397">
        <v>2.6614688148383284E-6</v>
      </c>
      <c r="G397">
        <v>0.96360655166193399</v>
      </c>
      <c r="H397">
        <v>9.0249935001540646E-2</v>
      </c>
      <c r="I397">
        <v>9.9398476356306179E-2</v>
      </c>
      <c r="J397">
        <v>0.80759183417058378</v>
      </c>
      <c r="K397">
        <v>0</v>
      </c>
      <c r="L397">
        <f t="shared" si="6"/>
        <v>1.0000026614723565</v>
      </c>
    </row>
    <row r="398" spans="1:12" x14ac:dyDescent="0.3">
      <c r="A398" t="s">
        <v>406</v>
      </c>
      <c r="B398">
        <v>1</v>
      </c>
      <c r="C398">
        <v>2</v>
      </c>
      <c r="D398">
        <v>0.39176043964550056</v>
      </c>
      <c r="E398">
        <v>0.27333528889710718</v>
      </c>
      <c r="F398">
        <v>3.1118783186730896</v>
      </c>
      <c r="G398">
        <v>0.35601280233923771</v>
      </c>
      <c r="H398">
        <v>5.3667039637600916E-2</v>
      </c>
      <c r="I398">
        <v>7.4345658486374172E-2</v>
      </c>
      <c r="J398">
        <v>0.87288034910291601</v>
      </c>
      <c r="K398">
        <v>0</v>
      </c>
      <c r="L398">
        <f t="shared" si="6"/>
        <v>22.463197843520391</v>
      </c>
    </row>
    <row r="399" spans="1:12" x14ac:dyDescent="0.3">
      <c r="A399" t="s">
        <v>407</v>
      </c>
      <c r="B399">
        <v>1</v>
      </c>
      <c r="C399">
        <v>2</v>
      </c>
      <c r="D399">
        <v>0.37581611097691014</v>
      </c>
      <c r="E399">
        <v>0.38468790944093278</v>
      </c>
      <c r="F399">
        <v>1.1539342455023749</v>
      </c>
      <c r="G399">
        <v>0.31588795544209447</v>
      </c>
      <c r="H399">
        <v>0.14122721693463636</v>
      </c>
      <c r="I399">
        <v>0.10438399668941026</v>
      </c>
      <c r="J399">
        <v>0.75481176180282472</v>
      </c>
      <c r="K399">
        <v>0</v>
      </c>
      <c r="L399">
        <f t="shared" si="6"/>
        <v>3.1706424897343175</v>
      </c>
    </row>
    <row r="400" spans="1:12" x14ac:dyDescent="0.3">
      <c r="A400" t="s">
        <v>408</v>
      </c>
      <c r="B400">
        <v>1</v>
      </c>
      <c r="C400">
        <v>2</v>
      </c>
      <c r="D400">
        <v>0.58035674885686883</v>
      </c>
      <c r="E400">
        <v>0.56346954335191146</v>
      </c>
      <c r="F400">
        <v>1.8256592998005214</v>
      </c>
      <c r="G400">
        <v>0.94854614072770749</v>
      </c>
      <c r="H400">
        <v>6.0044860467145439E-2</v>
      </c>
      <c r="I400">
        <v>7.6669780461461751E-2</v>
      </c>
      <c r="J400">
        <v>0.86327456928484181</v>
      </c>
      <c r="K400">
        <v>0</v>
      </c>
      <c r="L400">
        <f t="shared" si="6"/>
        <v>6.2068858690237212</v>
      </c>
    </row>
    <row r="401" spans="1:12" x14ac:dyDescent="0.3">
      <c r="A401" t="s">
        <v>409</v>
      </c>
      <c r="B401">
        <v>1</v>
      </c>
      <c r="C401">
        <v>2</v>
      </c>
      <c r="D401">
        <v>0.54343577878499028</v>
      </c>
      <c r="E401">
        <v>0.45645305725294594</v>
      </c>
      <c r="F401">
        <v>6.9999505940186353</v>
      </c>
      <c r="G401">
        <v>0.93378867147747302</v>
      </c>
      <c r="H401">
        <v>9.9977382919145749E-2</v>
      </c>
      <c r="I401">
        <v>5.0017585441342091E-2</v>
      </c>
      <c r="J401">
        <v>0.84911410913803842</v>
      </c>
      <c r="K401">
        <v>0</v>
      </c>
      <c r="L401">
        <f t="shared" si="6"/>
        <v>1096.5789795294613</v>
      </c>
    </row>
    <row r="402" spans="1:12" x14ac:dyDescent="0.3">
      <c r="A402" t="s">
        <v>410</v>
      </c>
      <c r="B402">
        <v>1</v>
      </c>
      <c r="C402">
        <v>2</v>
      </c>
      <c r="D402">
        <v>0.47026582269969397</v>
      </c>
      <c r="E402">
        <v>0.27876156197521734</v>
      </c>
      <c r="F402">
        <v>6.9559166844607798</v>
      </c>
      <c r="G402">
        <v>0.57239835285917651</v>
      </c>
      <c r="H402">
        <v>9.7027090510260428E-2</v>
      </c>
      <c r="I402">
        <v>9.2639518157122236E-2</v>
      </c>
      <c r="J402">
        <v>0.81031777602741206</v>
      </c>
      <c r="K402">
        <v>0</v>
      </c>
      <c r="L402">
        <f t="shared" si="6"/>
        <v>1049.3400108833609</v>
      </c>
    </row>
    <row r="403" spans="1:12" x14ac:dyDescent="0.3">
      <c r="A403" t="s">
        <v>411</v>
      </c>
      <c r="B403">
        <v>1</v>
      </c>
      <c r="C403">
        <v>2</v>
      </c>
      <c r="D403">
        <v>0.40117938514820556</v>
      </c>
      <c r="E403">
        <v>0.24170083445228852</v>
      </c>
      <c r="F403">
        <v>6.8496488246849916</v>
      </c>
      <c r="G403">
        <v>0.34098099628758943</v>
      </c>
      <c r="H403">
        <v>0.1000022124254494</v>
      </c>
      <c r="I403">
        <v>5.0014585616765549E-2</v>
      </c>
      <c r="J403">
        <v>0.85045396789691874</v>
      </c>
      <c r="K403">
        <v>0</v>
      </c>
      <c r="L403">
        <f t="shared" si="6"/>
        <v>943.5494971916678</v>
      </c>
    </row>
    <row r="404" spans="1:12" x14ac:dyDescent="0.3">
      <c r="A404" t="s">
        <v>412</v>
      </c>
      <c r="B404">
        <v>1</v>
      </c>
      <c r="C404">
        <v>2</v>
      </c>
      <c r="D404">
        <v>0.51800328999698808</v>
      </c>
      <c r="E404">
        <v>0.50055379007498213</v>
      </c>
      <c r="F404">
        <v>2.2796036364201795</v>
      </c>
      <c r="G404">
        <v>0.79975755678331373</v>
      </c>
      <c r="H404">
        <v>0.157629140158494</v>
      </c>
      <c r="I404">
        <v>0.12521088779492234</v>
      </c>
      <c r="J404">
        <v>0.72053577534627378</v>
      </c>
      <c r="K404">
        <v>0</v>
      </c>
      <c r="L404">
        <f t="shared" si="6"/>
        <v>9.7728060573597944</v>
      </c>
    </row>
    <row r="405" spans="1:12" x14ac:dyDescent="0.3">
      <c r="A405" t="s">
        <v>413</v>
      </c>
      <c r="B405">
        <v>1</v>
      </c>
      <c r="C405">
        <v>2</v>
      </c>
      <c r="D405">
        <v>0.58387783208604982</v>
      </c>
      <c r="E405">
        <v>1.0162646185894741</v>
      </c>
      <c r="F405">
        <v>1.9022322349798024</v>
      </c>
      <c r="G405">
        <v>0.99997407749857614</v>
      </c>
      <c r="H405">
        <v>0.10627833395789188</v>
      </c>
      <c r="I405">
        <v>0.11804578327772806</v>
      </c>
      <c r="J405">
        <v>0.77540602989744389</v>
      </c>
      <c r="K405">
        <v>0</v>
      </c>
      <c r="L405">
        <f t="shared" si="6"/>
        <v>6.7008355996074487</v>
      </c>
    </row>
    <row r="406" spans="1:12" x14ac:dyDescent="0.3">
      <c r="A406" t="s">
        <v>414</v>
      </c>
      <c r="B406">
        <v>1</v>
      </c>
      <c r="C406">
        <v>2</v>
      </c>
      <c r="D406">
        <v>0.52887183289157713</v>
      </c>
      <c r="E406">
        <v>0.27084830818572864</v>
      </c>
      <c r="F406">
        <v>6.0557666812307263</v>
      </c>
      <c r="G406">
        <v>0.70107002527265438</v>
      </c>
      <c r="H406">
        <v>9.9973243678174922E-2</v>
      </c>
      <c r="I406">
        <v>5.0014880563644698E-2</v>
      </c>
      <c r="J406">
        <v>0.8492476945130969</v>
      </c>
      <c r="K406">
        <v>0</v>
      </c>
      <c r="L406">
        <f t="shared" si="6"/>
        <v>426.56582012688301</v>
      </c>
    </row>
    <row r="407" spans="1:12" x14ac:dyDescent="0.3">
      <c r="A407" t="s">
        <v>415</v>
      </c>
      <c r="B407">
        <v>1</v>
      </c>
      <c r="C407">
        <v>2</v>
      </c>
      <c r="D407">
        <v>0.62524947862668601</v>
      </c>
      <c r="E407">
        <v>1.6791941473749235</v>
      </c>
      <c r="F407">
        <v>6.9364342114275832</v>
      </c>
      <c r="G407">
        <v>0.96324665558081246</v>
      </c>
      <c r="H407">
        <v>0.11474764426622758</v>
      </c>
      <c r="I407">
        <v>0.10941737382269533</v>
      </c>
      <c r="J407">
        <v>0.77671025503230284</v>
      </c>
      <c r="K407">
        <v>0</v>
      </c>
      <c r="L407">
        <f t="shared" si="6"/>
        <v>1029.0941326911022</v>
      </c>
    </row>
    <row r="408" spans="1:12" x14ac:dyDescent="0.3">
      <c r="A408" t="s">
        <v>416</v>
      </c>
      <c r="B408">
        <v>1</v>
      </c>
      <c r="C408">
        <v>2</v>
      </c>
      <c r="D408">
        <v>0.45414784729038843</v>
      </c>
      <c r="E408">
        <v>0.41969625029563601</v>
      </c>
      <c r="F408">
        <v>0.86228732886077331</v>
      </c>
      <c r="G408">
        <v>0.61181077246171633</v>
      </c>
      <c r="H408">
        <v>0.10990572422069536</v>
      </c>
      <c r="I408">
        <v>0.11815179401687842</v>
      </c>
      <c r="J408">
        <v>0.77184507886369735</v>
      </c>
      <c r="K408">
        <v>0</v>
      </c>
      <c r="L408">
        <f t="shared" si="6"/>
        <v>2.3685722059578684</v>
      </c>
    </row>
    <row r="409" spans="1:12" x14ac:dyDescent="0.3">
      <c r="A409" t="s">
        <v>417</v>
      </c>
      <c r="B409">
        <v>1</v>
      </c>
      <c r="C409">
        <v>2</v>
      </c>
      <c r="D409">
        <v>0.43549822074821376</v>
      </c>
      <c r="E409">
        <v>0.33478748758766286</v>
      </c>
      <c r="F409">
        <v>5.9612294607826204</v>
      </c>
      <c r="G409">
        <v>0.5037383424013071</v>
      </c>
      <c r="H409">
        <v>0.11212943168863253</v>
      </c>
      <c r="I409">
        <v>0.15245346710478683</v>
      </c>
      <c r="J409">
        <v>0.73814732227607283</v>
      </c>
      <c r="K409">
        <v>0</v>
      </c>
      <c r="L409">
        <f t="shared" si="6"/>
        <v>388.08696875523168</v>
      </c>
    </row>
    <row r="410" spans="1:12" x14ac:dyDescent="0.3">
      <c r="A410" t="s">
        <v>418</v>
      </c>
      <c r="B410">
        <v>1</v>
      </c>
      <c r="C410">
        <v>2</v>
      </c>
      <c r="D410">
        <v>0.51918373660709127</v>
      </c>
      <c r="E410">
        <v>0.46816709660158534</v>
      </c>
      <c r="F410">
        <v>2.132122683297236</v>
      </c>
      <c r="G410">
        <v>0.89243708470077177</v>
      </c>
      <c r="H410">
        <v>0.1471391038088303</v>
      </c>
      <c r="I410">
        <v>9.5354785985473686E-2</v>
      </c>
      <c r="J410">
        <v>0.75763219981251428</v>
      </c>
      <c r="K410">
        <v>0</v>
      </c>
      <c r="L410">
        <f t="shared" si="6"/>
        <v>8.4327478798778746</v>
      </c>
    </row>
    <row r="411" spans="1:12" x14ac:dyDescent="0.3">
      <c r="A411" t="s">
        <v>419</v>
      </c>
      <c r="B411">
        <v>1</v>
      </c>
      <c r="C411">
        <v>2</v>
      </c>
      <c r="D411">
        <v>0.6283296952684353</v>
      </c>
      <c r="E411">
        <v>0.47233959014097365</v>
      </c>
      <c r="F411">
        <v>6.5036436013926728</v>
      </c>
      <c r="G411">
        <v>0.88730457698512044</v>
      </c>
      <c r="H411">
        <v>0.11094033851054448</v>
      </c>
      <c r="I411">
        <v>8.9558309541484027E-2</v>
      </c>
      <c r="J411">
        <v>0.80010333780278298</v>
      </c>
      <c r="K411">
        <v>0</v>
      </c>
      <c r="L411">
        <f t="shared" si="6"/>
        <v>667.56956454608064</v>
      </c>
    </row>
    <row r="412" spans="1:12" x14ac:dyDescent="0.3">
      <c r="A412" t="s">
        <v>420</v>
      </c>
      <c r="B412">
        <v>1</v>
      </c>
      <c r="C412">
        <v>2</v>
      </c>
      <c r="D412">
        <v>0.45156773916259629</v>
      </c>
      <c r="E412">
        <v>1.3632679964487828</v>
      </c>
      <c r="F412">
        <v>1.9752194161741465</v>
      </c>
      <c r="G412">
        <v>0.99061870529124751</v>
      </c>
      <c r="H412">
        <v>6.2737988598451644E-2</v>
      </c>
      <c r="I412">
        <v>8.5480913260778349E-2</v>
      </c>
      <c r="J412">
        <v>0.85255904239582991</v>
      </c>
      <c r="K412">
        <v>0</v>
      </c>
      <c r="L412">
        <f t="shared" si="6"/>
        <v>7.2082010762219202</v>
      </c>
    </row>
    <row r="413" spans="1:12" x14ac:dyDescent="0.3">
      <c r="A413" t="s">
        <v>421</v>
      </c>
      <c r="B413">
        <v>1</v>
      </c>
      <c r="C413">
        <v>2</v>
      </c>
      <c r="D413">
        <v>0.38893296630344848</v>
      </c>
      <c r="E413">
        <v>0.59055916066625247</v>
      </c>
      <c r="F413">
        <v>1.5395466031663991</v>
      </c>
      <c r="G413">
        <v>0.7864564197815721</v>
      </c>
      <c r="H413">
        <v>0.109362757181722</v>
      </c>
      <c r="I413">
        <v>0.11134789388199395</v>
      </c>
      <c r="J413">
        <v>0.78066625714619509</v>
      </c>
      <c r="K413">
        <v>0</v>
      </c>
      <c r="L413">
        <f t="shared" si="6"/>
        <v>4.6624758399036157</v>
      </c>
    </row>
    <row r="414" spans="1:12" x14ac:dyDescent="0.3">
      <c r="A414" t="s">
        <v>422</v>
      </c>
      <c r="B414">
        <v>1</v>
      </c>
      <c r="C414">
        <v>2</v>
      </c>
      <c r="D414">
        <v>0.56603143664789357</v>
      </c>
      <c r="E414">
        <v>0.69228608236442479</v>
      </c>
      <c r="F414">
        <v>3.0021749470561536</v>
      </c>
      <c r="G414">
        <v>0.93313354665843407</v>
      </c>
      <c r="H414">
        <v>0.14428056395376615</v>
      </c>
      <c r="I414">
        <v>0.1113643423863801</v>
      </c>
      <c r="J414">
        <v>0.74468809372170475</v>
      </c>
      <c r="K414">
        <v>0</v>
      </c>
      <c r="L414">
        <f t="shared" si="6"/>
        <v>20.12926944330863</v>
      </c>
    </row>
    <row r="415" spans="1:12" x14ac:dyDescent="0.3">
      <c r="A415" t="s">
        <v>423</v>
      </c>
      <c r="B415">
        <v>1</v>
      </c>
      <c r="C415">
        <v>2</v>
      </c>
      <c r="D415">
        <v>0.56632010676675193</v>
      </c>
      <c r="E415">
        <v>0.25668752498830621</v>
      </c>
      <c r="F415">
        <v>4.694706670727717</v>
      </c>
      <c r="G415">
        <v>0.65043033525308325</v>
      </c>
      <c r="H415">
        <v>0.26483815224241641</v>
      </c>
      <c r="I415">
        <v>0.11691173238819988</v>
      </c>
      <c r="J415">
        <v>0.61830442022547005</v>
      </c>
      <c r="K415">
        <v>0</v>
      </c>
      <c r="L415">
        <f t="shared" si="6"/>
        <v>109.36672347487465</v>
      </c>
    </row>
    <row r="416" spans="1:12" x14ac:dyDescent="0.3">
      <c r="A416" t="s">
        <v>424</v>
      </c>
      <c r="B416">
        <v>1</v>
      </c>
      <c r="C416">
        <v>2</v>
      </c>
      <c r="D416">
        <v>0.56447602945217468</v>
      </c>
      <c r="E416">
        <v>0.48154606110021936</v>
      </c>
      <c r="F416">
        <v>1.8491438330758143</v>
      </c>
      <c r="G416">
        <v>0.8378972141861426</v>
      </c>
      <c r="H416">
        <v>0.11677798235647543</v>
      </c>
      <c r="I416">
        <v>0.11275541666886801</v>
      </c>
      <c r="J416">
        <v>0.76964130734681246</v>
      </c>
      <c r="K416">
        <v>0</v>
      </c>
      <c r="L416">
        <f t="shared" si="6"/>
        <v>6.3543767857608904</v>
      </c>
    </row>
    <row r="417" spans="1:12" x14ac:dyDescent="0.3">
      <c r="A417" t="s">
        <v>425</v>
      </c>
      <c r="B417">
        <v>1</v>
      </c>
      <c r="C417">
        <v>2</v>
      </c>
      <c r="D417">
        <v>0.48738319843841477</v>
      </c>
      <c r="E417">
        <v>1.1109693120624613</v>
      </c>
      <c r="F417">
        <v>2.722942732804519</v>
      </c>
      <c r="G417">
        <v>0.98066632429292755</v>
      </c>
      <c r="H417">
        <v>0.17198816526134061</v>
      </c>
      <c r="I417">
        <v>8.7389459086549548E-2</v>
      </c>
      <c r="J417">
        <v>0.74110741241453681</v>
      </c>
      <c r="K417">
        <v>0</v>
      </c>
      <c r="L417">
        <f t="shared" si="6"/>
        <v>15.22505967006723</v>
      </c>
    </row>
    <row r="418" spans="1:12" x14ac:dyDescent="0.3">
      <c r="A418" t="s">
        <v>426</v>
      </c>
      <c r="B418">
        <v>1</v>
      </c>
      <c r="C418">
        <v>2</v>
      </c>
      <c r="D418">
        <v>0.51136451606661759</v>
      </c>
      <c r="E418">
        <v>0.20812394404983783</v>
      </c>
      <c r="F418">
        <v>0.76696065824047999</v>
      </c>
      <c r="G418">
        <v>0.40799001476702224</v>
      </c>
      <c r="H418">
        <v>0.11963634323947343</v>
      </c>
      <c r="I418">
        <v>0.12793156729212576</v>
      </c>
      <c r="J418">
        <v>0.75376287524179453</v>
      </c>
      <c r="K418">
        <v>0</v>
      </c>
      <c r="L418">
        <f t="shared" si="6"/>
        <v>2.153211951446885</v>
      </c>
    </row>
    <row r="419" spans="1:12" x14ac:dyDescent="0.3">
      <c r="A419" t="s">
        <v>427</v>
      </c>
      <c r="B419">
        <v>1</v>
      </c>
      <c r="C419">
        <v>2</v>
      </c>
      <c r="D419">
        <v>0.45325746816397822</v>
      </c>
      <c r="E419">
        <v>0.2759755948269132</v>
      </c>
      <c r="F419">
        <v>1.5472275015129919</v>
      </c>
      <c r="G419">
        <v>0.48123014588987389</v>
      </c>
      <c r="H419">
        <v>7.1166831294803209E-2</v>
      </c>
      <c r="I419">
        <v>7.0211663474247746E-2</v>
      </c>
      <c r="J419">
        <v>0.85925100365622764</v>
      </c>
      <c r="K419">
        <v>0</v>
      </c>
      <c r="L419">
        <f t="shared" si="6"/>
        <v>4.6984257298564431</v>
      </c>
    </row>
    <row r="420" spans="1:12" x14ac:dyDescent="0.3">
      <c r="A420" t="s">
        <v>428</v>
      </c>
      <c r="B420">
        <v>1</v>
      </c>
      <c r="C420">
        <v>2</v>
      </c>
      <c r="D420">
        <v>0.54014647473442601</v>
      </c>
      <c r="E420">
        <v>0.33823630702373891</v>
      </c>
      <c r="F420">
        <v>2.2616260151250476</v>
      </c>
      <c r="G420">
        <v>0.82005346262599144</v>
      </c>
      <c r="H420">
        <v>0.13055153460576363</v>
      </c>
      <c r="I420">
        <v>0.11111480057628201</v>
      </c>
      <c r="J420">
        <v>0.75833301591342173</v>
      </c>
      <c r="K420">
        <v>0</v>
      </c>
      <c r="L420">
        <f t="shared" si="6"/>
        <v>9.5986840900487991</v>
      </c>
    </row>
    <row r="421" spans="1:12" x14ac:dyDescent="0.3">
      <c r="A421" t="s">
        <v>429</v>
      </c>
      <c r="B421">
        <v>1</v>
      </c>
      <c r="C421">
        <v>2</v>
      </c>
      <c r="D421">
        <v>0.53999128147337905</v>
      </c>
      <c r="E421">
        <v>0.25556424021601654</v>
      </c>
      <c r="F421">
        <v>2.6763941379860205</v>
      </c>
      <c r="G421">
        <v>0.65423474819513983</v>
      </c>
      <c r="H421">
        <v>0.10342392626980393</v>
      </c>
      <c r="I421">
        <v>0.10356126432584827</v>
      </c>
      <c r="J421">
        <v>0.79340821041443899</v>
      </c>
      <c r="K421">
        <v>0</v>
      </c>
      <c r="L421">
        <f t="shared" si="6"/>
        <v>14.532596167576903</v>
      </c>
    </row>
    <row r="422" spans="1:12" x14ac:dyDescent="0.3">
      <c r="A422" t="s">
        <v>430</v>
      </c>
      <c r="B422">
        <v>1</v>
      </c>
      <c r="C422">
        <v>2</v>
      </c>
      <c r="D422">
        <v>1.4358425801365768E-2</v>
      </c>
      <c r="E422">
        <v>0.69790006830115758</v>
      </c>
      <c r="F422">
        <v>1.9248236108064056</v>
      </c>
      <c r="G422">
        <v>5.2488688406183814E-2</v>
      </c>
      <c r="H422">
        <v>0.11160181463710846</v>
      </c>
      <c r="I422">
        <v>0.11028871577730778</v>
      </c>
      <c r="J422">
        <v>0.77911999272060384</v>
      </c>
      <c r="K422">
        <v>0</v>
      </c>
      <c r="L422">
        <f t="shared" si="6"/>
        <v>6.8539395983903866</v>
      </c>
    </row>
    <row r="423" spans="1:12" x14ac:dyDescent="0.3">
      <c r="A423" t="s">
        <v>431</v>
      </c>
      <c r="B423">
        <v>1</v>
      </c>
      <c r="C423">
        <v>2</v>
      </c>
      <c r="D423">
        <v>0.39500924961393602</v>
      </c>
      <c r="E423">
        <v>0.65421700262826588</v>
      </c>
      <c r="F423">
        <v>0.16281993389540605</v>
      </c>
      <c r="G423">
        <v>0.85592090842837454</v>
      </c>
      <c r="H423">
        <v>8.2441785953291838E-2</v>
      </c>
      <c r="I423">
        <v>0.12160086161465404</v>
      </c>
      <c r="J423">
        <v>0.79591245777414377</v>
      </c>
      <c r="K423">
        <v>0</v>
      </c>
      <c r="L423">
        <f t="shared" si="6"/>
        <v>1.1768247643576477</v>
      </c>
    </row>
    <row r="424" spans="1:12" x14ac:dyDescent="0.3">
      <c r="A424" t="s">
        <v>432</v>
      </c>
      <c r="B424">
        <v>1</v>
      </c>
      <c r="C424">
        <v>2</v>
      </c>
      <c r="D424">
        <v>0.28173443853610192</v>
      </c>
      <c r="E424">
        <v>0.72711735910688124</v>
      </c>
      <c r="F424">
        <v>8.0400180362400121E-5</v>
      </c>
      <c r="G424">
        <v>0.95457107533477448</v>
      </c>
      <c r="H424">
        <v>0.16588799024429177</v>
      </c>
      <c r="I424">
        <v>0.10362981102169973</v>
      </c>
      <c r="J424">
        <v>0.73188953871666407</v>
      </c>
      <c r="K424">
        <v>0</v>
      </c>
      <c r="L424">
        <f t="shared" si="6"/>
        <v>1.0000804034125435</v>
      </c>
    </row>
    <row r="425" spans="1:12" x14ac:dyDescent="0.3">
      <c r="A425" t="s">
        <v>433</v>
      </c>
      <c r="B425">
        <v>1</v>
      </c>
      <c r="C425">
        <v>2</v>
      </c>
      <c r="D425">
        <v>0.52558181256605019</v>
      </c>
      <c r="E425">
        <v>0.41373103166369107</v>
      </c>
      <c r="F425">
        <v>2.2150709097851671</v>
      </c>
      <c r="G425">
        <v>0.66480267331128307</v>
      </c>
      <c r="H425">
        <v>0.16929541370907469</v>
      </c>
      <c r="I425">
        <v>0.11996998295839562</v>
      </c>
      <c r="J425">
        <v>0.71086031189048682</v>
      </c>
      <c r="K425">
        <v>0</v>
      </c>
      <c r="L425">
        <f t="shared" si="6"/>
        <v>9.1620587681939689</v>
      </c>
    </row>
    <row r="426" spans="1:12" x14ac:dyDescent="0.3">
      <c r="A426" t="s">
        <v>434</v>
      </c>
      <c r="B426">
        <v>1</v>
      </c>
      <c r="C426">
        <v>2</v>
      </c>
      <c r="D426">
        <v>0.49205431121143473</v>
      </c>
      <c r="E426">
        <v>0.15255947175941298</v>
      </c>
      <c r="F426">
        <v>0.22002332555911586</v>
      </c>
      <c r="G426">
        <v>0.50390995811603134</v>
      </c>
      <c r="H426">
        <v>8.9369737762539203E-2</v>
      </c>
      <c r="I426">
        <v>7.5680779724383321E-2</v>
      </c>
      <c r="J426">
        <v>0.83502418601278494</v>
      </c>
      <c r="K426">
        <v>0</v>
      </c>
      <c r="L426">
        <f t="shared" si="6"/>
        <v>1.2461057963628095</v>
      </c>
    </row>
    <row r="427" spans="1:12" x14ac:dyDescent="0.3">
      <c r="A427" t="s">
        <v>435</v>
      </c>
      <c r="B427">
        <v>1</v>
      </c>
      <c r="C427">
        <v>2</v>
      </c>
      <c r="D427">
        <v>0.438009169116713</v>
      </c>
      <c r="E427">
        <v>0.40808964259065583</v>
      </c>
      <c r="F427">
        <v>4.3805512197821264</v>
      </c>
      <c r="G427">
        <v>0.41161784489940517</v>
      </c>
      <c r="H427">
        <v>9.8830860224998401E-2</v>
      </c>
      <c r="I427">
        <v>9.5151082551807348E-2</v>
      </c>
      <c r="J427">
        <v>0.80687716926846798</v>
      </c>
      <c r="K427">
        <v>0</v>
      </c>
      <c r="L427">
        <f t="shared" si="6"/>
        <v>79.882053839816081</v>
      </c>
    </row>
    <row r="428" spans="1:12" x14ac:dyDescent="0.3">
      <c r="A428" t="s">
        <v>436</v>
      </c>
      <c r="B428">
        <v>1</v>
      </c>
      <c r="C428">
        <v>2</v>
      </c>
      <c r="D428">
        <v>0.51924221976429386</v>
      </c>
      <c r="E428">
        <v>0.38257528658948231</v>
      </c>
      <c r="F428">
        <v>1.8794072476538324</v>
      </c>
      <c r="G428">
        <v>0.68870516046524111</v>
      </c>
      <c r="H428">
        <v>6.4421575004653384E-2</v>
      </c>
      <c r="I428">
        <v>0.10132783721505977</v>
      </c>
      <c r="J428">
        <v>0.83379964348650193</v>
      </c>
      <c r="K428">
        <v>0</v>
      </c>
      <c r="L428">
        <f t="shared" si="6"/>
        <v>6.5496214078854953</v>
      </c>
    </row>
    <row r="429" spans="1:12" x14ac:dyDescent="0.3">
      <c r="A429" t="s">
        <v>437</v>
      </c>
      <c r="B429">
        <v>1</v>
      </c>
      <c r="C429">
        <v>2</v>
      </c>
      <c r="D429">
        <v>0.3717153510292503</v>
      </c>
      <c r="E429">
        <v>0.55162025463761832</v>
      </c>
      <c r="F429">
        <v>0.95050131739390564</v>
      </c>
      <c r="G429">
        <v>0.73529977876579777</v>
      </c>
      <c r="H429">
        <v>9.7385612577348832E-2</v>
      </c>
      <c r="I429">
        <v>8.789877468790952E-2</v>
      </c>
      <c r="J429">
        <v>0.81592272643034924</v>
      </c>
      <c r="K429">
        <v>0</v>
      </c>
      <c r="L429">
        <f t="shared" si="6"/>
        <v>2.5870062455171041</v>
      </c>
    </row>
    <row r="430" spans="1:12" x14ac:dyDescent="0.3">
      <c r="A430" t="s">
        <v>438</v>
      </c>
      <c r="B430">
        <v>1</v>
      </c>
      <c r="C430">
        <v>2</v>
      </c>
      <c r="D430">
        <v>0.50435419225795119</v>
      </c>
      <c r="E430">
        <v>0.32777773847055597</v>
      </c>
      <c r="F430">
        <v>6.7281909934954918</v>
      </c>
      <c r="G430">
        <v>0.54009123919762614</v>
      </c>
      <c r="H430">
        <v>5.0973555109182993E-2</v>
      </c>
      <c r="I430">
        <v>8.2061671940663106E-2</v>
      </c>
      <c r="J430">
        <v>0.86630369709711896</v>
      </c>
      <c r="K430">
        <v>0</v>
      </c>
      <c r="L430">
        <f t="shared" si="6"/>
        <v>835.63423006330265</v>
      </c>
    </row>
    <row r="431" spans="1:12" x14ac:dyDescent="0.3">
      <c r="A431" t="s">
        <v>439</v>
      </c>
      <c r="B431">
        <v>1</v>
      </c>
      <c r="C431">
        <v>2</v>
      </c>
      <c r="D431">
        <v>0.47013621037442999</v>
      </c>
      <c r="E431">
        <v>0.35484334198381112</v>
      </c>
      <c r="F431">
        <v>0.78211666650426437</v>
      </c>
      <c r="G431">
        <v>0.5514922176646202</v>
      </c>
      <c r="H431">
        <v>7.6099969528150999E-2</v>
      </c>
      <c r="I431">
        <v>0.11894876731973211</v>
      </c>
      <c r="J431">
        <v>0.80592141821043284</v>
      </c>
      <c r="K431">
        <v>0</v>
      </c>
      <c r="L431">
        <f t="shared" si="6"/>
        <v>2.1860946050224039</v>
      </c>
    </row>
    <row r="432" spans="1:12" x14ac:dyDescent="0.3">
      <c r="A432" t="s">
        <v>440</v>
      </c>
      <c r="B432">
        <v>1</v>
      </c>
      <c r="C432">
        <v>2</v>
      </c>
      <c r="D432">
        <v>0.65110596717219837</v>
      </c>
      <c r="E432">
        <v>-5.3723860425943022E-2</v>
      </c>
      <c r="F432">
        <v>3.5406820225668993</v>
      </c>
      <c r="G432">
        <v>0.28279498179982276</v>
      </c>
      <c r="H432">
        <v>6.1178707524654478E-2</v>
      </c>
      <c r="I432">
        <v>8.8466550129003507E-2</v>
      </c>
      <c r="J432">
        <v>0.85174641308289045</v>
      </c>
      <c r="K432">
        <v>0</v>
      </c>
      <c r="L432">
        <f t="shared" si="6"/>
        <v>34.490434425605912</v>
      </c>
    </row>
    <row r="433" spans="1:12" x14ac:dyDescent="0.3">
      <c r="A433" t="s">
        <v>441</v>
      </c>
      <c r="B433">
        <v>1</v>
      </c>
      <c r="C433">
        <v>2</v>
      </c>
      <c r="D433">
        <v>0.36567547292760494</v>
      </c>
      <c r="E433">
        <v>0.46688330375320464</v>
      </c>
      <c r="F433">
        <v>1.8649353564281714</v>
      </c>
      <c r="G433">
        <v>0.53951530497024092</v>
      </c>
      <c r="H433">
        <v>9.9961510875894027E-2</v>
      </c>
      <c r="I433">
        <v>0.11015372642791192</v>
      </c>
      <c r="J433">
        <v>0.7897701401055317</v>
      </c>
      <c r="K433">
        <v>0</v>
      </c>
      <c r="L433">
        <f t="shared" si="6"/>
        <v>6.4555185647247715</v>
      </c>
    </row>
    <row r="434" spans="1:12" x14ac:dyDescent="0.3">
      <c r="A434" t="s">
        <v>442</v>
      </c>
      <c r="B434">
        <v>1</v>
      </c>
      <c r="C434">
        <v>2</v>
      </c>
      <c r="D434">
        <v>0.55293137535174353</v>
      </c>
      <c r="E434">
        <v>0.83096591452946866</v>
      </c>
      <c r="F434">
        <v>6.4392385001751453</v>
      </c>
      <c r="G434">
        <v>0.93224945470757414</v>
      </c>
      <c r="H434">
        <v>6.5619554172290401E-2</v>
      </c>
      <c r="I434">
        <v>7.022448521495199E-2</v>
      </c>
      <c r="J434">
        <v>0.86466859005890517</v>
      </c>
      <c r="K434">
        <v>0</v>
      </c>
      <c r="L434">
        <f t="shared" si="6"/>
        <v>625.92997271806075</v>
      </c>
    </row>
    <row r="435" spans="1:12" x14ac:dyDescent="0.3">
      <c r="A435" t="s">
        <v>443</v>
      </c>
      <c r="B435">
        <v>1</v>
      </c>
      <c r="C435">
        <v>2</v>
      </c>
      <c r="D435">
        <v>0.2441567694360979</v>
      </c>
      <c r="E435">
        <v>0.64985654029464957</v>
      </c>
      <c r="F435">
        <v>0.35234417534494661</v>
      </c>
      <c r="G435">
        <v>0.43743329289699745</v>
      </c>
      <c r="H435">
        <v>0.12285058922136716</v>
      </c>
      <c r="I435">
        <v>0.11895838990154704</v>
      </c>
      <c r="J435">
        <v>0.75754151225943478</v>
      </c>
      <c r="K435">
        <v>0</v>
      </c>
      <c r="L435">
        <f t="shared" si="6"/>
        <v>1.4223979938021465</v>
      </c>
    </row>
    <row r="436" spans="1:12" x14ac:dyDescent="0.3">
      <c r="A436" t="s">
        <v>444</v>
      </c>
      <c r="B436">
        <v>1</v>
      </c>
      <c r="C436">
        <v>2</v>
      </c>
      <c r="D436">
        <v>0.23169689405352248</v>
      </c>
      <c r="E436">
        <v>0.81008898982556932</v>
      </c>
      <c r="F436">
        <v>5.8231901405348917E-2</v>
      </c>
      <c r="G436">
        <v>0.90967216525664629</v>
      </c>
      <c r="H436">
        <v>0.13849108868204713</v>
      </c>
      <c r="I436">
        <v>7.7514739288231063E-2</v>
      </c>
      <c r="J436">
        <v>0.78341161938872172</v>
      </c>
      <c r="K436">
        <v>0</v>
      </c>
      <c r="L436">
        <f t="shared" si="6"/>
        <v>1.0599607736040801</v>
      </c>
    </row>
    <row r="437" spans="1:12" x14ac:dyDescent="0.3">
      <c r="A437" t="s">
        <v>445</v>
      </c>
      <c r="B437">
        <v>1</v>
      </c>
      <c r="C437">
        <v>2</v>
      </c>
      <c r="D437">
        <v>0.53984066454122481</v>
      </c>
      <c r="E437">
        <v>0.50845296610724422</v>
      </c>
      <c r="F437">
        <v>6.9792532735045008</v>
      </c>
      <c r="G437">
        <v>0.78906547760511825</v>
      </c>
      <c r="H437">
        <v>8.6006067459558078E-2</v>
      </c>
      <c r="I437">
        <v>8.5613063202941098E-2</v>
      </c>
      <c r="J437">
        <v>0.82907315386635916</v>
      </c>
      <c r="K437">
        <v>0</v>
      </c>
      <c r="L437">
        <f t="shared" si="6"/>
        <v>1074.1159965835438</v>
      </c>
    </row>
    <row r="438" spans="1:12" x14ac:dyDescent="0.3">
      <c r="A438" t="s">
        <v>446</v>
      </c>
      <c r="B438">
        <v>1</v>
      </c>
      <c r="C438">
        <v>2</v>
      </c>
      <c r="D438">
        <v>0.58174319731378266</v>
      </c>
      <c r="E438">
        <v>0.613545577824541</v>
      </c>
      <c r="F438">
        <v>1.9276699192797528</v>
      </c>
      <c r="G438">
        <v>0.97995457585779822</v>
      </c>
      <c r="H438">
        <v>6.8072197351697686E-2</v>
      </c>
      <c r="I438">
        <v>8.9097448135269847E-2</v>
      </c>
      <c r="J438">
        <v>0.84354766503453626</v>
      </c>
      <c r="K438">
        <v>0</v>
      </c>
      <c r="L438">
        <f t="shared" si="6"/>
        <v>6.8734758146046291</v>
      </c>
    </row>
    <row r="439" spans="1:12" x14ac:dyDescent="0.3">
      <c r="A439" t="s">
        <v>447</v>
      </c>
      <c r="B439">
        <v>1</v>
      </c>
      <c r="C439">
        <v>2</v>
      </c>
      <c r="D439">
        <v>0.42974739143719365</v>
      </c>
      <c r="E439">
        <v>0.22720625253743992</v>
      </c>
      <c r="F439">
        <v>6.8405246728926885</v>
      </c>
      <c r="G439">
        <v>0.52887446079499589</v>
      </c>
      <c r="H439">
        <v>9.9987685643089935E-2</v>
      </c>
      <c r="I439">
        <v>5.0006172424007678E-2</v>
      </c>
      <c r="J439">
        <v>0.84993570864053913</v>
      </c>
      <c r="K439">
        <v>0</v>
      </c>
      <c r="L439">
        <f t="shared" si="6"/>
        <v>934.97956449306548</v>
      </c>
    </row>
    <row r="440" spans="1:12" x14ac:dyDescent="0.3">
      <c r="A440" t="s">
        <v>448</v>
      </c>
      <c r="B440">
        <v>1</v>
      </c>
      <c r="C440">
        <v>2</v>
      </c>
      <c r="D440">
        <v>0.42495764405762382</v>
      </c>
      <c r="E440">
        <v>0.41418464791780479</v>
      </c>
      <c r="F440">
        <v>1.6721861918828187</v>
      </c>
      <c r="G440">
        <v>0.60588277858831219</v>
      </c>
      <c r="H440">
        <v>0.17436498667862474</v>
      </c>
      <c r="I440">
        <v>0.11334328379870735</v>
      </c>
      <c r="J440">
        <v>0.71304452472968027</v>
      </c>
      <c r="K440">
        <v>0</v>
      </c>
      <c r="L440">
        <f t="shared" si="6"/>
        <v>5.323793919135734</v>
      </c>
    </row>
    <row r="441" spans="1:12" x14ac:dyDescent="0.3">
      <c r="A441" t="s">
        <v>449</v>
      </c>
      <c r="B441">
        <v>1</v>
      </c>
      <c r="C441">
        <v>2</v>
      </c>
      <c r="D441">
        <v>0.51883110567369317</v>
      </c>
      <c r="E441">
        <v>0.42808006743019067</v>
      </c>
      <c r="F441">
        <v>2.3352597054859787</v>
      </c>
      <c r="G441">
        <v>0.69490563116670512</v>
      </c>
      <c r="H441">
        <v>9.555605392002281E-2</v>
      </c>
      <c r="I441">
        <v>0.12024860616603017</v>
      </c>
      <c r="J441">
        <v>0.78605175786024784</v>
      </c>
      <c r="K441">
        <v>0</v>
      </c>
      <c r="L441">
        <f t="shared" si="6"/>
        <v>10.332142895155775</v>
      </c>
    </row>
    <row r="442" spans="1:12" x14ac:dyDescent="0.3">
      <c r="A442" t="s">
        <v>450</v>
      </c>
      <c r="B442">
        <v>1</v>
      </c>
      <c r="C442">
        <v>2</v>
      </c>
      <c r="D442">
        <v>0.49509281759498386</v>
      </c>
      <c r="E442">
        <v>0.28790182258353009</v>
      </c>
      <c r="F442">
        <v>2.6559088188271396</v>
      </c>
      <c r="G442">
        <v>0.68457618292386102</v>
      </c>
      <c r="H442">
        <v>7.6791617680013136E-2</v>
      </c>
      <c r="I442">
        <v>7.3990967836205138E-2</v>
      </c>
      <c r="J442">
        <v>0.85035514319311256</v>
      </c>
      <c r="K442">
        <v>0</v>
      </c>
      <c r="L442">
        <f t="shared" si="6"/>
        <v>14.23791987083251</v>
      </c>
    </row>
    <row r="443" spans="1:12" x14ac:dyDescent="0.3">
      <c r="A443" t="s">
        <v>451</v>
      </c>
      <c r="B443">
        <v>1</v>
      </c>
      <c r="C443">
        <v>2</v>
      </c>
      <c r="D443">
        <v>0.62991147469822095</v>
      </c>
      <c r="E443">
        <v>-6.9657017251168879E-2</v>
      </c>
      <c r="F443">
        <v>6.9990121725359877</v>
      </c>
      <c r="G443">
        <v>0.26158560762605593</v>
      </c>
      <c r="H443">
        <v>7.7566242235622113E-2</v>
      </c>
      <c r="I443">
        <v>9.0867856585593779E-2</v>
      </c>
      <c r="J443">
        <v>0.83145566093480494</v>
      </c>
      <c r="K443">
        <v>0</v>
      </c>
      <c r="L443">
        <f t="shared" si="6"/>
        <v>1095.5504089494982</v>
      </c>
    </row>
    <row r="444" spans="1:12" x14ac:dyDescent="0.3">
      <c r="A444" t="s">
        <v>452</v>
      </c>
      <c r="B444">
        <v>1</v>
      </c>
      <c r="C444">
        <v>2</v>
      </c>
      <c r="D444">
        <v>0.4517140494222085</v>
      </c>
      <c r="E444">
        <v>0.30203635898562098</v>
      </c>
      <c r="F444">
        <v>1.0339810861468768</v>
      </c>
      <c r="G444">
        <v>0.35900395986909889</v>
      </c>
      <c r="H444">
        <v>0.10975045317392712</v>
      </c>
      <c r="I444">
        <v>0.14454693161925009</v>
      </c>
      <c r="J444">
        <v>0.74585901677350031</v>
      </c>
      <c r="K444">
        <v>0</v>
      </c>
      <c r="L444">
        <f t="shared" si="6"/>
        <v>2.812239345687539</v>
      </c>
    </row>
    <row r="445" spans="1:12" x14ac:dyDescent="0.3">
      <c r="A445" t="s">
        <v>453</v>
      </c>
      <c r="B445">
        <v>1</v>
      </c>
      <c r="C445">
        <v>2</v>
      </c>
      <c r="D445">
        <v>0.58089570791836165</v>
      </c>
      <c r="E445">
        <v>0.21536026223163612</v>
      </c>
      <c r="F445">
        <v>6.1382537514522113</v>
      </c>
      <c r="G445">
        <v>0.67992358757183202</v>
      </c>
      <c r="H445">
        <v>0.11003687337066477</v>
      </c>
      <c r="I445">
        <v>0.12929881289192269</v>
      </c>
      <c r="J445">
        <v>0.76194160320305215</v>
      </c>
      <c r="K445">
        <v>0</v>
      </c>
      <c r="L445">
        <f t="shared" si="6"/>
        <v>463.24392511216553</v>
      </c>
    </row>
    <row r="446" spans="1:12" x14ac:dyDescent="0.3">
      <c r="A446" t="s">
        <v>454</v>
      </c>
      <c r="B446">
        <v>1</v>
      </c>
      <c r="C446">
        <v>2</v>
      </c>
      <c r="D446">
        <v>0.47492850270413506</v>
      </c>
      <c r="E446">
        <v>0.60405187008677763</v>
      </c>
      <c r="F446">
        <v>2.6744052791445814</v>
      </c>
      <c r="G446">
        <v>0.82202490823100605</v>
      </c>
      <c r="H446">
        <v>0.17850179399436428</v>
      </c>
      <c r="I446">
        <v>0.10347779318547222</v>
      </c>
      <c r="J446">
        <v>0.71959549413758639</v>
      </c>
      <c r="K446">
        <v>0</v>
      </c>
      <c r="L446">
        <f t="shared" si="6"/>
        <v>14.503721608429</v>
      </c>
    </row>
    <row r="447" spans="1:12" x14ac:dyDescent="0.3">
      <c r="A447" t="s">
        <v>455</v>
      </c>
      <c r="B447">
        <v>1</v>
      </c>
      <c r="C447">
        <v>2</v>
      </c>
      <c r="D447">
        <v>1.2119346184027847E-3</v>
      </c>
      <c r="E447">
        <v>0.57306151253568294</v>
      </c>
      <c r="F447">
        <v>5.7591504828505968</v>
      </c>
      <c r="G447">
        <v>5.3411586433702654E-3</v>
      </c>
      <c r="H447">
        <v>8.2743925050961259E-2</v>
      </c>
      <c r="I447">
        <v>8.7272339901566076E-2</v>
      </c>
      <c r="J447">
        <v>0.83041851436851577</v>
      </c>
      <c r="K447">
        <v>0</v>
      </c>
      <c r="L447">
        <f t="shared" si="6"/>
        <v>317.07885054955443</v>
      </c>
    </row>
    <row r="448" spans="1:12" x14ac:dyDescent="0.3">
      <c r="A448" t="s">
        <v>456</v>
      </c>
      <c r="B448">
        <v>1</v>
      </c>
      <c r="C448">
        <v>2</v>
      </c>
      <c r="D448">
        <v>0.50592699646920647</v>
      </c>
      <c r="E448">
        <v>0.22467173387922845</v>
      </c>
      <c r="F448">
        <v>6.7072912881436988</v>
      </c>
      <c r="G448">
        <v>0.67589010478625977</v>
      </c>
      <c r="H448">
        <v>0.13770494170393954</v>
      </c>
      <c r="I448">
        <v>0.10898235266646047</v>
      </c>
      <c r="J448">
        <v>0.75247068865266264</v>
      </c>
      <c r="K448">
        <v>0</v>
      </c>
      <c r="L448">
        <f t="shared" si="6"/>
        <v>818.35095762702463</v>
      </c>
    </row>
    <row r="449" spans="1:12" x14ac:dyDescent="0.3">
      <c r="A449" t="s">
        <v>457</v>
      </c>
      <c r="B449">
        <v>1</v>
      </c>
      <c r="C449">
        <v>2</v>
      </c>
      <c r="D449">
        <v>0.45023569790508139</v>
      </c>
      <c r="E449">
        <v>0.34645229856717219</v>
      </c>
      <c r="F449">
        <v>2.2643424627155544</v>
      </c>
      <c r="G449">
        <v>0.71128082340629473</v>
      </c>
      <c r="H449">
        <v>0.10144805153760895</v>
      </c>
      <c r="I449">
        <v>9.1877331942125731E-2</v>
      </c>
      <c r="J449">
        <v>0.80682536528747228</v>
      </c>
      <c r="K449">
        <v>0</v>
      </c>
      <c r="L449">
        <f t="shared" si="6"/>
        <v>9.6247938591714384</v>
      </c>
    </row>
    <row r="450" spans="1:12" x14ac:dyDescent="0.3">
      <c r="A450" t="s">
        <v>458</v>
      </c>
      <c r="B450">
        <v>1</v>
      </c>
      <c r="C450">
        <v>2</v>
      </c>
      <c r="D450">
        <v>0.75376173471731012</v>
      </c>
      <c r="E450">
        <v>-0.1029581011595401</v>
      </c>
      <c r="F450">
        <v>6.6516478558307721</v>
      </c>
      <c r="G450">
        <v>0.17751851610457378</v>
      </c>
      <c r="H450">
        <v>7.0610834678166784E-2</v>
      </c>
      <c r="I450">
        <v>0.10531361784759882</v>
      </c>
      <c r="J450">
        <v>0.82506695408026665</v>
      </c>
      <c r="K450">
        <v>0</v>
      </c>
      <c r="L450">
        <f t="shared" si="6"/>
        <v>774.05881248889284</v>
      </c>
    </row>
    <row r="451" spans="1:12" x14ac:dyDescent="0.3">
      <c r="A451" t="s">
        <v>459</v>
      </c>
      <c r="B451">
        <v>1</v>
      </c>
      <c r="C451">
        <v>2</v>
      </c>
      <c r="D451">
        <v>0.27820964481036098</v>
      </c>
      <c r="E451">
        <v>0.46811139572267596</v>
      </c>
      <c r="F451">
        <v>1.7663964104582068</v>
      </c>
      <c r="G451">
        <v>0.22598683343514223</v>
      </c>
      <c r="H451">
        <v>4.901917252277356E-2</v>
      </c>
      <c r="I451">
        <v>8.9222306484174632E-2</v>
      </c>
      <c r="J451">
        <v>0.8616609145469184</v>
      </c>
      <c r="K451">
        <v>0</v>
      </c>
      <c r="L451">
        <f t="shared" ref="L451:L514" si="7">EXP(F451)</f>
        <v>5.8497352888937222</v>
      </c>
    </row>
    <row r="452" spans="1:12" x14ac:dyDescent="0.3">
      <c r="A452" t="s">
        <v>460</v>
      </c>
      <c r="B452">
        <v>1</v>
      </c>
      <c r="C452">
        <v>2</v>
      </c>
      <c r="D452">
        <v>0.52946055200566233</v>
      </c>
      <c r="E452">
        <v>0.29223271522790367</v>
      </c>
      <c r="F452">
        <v>6.0983922112240734</v>
      </c>
      <c r="G452">
        <v>0.86514475336043362</v>
      </c>
      <c r="H452">
        <v>0.13506834897710213</v>
      </c>
      <c r="I452">
        <v>9.6842104286738104E-2</v>
      </c>
      <c r="J452">
        <v>0.76972050884432275</v>
      </c>
      <c r="K452">
        <v>0</v>
      </c>
      <c r="L452">
        <f t="shared" si="7"/>
        <v>445.14150092317146</v>
      </c>
    </row>
    <row r="453" spans="1:12" x14ac:dyDescent="0.3">
      <c r="A453" t="s">
        <v>461</v>
      </c>
      <c r="B453">
        <v>1</v>
      </c>
      <c r="C453">
        <v>2</v>
      </c>
      <c r="D453">
        <v>0.48895384941336967</v>
      </c>
      <c r="E453">
        <v>0.69585080179676984</v>
      </c>
      <c r="F453">
        <v>2.7489438695798665</v>
      </c>
      <c r="G453">
        <v>0.88904739936157007</v>
      </c>
      <c r="H453">
        <v>0.12342932296112936</v>
      </c>
      <c r="I453">
        <v>7.7374248555591163E-2</v>
      </c>
      <c r="J453">
        <v>0.79981898854070033</v>
      </c>
      <c r="K453">
        <v>0</v>
      </c>
      <c r="L453">
        <f t="shared" si="7"/>
        <v>15.626119945719386</v>
      </c>
    </row>
    <row r="454" spans="1:12" x14ac:dyDescent="0.3">
      <c r="A454" t="s">
        <v>462</v>
      </c>
      <c r="B454">
        <v>1</v>
      </c>
      <c r="C454">
        <v>2</v>
      </c>
      <c r="D454">
        <v>0.31855811547093427</v>
      </c>
      <c r="E454">
        <v>0.37265532868324475</v>
      </c>
      <c r="F454">
        <v>3.4160414294529002</v>
      </c>
      <c r="G454">
        <v>0.22284092853625256</v>
      </c>
      <c r="H454">
        <v>9.6023127434009009E-2</v>
      </c>
      <c r="I454">
        <v>0.10227743055795865</v>
      </c>
      <c r="J454">
        <v>0.80132114816032851</v>
      </c>
      <c r="K454">
        <v>0</v>
      </c>
      <c r="L454">
        <f t="shared" si="7"/>
        <v>30.44864303503007</v>
      </c>
    </row>
    <row r="455" spans="1:12" x14ac:dyDescent="0.3">
      <c r="A455" t="s">
        <v>463</v>
      </c>
      <c r="B455">
        <v>1</v>
      </c>
      <c r="C455">
        <v>2</v>
      </c>
      <c r="D455">
        <v>0.52960070864759734</v>
      </c>
      <c r="E455">
        <v>0.38844501731329373</v>
      </c>
      <c r="F455">
        <v>2.1598175596441918</v>
      </c>
      <c r="G455">
        <v>0.67476754009102602</v>
      </c>
      <c r="H455">
        <v>9.5797838045036873E-2</v>
      </c>
      <c r="I455">
        <v>0.10633461113441281</v>
      </c>
      <c r="J455">
        <v>0.79904051359748096</v>
      </c>
      <c r="K455">
        <v>0</v>
      </c>
      <c r="L455">
        <f t="shared" si="7"/>
        <v>8.6695558373221768</v>
      </c>
    </row>
    <row r="456" spans="1:12" x14ac:dyDescent="0.3">
      <c r="A456" t="s">
        <v>464</v>
      </c>
      <c r="B456">
        <v>1</v>
      </c>
      <c r="C456">
        <v>2</v>
      </c>
      <c r="D456">
        <v>0.40065177375790173</v>
      </c>
      <c r="E456">
        <v>0.30641793695781033</v>
      </c>
      <c r="F456">
        <v>0.99569881565609475</v>
      </c>
      <c r="G456">
        <v>0.30385399029127264</v>
      </c>
      <c r="H456">
        <v>0.11095315358190939</v>
      </c>
      <c r="I456">
        <v>0.12038482692265852</v>
      </c>
      <c r="J456">
        <v>0.76906361252613586</v>
      </c>
      <c r="K456">
        <v>0</v>
      </c>
      <c r="L456">
        <f t="shared" si="7"/>
        <v>2.7066151055654561</v>
      </c>
    </row>
    <row r="457" spans="1:12" x14ac:dyDescent="0.3">
      <c r="A457" t="s">
        <v>465</v>
      </c>
      <c r="B457">
        <v>1</v>
      </c>
      <c r="C457">
        <v>2</v>
      </c>
      <c r="D457">
        <v>0.29263351465606857</v>
      </c>
      <c r="E457">
        <v>0.62161783790898117</v>
      </c>
      <c r="F457">
        <v>1.212291623065445</v>
      </c>
      <c r="G457">
        <v>0.50389120952444533</v>
      </c>
      <c r="H457">
        <v>9.0823310070737309E-2</v>
      </c>
      <c r="I457">
        <v>8.6068234501845406E-2</v>
      </c>
      <c r="J457">
        <v>0.82437782256012371</v>
      </c>
      <c r="K457">
        <v>0</v>
      </c>
      <c r="L457">
        <f t="shared" si="7"/>
        <v>3.3611783875316998</v>
      </c>
    </row>
    <row r="458" spans="1:12" x14ac:dyDescent="0.3">
      <c r="A458" t="s">
        <v>466</v>
      </c>
      <c r="B458">
        <v>1</v>
      </c>
      <c r="C458">
        <v>2</v>
      </c>
      <c r="D458">
        <v>0.4961802941573355</v>
      </c>
      <c r="E458">
        <v>0.3476250827777011</v>
      </c>
      <c r="F458">
        <v>1.3410734347149469</v>
      </c>
      <c r="G458">
        <v>0.62913903364305512</v>
      </c>
      <c r="H458">
        <v>0.1123276721104411</v>
      </c>
      <c r="I458">
        <v>9.8213407951984161E-2</v>
      </c>
      <c r="J458">
        <v>0.78879307619134587</v>
      </c>
      <c r="K458">
        <v>0</v>
      </c>
      <c r="L458">
        <f t="shared" si="7"/>
        <v>3.8231452002999022</v>
      </c>
    </row>
    <row r="459" spans="1:12" x14ac:dyDescent="0.3">
      <c r="A459" t="s">
        <v>467</v>
      </c>
      <c r="B459">
        <v>1</v>
      </c>
      <c r="C459">
        <v>2</v>
      </c>
      <c r="D459">
        <v>0.35656204573062916</v>
      </c>
      <c r="E459">
        <v>0.8067926590553407</v>
      </c>
      <c r="F459">
        <v>1.2415510106396741</v>
      </c>
      <c r="G459">
        <v>0.70818202941691688</v>
      </c>
      <c r="H459">
        <v>9.8014245350218687E-2</v>
      </c>
      <c r="I459">
        <v>7.8576181243634358E-2</v>
      </c>
      <c r="J459">
        <v>0.82404582640484569</v>
      </c>
      <c r="K459">
        <v>0</v>
      </c>
      <c r="L459">
        <f t="shared" si="7"/>
        <v>3.4609773166334956</v>
      </c>
    </row>
    <row r="460" spans="1:12" x14ac:dyDescent="0.3">
      <c r="A460" t="s">
        <v>468</v>
      </c>
      <c r="B460">
        <v>1</v>
      </c>
      <c r="C460">
        <v>2</v>
      </c>
      <c r="D460">
        <v>0.54848934815739103</v>
      </c>
      <c r="E460">
        <v>0.1641788426827536</v>
      </c>
      <c r="F460">
        <v>5.6265225919812254</v>
      </c>
      <c r="G460">
        <v>0.71648899762666196</v>
      </c>
      <c r="H460">
        <v>0.13468666089379366</v>
      </c>
      <c r="I460">
        <v>0.11908064182409357</v>
      </c>
      <c r="J460">
        <v>0.74724154413509458</v>
      </c>
      <c r="K460">
        <v>0</v>
      </c>
      <c r="L460">
        <f t="shared" si="7"/>
        <v>277.69477864162155</v>
      </c>
    </row>
    <row r="461" spans="1:12" x14ac:dyDescent="0.3">
      <c r="A461" t="s">
        <v>469</v>
      </c>
      <c r="B461">
        <v>1</v>
      </c>
      <c r="C461">
        <v>2</v>
      </c>
      <c r="D461">
        <v>0.44835650470690469</v>
      </c>
      <c r="E461">
        <v>0.22517159038276721</v>
      </c>
      <c r="F461">
        <v>4.7221859059580504</v>
      </c>
      <c r="G461">
        <v>0.62949789515425048</v>
      </c>
      <c r="H461">
        <v>0.10000671346763848</v>
      </c>
      <c r="I461">
        <v>5.0031808822392491E-2</v>
      </c>
      <c r="J461">
        <v>0.85052522587811108</v>
      </c>
      <c r="K461">
        <v>0</v>
      </c>
      <c r="L461">
        <f t="shared" si="7"/>
        <v>112.41371009530975</v>
      </c>
    </row>
    <row r="462" spans="1:12" x14ac:dyDescent="0.3">
      <c r="A462" t="s">
        <v>470</v>
      </c>
      <c r="B462">
        <v>1</v>
      </c>
      <c r="C462">
        <v>2</v>
      </c>
      <c r="D462">
        <v>0.55835167410478592</v>
      </c>
      <c r="E462">
        <v>0.38499145275477831</v>
      </c>
      <c r="F462">
        <v>2.6953124949988423</v>
      </c>
      <c r="G462">
        <v>0.76939558963275212</v>
      </c>
      <c r="H462">
        <v>9.7522801953165317E-2</v>
      </c>
      <c r="I462">
        <v>0.12351856604529103</v>
      </c>
      <c r="J462">
        <v>0.77769782852082914</v>
      </c>
      <c r="K462">
        <v>0</v>
      </c>
      <c r="L462">
        <f t="shared" si="7"/>
        <v>14.810146126831283</v>
      </c>
    </row>
    <row r="463" spans="1:12" x14ac:dyDescent="0.3">
      <c r="A463" t="s">
        <v>471</v>
      </c>
      <c r="B463">
        <v>1</v>
      </c>
      <c r="C463">
        <v>2</v>
      </c>
      <c r="D463">
        <v>0.4392950905721294</v>
      </c>
      <c r="E463">
        <v>0.88827100791019475</v>
      </c>
      <c r="F463">
        <v>1.4814308707677615</v>
      </c>
      <c r="G463">
        <v>0.89852483340859124</v>
      </c>
      <c r="H463">
        <v>0.22977211997198402</v>
      </c>
      <c r="I463">
        <v>0.12059591904860466</v>
      </c>
      <c r="J463">
        <v>0.64908346875702727</v>
      </c>
      <c r="K463">
        <v>0</v>
      </c>
      <c r="L463">
        <f t="shared" si="7"/>
        <v>4.3992359176626721</v>
      </c>
    </row>
    <row r="464" spans="1:12" x14ac:dyDescent="0.3">
      <c r="A464" t="s">
        <v>472</v>
      </c>
      <c r="B464">
        <v>1</v>
      </c>
      <c r="C464">
        <v>2</v>
      </c>
      <c r="D464">
        <v>0.46323298735012197</v>
      </c>
      <c r="E464">
        <v>0.21815570243377094</v>
      </c>
      <c r="F464">
        <v>5.3728872731080459</v>
      </c>
      <c r="G464">
        <v>0.24664242676386455</v>
      </c>
      <c r="H464">
        <v>6.0475034150385375E-2</v>
      </c>
      <c r="I464">
        <v>7.7860291297100384E-2</v>
      </c>
      <c r="J464">
        <v>0.86057164855900581</v>
      </c>
      <c r="K464">
        <v>0</v>
      </c>
      <c r="L464">
        <f t="shared" si="7"/>
        <v>215.4841319323356</v>
      </c>
    </row>
    <row r="465" spans="1:12" x14ac:dyDescent="0.3">
      <c r="A465" t="s">
        <v>473</v>
      </c>
      <c r="B465">
        <v>1</v>
      </c>
      <c r="C465">
        <v>2</v>
      </c>
      <c r="D465">
        <v>0.52936447960738098</v>
      </c>
      <c r="E465">
        <v>0.16951605619973767</v>
      </c>
      <c r="F465">
        <v>3.8021965918886016</v>
      </c>
      <c r="G465">
        <v>0.39965692290618182</v>
      </c>
      <c r="H465">
        <v>8.6648402182379333E-2</v>
      </c>
      <c r="I465">
        <v>0.11189070954573772</v>
      </c>
      <c r="J465">
        <v>0.80093369639064116</v>
      </c>
      <c r="K465">
        <v>0</v>
      </c>
      <c r="L465">
        <f t="shared" si="7"/>
        <v>44.799482673538193</v>
      </c>
    </row>
    <row r="466" spans="1:12" x14ac:dyDescent="0.3">
      <c r="A466" t="s">
        <v>474</v>
      </c>
      <c r="B466">
        <v>1</v>
      </c>
      <c r="C466">
        <v>2</v>
      </c>
      <c r="D466">
        <v>0.21832073092864981</v>
      </c>
      <c r="E466">
        <v>0.64213683578595182</v>
      </c>
      <c r="F466">
        <v>0.34422775686027851</v>
      </c>
      <c r="G466">
        <v>0.39510517909569631</v>
      </c>
      <c r="H466">
        <v>0.18557824309234733</v>
      </c>
      <c r="I466">
        <v>0.11406381455179973</v>
      </c>
      <c r="J466">
        <v>0.70182286496206903</v>
      </c>
      <c r="K466">
        <v>0</v>
      </c>
      <c r="L466">
        <f t="shared" si="7"/>
        <v>1.4108999410572602</v>
      </c>
    </row>
    <row r="467" spans="1:12" x14ac:dyDescent="0.3">
      <c r="A467" t="s">
        <v>475</v>
      </c>
      <c r="B467">
        <v>1</v>
      </c>
      <c r="C467">
        <v>2</v>
      </c>
      <c r="D467">
        <v>0.492706134692944</v>
      </c>
      <c r="E467">
        <v>0.53731077944640371</v>
      </c>
      <c r="F467">
        <v>2.1384533371666099</v>
      </c>
      <c r="G467">
        <v>0.83780741540348924</v>
      </c>
      <c r="H467">
        <v>0.14624469219423822</v>
      </c>
      <c r="I467">
        <v>9.1221018628035638E-2</v>
      </c>
      <c r="J467">
        <v>0.76194577326425361</v>
      </c>
      <c r="K467">
        <v>0</v>
      </c>
      <c r="L467">
        <f t="shared" si="7"/>
        <v>8.4863020253942096</v>
      </c>
    </row>
    <row r="468" spans="1:12" x14ac:dyDescent="0.3">
      <c r="A468" t="s">
        <v>476</v>
      </c>
      <c r="B468">
        <v>1</v>
      </c>
      <c r="C468">
        <v>2</v>
      </c>
      <c r="D468">
        <v>0.50563453273670811</v>
      </c>
      <c r="E468">
        <v>0.22741455388433818</v>
      </c>
      <c r="F468">
        <v>1.1554642916429902</v>
      </c>
      <c r="G468">
        <v>0.45981264776951336</v>
      </c>
      <c r="H468">
        <v>9.9580526750137607E-2</v>
      </c>
      <c r="I468">
        <v>0.10511501287957238</v>
      </c>
      <c r="J468">
        <v>0.7947370154323341</v>
      </c>
      <c r="K468">
        <v>0</v>
      </c>
      <c r="L468">
        <f t="shared" si="7"/>
        <v>3.1754974322348897</v>
      </c>
    </row>
    <row r="469" spans="1:12" x14ac:dyDescent="0.3">
      <c r="A469" t="s">
        <v>477</v>
      </c>
      <c r="B469">
        <v>1</v>
      </c>
      <c r="C469">
        <v>2</v>
      </c>
      <c r="D469">
        <v>0.5517476477268316</v>
      </c>
      <c r="E469">
        <v>0.273241141441943</v>
      </c>
      <c r="F469">
        <v>5.5762227611677666</v>
      </c>
      <c r="G469">
        <v>0.67940843171962995</v>
      </c>
      <c r="H469">
        <v>0.10768443209100377</v>
      </c>
      <c r="I469">
        <v>0.10207946068277922</v>
      </c>
      <c r="J469">
        <v>0.79206574828296006</v>
      </c>
      <c r="K469">
        <v>0</v>
      </c>
      <c r="L469">
        <f t="shared" si="7"/>
        <v>264.07225560387479</v>
      </c>
    </row>
    <row r="470" spans="1:12" x14ac:dyDescent="0.3">
      <c r="A470" t="s">
        <v>478</v>
      </c>
      <c r="B470">
        <v>1</v>
      </c>
      <c r="C470">
        <v>2</v>
      </c>
      <c r="D470">
        <v>0.52902934985401717</v>
      </c>
      <c r="E470">
        <v>9.5088654840609743E-2</v>
      </c>
      <c r="F470">
        <v>1.210287846407448</v>
      </c>
      <c r="G470">
        <v>0.2393752875166221</v>
      </c>
      <c r="H470">
        <v>0.10006519517163011</v>
      </c>
      <c r="I470">
        <v>0.10377365804136079</v>
      </c>
      <c r="J470">
        <v>0.79506403559172079</v>
      </c>
      <c r="K470">
        <v>0</v>
      </c>
      <c r="L470">
        <f t="shared" si="7"/>
        <v>3.3544500799994377</v>
      </c>
    </row>
    <row r="471" spans="1:12" x14ac:dyDescent="0.3">
      <c r="A471" t="s">
        <v>479</v>
      </c>
      <c r="B471">
        <v>1</v>
      </c>
      <c r="C471">
        <v>2</v>
      </c>
      <c r="D471">
        <v>0.53897417189046815</v>
      </c>
      <c r="E471">
        <v>0.21227290190403331</v>
      </c>
      <c r="F471">
        <v>5.8062153725037806</v>
      </c>
      <c r="G471">
        <v>0.52170703950484931</v>
      </c>
      <c r="H471">
        <v>0.1030042782055549</v>
      </c>
      <c r="I471">
        <v>7.4197980605557531E-2</v>
      </c>
      <c r="J471">
        <v>0.81854666221962724</v>
      </c>
      <c r="K471">
        <v>0</v>
      </c>
      <c r="L471">
        <f t="shared" si="7"/>
        <v>332.35888782791938</v>
      </c>
    </row>
    <row r="472" spans="1:12" x14ac:dyDescent="0.3">
      <c r="A472" t="s">
        <v>480</v>
      </c>
      <c r="B472">
        <v>1</v>
      </c>
      <c r="C472">
        <v>2</v>
      </c>
      <c r="D472">
        <v>0.44332371455056341</v>
      </c>
      <c r="E472">
        <v>0.40724265102662477</v>
      </c>
      <c r="F472">
        <v>1.8288571975752153</v>
      </c>
      <c r="G472">
        <v>0.54534408657693989</v>
      </c>
      <c r="H472">
        <v>0.16261807937785017</v>
      </c>
      <c r="I472">
        <v>9.9318382787138379E-2</v>
      </c>
      <c r="J472">
        <v>0.73779189068383366</v>
      </c>
      <c r="K472">
        <v>0</v>
      </c>
      <c r="L472">
        <f t="shared" si="7"/>
        <v>6.2267666269051167</v>
      </c>
    </row>
    <row r="473" spans="1:12" x14ac:dyDescent="0.3">
      <c r="A473" t="s">
        <v>481</v>
      </c>
      <c r="B473">
        <v>1</v>
      </c>
      <c r="C473">
        <v>2</v>
      </c>
      <c r="D473">
        <v>0.46468669095225285</v>
      </c>
      <c r="E473">
        <v>0.28083488832391112</v>
      </c>
      <c r="F473">
        <v>6.9441824276785367</v>
      </c>
      <c r="G473">
        <v>0.47372329939697366</v>
      </c>
      <c r="H473">
        <v>0.10389716733900314</v>
      </c>
      <c r="I473">
        <v>0.10953797329366043</v>
      </c>
      <c r="J473">
        <v>0.78853192323979449</v>
      </c>
      <c r="K473">
        <v>0</v>
      </c>
      <c r="L473">
        <f t="shared" si="7"/>
        <v>1037.0987472698785</v>
      </c>
    </row>
    <row r="474" spans="1:12" x14ac:dyDescent="0.3">
      <c r="A474" t="s">
        <v>482</v>
      </c>
      <c r="B474">
        <v>1</v>
      </c>
      <c r="C474">
        <v>2</v>
      </c>
      <c r="D474">
        <v>0.51626807421061782</v>
      </c>
      <c r="E474">
        <v>0.42569955634327972</v>
      </c>
      <c r="F474">
        <v>1.7603697284110784</v>
      </c>
      <c r="G474">
        <v>0.75626773711835282</v>
      </c>
      <c r="H474">
        <v>0.1095550855973921</v>
      </c>
      <c r="I474">
        <v>0.11566892576964297</v>
      </c>
      <c r="J474">
        <v>0.77474722530965212</v>
      </c>
      <c r="K474">
        <v>0</v>
      </c>
      <c r="L474">
        <f t="shared" si="7"/>
        <v>5.8145868149713547</v>
      </c>
    </row>
    <row r="475" spans="1:12" x14ac:dyDescent="0.3">
      <c r="A475" t="s">
        <v>483</v>
      </c>
      <c r="B475">
        <v>1</v>
      </c>
      <c r="C475">
        <v>2</v>
      </c>
      <c r="D475">
        <v>0.58990993378613954</v>
      </c>
      <c r="E475">
        <v>0.86439879576457579</v>
      </c>
      <c r="F475">
        <v>2.6157022382715063</v>
      </c>
      <c r="G475">
        <v>0.95975594977954259</v>
      </c>
      <c r="H475">
        <v>0.16046694576058987</v>
      </c>
      <c r="I475">
        <v>0.14451386337863079</v>
      </c>
      <c r="J475">
        <v>0.69479516581737699</v>
      </c>
      <c r="K475">
        <v>0</v>
      </c>
      <c r="L475">
        <f t="shared" si="7"/>
        <v>13.676817391004171</v>
      </c>
    </row>
    <row r="476" spans="1:12" x14ac:dyDescent="0.3">
      <c r="A476" t="s">
        <v>484</v>
      </c>
      <c r="B476">
        <v>1</v>
      </c>
      <c r="C476">
        <v>2</v>
      </c>
      <c r="D476">
        <v>0.61020317185807349</v>
      </c>
      <c r="E476">
        <v>0.11210015913216123</v>
      </c>
      <c r="F476">
        <v>0.8414671079786108</v>
      </c>
      <c r="G476">
        <v>0.37436996931620642</v>
      </c>
      <c r="H476">
        <v>0.11435111169465037</v>
      </c>
      <c r="I476">
        <v>0.15025132881448838</v>
      </c>
      <c r="J476">
        <v>0.73284412567093649</v>
      </c>
      <c r="K476">
        <v>0</v>
      </c>
      <c r="L476">
        <f t="shared" si="7"/>
        <v>2.3197678313545556</v>
      </c>
    </row>
    <row r="477" spans="1:12" x14ac:dyDescent="0.3">
      <c r="A477" t="s">
        <v>485</v>
      </c>
      <c r="B477">
        <v>1</v>
      </c>
      <c r="C477">
        <v>2</v>
      </c>
      <c r="D477">
        <v>0.44932392068224969</v>
      </c>
      <c r="E477">
        <v>0.69879498373907756</v>
      </c>
      <c r="F477">
        <v>1.2017042982268511</v>
      </c>
      <c r="G477">
        <v>0.79451555797840789</v>
      </c>
      <c r="H477">
        <v>0.10940980511570236</v>
      </c>
      <c r="I477">
        <v>0.11759595653587306</v>
      </c>
      <c r="J477">
        <v>0.77386922620570719</v>
      </c>
      <c r="K477">
        <v>0</v>
      </c>
      <c r="L477">
        <f t="shared" si="7"/>
        <v>3.325780216721038</v>
      </c>
    </row>
    <row r="478" spans="1:12" x14ac:dyDescent="0.3">
      <c r="A478" t="s">
        <v>486</v>
      </c>
      <c r="B478">
        <v>1</v>
      </c>
      <c r="C478">
        <v>2</v>
      </c>
      <c r="D478">
        <v>0.50474554829881035</v>
      </c>
      <c r="E478">
        <v>0.3095957852390277</v>
      </c>
      <c r="F478">
        <v>3.0818881915913225</v>
      </c>
      <c r="G478">
        <v>0.59858373663755937</v>
      </c>
      <c r="H478">
        <v>0.21996415474572248</v>
      </c>
      <c r="I478">
        <v>0.12294764901148043</v>
      </c>
      <c r="J478">
        <v>0.656438796856741</v>
      </c>
      <c r="K478">
        <v>0</v>
      </c>
      <c r="L478">
        <f t="shared" si="7"/>
        <v>21.799525240328613</v>
      </c>
    </row>
    <row r="479" spans="1:12" x14ac:dyDescent="0.3">
      <c r="A479" t="s">
        <v>487</v>
      </c>
      <c r="B479">
        <v>1</v>
      </c>
      <c r="C479">
        <v>2</v>
      </c>
      <c r="D479">
        <v>0.46955422490049975</v>
      </c>
      <c r="E479">
        <v>0.33392905816997037</v>
      </c>
      <c r="F479">
        <v>6.9717113440699654</v>
      </c>
      <c r="G479">
        <v>0.6572033123675004</v>
      </c>
      <c r="H479">
        <v>0.11118202066943124</v>
      </c>
      <c r="I479">
        <v>9.4280894389728656E-2</v>
      </c>
      <c r="J479">
        <v>0.79528823454397268</v>
      </c>
      <c r="K479">
        <v>0</v>
      </c>
      <c r="L479">
        <f t="shared" si="7"/>
        <v>1066.0455611145103</v>
      </c>
    </row>
    <row r="480" spans="1:12" x14ac:dyDescent="0.3">
      <c r="A480" t="s">
        <v>488</v>
      </c>
      <c r="B480">
        <v>1</v>
      </c>
      <c r="C480">
        <v>2</v>
      </c>
      <c r="D480">
        <v>0.55879551054855225</v>
      </c>
      <c r="E480">
        <v>0.34867311104653426</v>
      </c>
      <c r="F480">
        <v>2.1816428361751701</v>
      </c>
      <c r="G480">
        <v>0.62405068378035045</v>
      </c>
      <c r="H480">
        <v>7.2271775128249727E-2</v>
      </c>
      <c r="I480">
        <v>0.10152930924240985</v>
      </c>
      <c r="J480">
        <v>0.82716777150124587</v>
      </c>
      <c r="K480">
        <v>0</v>
      </c>
      <c r="L480">
        <f t="shared" si="7"/>
        <v>8.8608512348945556</v>
      </c>
    </row>
    <row r="481" spans="1:12" x14ac:dyDescent="0.3">
      <c r="A481" t="s">
        <v>489</v>
      </c>
      <c r="B481">
        <v>1</v>
      </c>
      <c r="C481">
        <v>2</v>
      </c>
      <c r="D481">
        <v>0.3826009486255586</v>
      </c>
      <c r="E481">
        <v>0.38673765685225536</v>
      </c>
      <c r="F481">
        <v>3.9745300334849345</v>
      </c>
      <c r="G481">
        <v>0.20862422570678021</v>
      </c>
      <c r="H481">
        <v>9.0932766151750111E-2</v>
      </c>
      <c r="I481">
        <v>0.10014052788747148</v>
      </c>
      <c r="J481">
        <v>0.80563221859414835</v>
      </c>
      <c r="K481">
        <v>0</v>
      </c>
      <c r="L481">
        <f t="shared" si="7"/>
        <v>53.225097013582868</v>
      </c>
    </row>
    <row r="482" spans="1:12" x14ac:dyDescent="0.3">
      <c r="A482" t="s">
        <v>490</v>
      </c>
      <c r="B482">
        <v>1</v>
      </c>
      <c r="C482">
        <v>2</v>
      </c>
      <c r="D482">
        <v>0.37054011828089689</v>
      </c>
      <c r="E482">
        <v>0.27366844146891817</v>
      </c>
      <c r="F482">
        <v>3.8285738166436496</v>
      </c>
      <c r="G482">
        <v>0.13571087168130264</v>
      </c>
      <c r="H482">
        <v>0.11576647127231571</v>
      </c>
      <c r="I482">
        <v>0.10231222636925473</v>
      </c>
      <c r="J482">
        <v>0.78296859576945599</v>
      </c>
      <c r="K482">
        <v>0</v>
      </c>
      <c r="L482">
        <f t="shared" si="7"/>
        <v>45.996891432148963</v>
      </c>
    </row>
    <row r="483" spans="1:12" x14ac:dyDescent="0.3">
      <c r="A483" t="s">
        <v>491</v>
      </c>
      <c r="B483">
        <v>1</v>
      </c>
      <c r="C483">
        <v>2</v>
      </c>
      <c r="D483">
        <v>0.46978973094513155</v>
      </c>
      <c r="E483">
        <v>0.43622120988932095</v>
      </c>
      <c r="F483">
        <v>1.0218111980622349</v>
      </c>
      <c r="G483">
        <v>0.66239467295877064</v>
      </c>
      <c r="H483">
        <v>0.16965858582942162</v>
      </c>
      <c r="I483">
        <v>0.12729633115241049</v>
      </c>
      <c r="J483">
        <v>0.70246156166734375</v>
      </c>
      <c r="K483">
        <v>0</v>
      </c>
      <c r="L483">
        <f t="shared" si="7"/>
        <v>2.7782221203417268</v>
      </c>
    </row>
    <row r="484" spans="1:12" x14ac:dyDescent="0.3">
      <c r="A484" t="s">
        <v>492</v>
      </c>
      <c r="B484">
        <v>1</v>
      </c>
      <c r="C484">
        <v>2</v>
      </c>
      <c r="D484">
        <v>0.47147179780302301</v>
      </c>
      <c r="E484">
        <v>0.24164210758378038</v>
      </c>
      <c r="F484">
        <v>3.6543722097270863</v>
      </c>
      <c r="G484">
        <v>0.38249970711569536</v>
      </c>
      <c r="H484">
        <v>5.8589561101167489E-2</v>
      </c>
      <c r="I484">
        <v>8.1771309126139696E-2</v>
      </c>
      <c r="J484">
        <v>0.85992814266025019</v>
      </c>
      <c r="K484">
        <v>0</v>
      </c>
      <c r="L484">
        <f t="shared" si="7"/>
        <v>38.643253639767131</v>
      </c>
    </row>
    <row r="485" spans="1:12" x14ac:dyDescent="0.3">
      <c r="A485" t="s">
        <v>493</v>
      </c>
      <c r="B485">
        <v>1</v>
      </c>
      <c r="C485">
        <v>2</v>
      </c>
      <c r="D485">
        <v>0.44408838863726557</v>
      </c>
      <c r="E485">
        <v>0.51637143066044078</v>
      </c>
      <c r="F485">
        <v>2.1257089388653769</v>
      </c>
      <c r="G485">
        <v>0.64196349921677143</v>
      </c>
      <c r="H485">
        <v>0.13040381704104387</v>
      </c>
      <c r="I485">
        <v>0.10722613051330167</v>
      </c>
      <c r="J485">
        <v>0.76308173371327281</v>
      </c>
      <c r="K485">
        <v>0</v>
      </c>
      <c r="L485">
        <f t="shared" si="7"/>
        <v>8.3788354651550634</v>
      </c>
    </row>
    <row r="486" spans="1:12" x14ac:dyDescent="0.3">
      <c r="A486" t="s">
        <v>494</v>
      </c>
      <c r="B486">
        <v>1</v>
      </c>
      <c r="C486">
        <v>2</v>
      </c>
      <c r="D486">
        <v>0.35879623612507799</v>
      </c>
      <c r="E486">
        <v>0.31755428254192458</v>
      </c>
      <c r="F486">
        <v>4.9572684149485111</v>
      </c>
      <c r="G486">
        <v>0.19930034188951182</v>
      </c>
      <c r="H486">
        <v>0.13834194498036054</v>
      </c>
      <c r="I486">
        <v>0.12096842332705875</v>
      </c>
      <c r="J486">
        <v>0.74125085423817771</v>
      </c>
      <c r="K486">
        <v>0</v>
      </c>
      <c r="L486">
        <f t="shared" si="7"/>
        <v>142.20482031748458</v>
      </c>
    </row>
    <row r="487" spans="1:12" x14ac:dyDescent="0.3">
      <c r="A487" t="s">
        <v>495</v>
      </c>
      <c r="B487">
        <v>1</v>
      </c>
      <c r="C487">
        <v>2</v>
      </c>
      <c r="D487">
        <v>0.55429757656983836</v>
      </c>
      <c r="E487">
        <v>0.40445483048419673</v>
      </c>
      <c r="F487">
        <v>2.7783567632455091</v>
      </c>
      <c r="G487">
        <v>0.75777549086463158</v>
      </c>
      <c r="H487">
        <v>0.11477616852560932</v>
      </c>
      <c r="I487">
        <v>7.5603473893494547E-2</v>
      </c>
      <c r="J487">
        <v>0.80518628932394376</v>
      </c>
      <c r="K487">
        <v>0</v>
      </c>
      <c r="L487">
        <f t="shared" si="7"/>
        <v>16.092555330951956</v>
      </c>
    </row>
    <row r="488" spans="1:12" x14ac:dyDescent="0.3">
      <c r="A488" t="s">
        <v>496</v>
      </c>
      <c r="B488">
        <v>1</v>
      </c>
      <c r="C488">
        <v>2</v>
      </c>
      <c r="D488">
        <v>0.56093677915705642</v>
      </c>
      <c r="E488">
        <v>0.13362523740900953</v>
      </c>
      <c r="F488">
        <v>1.3800775323653309</v>
      </c>
      <c r="G488">
        <v>3.6080877350664883E-2</v>
      </c>
      <c r="H488">
        <v>0.10929641416237106</v>
      </c>
      <c r="I488">
        <v>0.15508162415180402</v>
      </c>
      <c r="J488">
        <v>0.73639012925339353</v>
      </c>
      <c r="K488">
        <v>0</v>
      </c>
      <c r="L488">
        <f t="shared" si="7"/>
        <v>3.975209822967293</v>
      </c>
    </row>
    <row r="489" spans="1:12" x14ac:dyDescent="0.3">
      <c r="A489" t="s">
        <v>497</v>
      </c>
      <c r="B489">
        <v>1</v>
      </c>
      <c r="C489">
        <v>2</v>
      </c>
      <c r="D489">
        <v>0.57668814563837123</v>
      </c>
      <c r="E489">
        <v>3.0640830445629277</v>
      </c>
      <c r="F489">
        <v>4.2804563487751226</v>
      </c>
      <c r="G489">
        <v>0.9728038281048258</v>
      </c>
      <c r="H489">
        <v>8.1179584281410394E-2</v>
      </c>
      <c r="I489">
        <v>7.239167787978712E-2</v>
      </c>
      <c r="J489">
        <v>0.84701051202253752</v>
      </c>
      <c r="K489">
        <v>0</v>
      </c>
      <c r="L489">
        <f t="shared" si="7"/>
        <v>72.273414366969092</v>
      </c>
    </row>
    <row r="490" spans="1:12" x14ac:dyDescent="0.3">
      <c r="A490" t="s">
        <v>498</v>
      </c>
      <c r="B490">
        <v>1</v>
      </c>
      <c r="C490">
        <v>2</v>
      </c>
      <c r="D490">
        <v>0.48141478323557868</v>
      </c>
      <c r="E490">
        <v>1.0910550047337755</v>
      </c>
      <c r="F490">
        <v>1.5314985709375226</v>
      </c>
      <c r="G490">
        <v>0.98981011337993596</v>
      </c>
      <c r="H490">
        <v>9.0347801026663385E-2</v>
      </c>
      <c r="I490">
        <v>0.10098951389948162</v>
      </c>
      <c r="J490">
        <v>0.81047690097645986</v>
      </c>
      <c r="K490">
        <v>0</v>
      </c>
      <c r="L490">
        <f t="shared" si="7"/>
        <v>4.6251026760154437</v>
      </c>
    </row>
    <row r="491" spans="1:12" x14ac:dyDescent="0.3">
      <c r="A491" t="s">
        <v>499</v>
      </c>
      <c r="B491">
        <v>1</v>
      </c>
      <c r="C491">
        <v>2</v>
      </c>
      <c r="D491">
        <v>0.55764664923205365</v>
      </c>
      <c r="E491">
        <v>0.1235105267403063</v>
      </c>
      <c r="F491">
        <v>1.0905998817424201</v>
      </c>
      <c r="G491">
        <v>0.40931508134716754</v>
      </c>
      <c r="H491">
        <v>0.10775693365839666</v>
      </c>
      <c r="I491">
        <v>0.11450337506596907</v>
      </c>
      <c r="J491">
        <v>0.77575043534308008</v>
      </c>
      <c r="K491">
        <v>0</v>
      </c>
      <c r="L491">
        <f t="shared" si="7"/>
        <v>2.9760588205414913</v>
      </c>
    </row>
    <row r="492" spans="1:12" x14ac:dyDescent="0.3">
      <c r="A492" t="s">
        <v>500</v>
      </c>
      <c r="B492">
        <v>1</v>
      </c>
      <c r="C492">
        <v>2</v>
      </c>
      <c r="D492">
        <v>0.43521939812709609</v>
      </c>
      <c r="E492">
        <v>0.54219306660972433</v>
      </c>
      <c r="F492">
        <v>2.5433966828137748</v>
      </c>
      <c r="G492">
        <v>0.67198533198877308</v>
      </c>
      <c r="H492">
        <v>0.1217351550901232</v>
      </c>
      <c r="I492">
        <v>8.0328714892447611E-2</v>
      </c>
      <c r="J492">
        <v>0.79774643112380139</v>
      </c>
      <c r="K492">
        <v>0</v>
      </c>
      <c r="L492">
        <f t="shared" si="7"/>
        <v>12.722813019753776</v>
      </c>
    </row>
    <row r="493" spans="1:12" x14ac:dyDescent="0.3">
      <c r="A493" t="s">
        <v>501</v>
      </c>
      <c r="B493">
        <v>1</v>
      </c>
      <c r="C493">
        <v>2</v>
      </c>
      <c r="D493">
        <v>0.4807287606946376</v>
      </c>
      <c r="E493">
        <v>1.1275861753824701</v>
      </c>
      <c r="F493">
        <v>2.3818660640341842</v>
      </c>
      <c r="G493">
        <v>0.93073256478067024</v>
      </c>
      <c r="H493">
        <v>9.9987583168246782E-2</v>
      </c>
      <c r="I493">
        <v>5.0016606709233025E-2</v>
      </c>
      <c r="J493">
        <v>0.84911386636795949</v>
      </c>
      <c r="K493">
        <v>0</v>
      </c>
      <c r="L493">
        <f t="shared" si="7"/>
        <v>10.825084328654917</v>
      </c>
    </row>
    <row r="494" spans="1:12" x14ac:dyDescent="0.3">
      <c r="A494" t="s">
        <v>502</v>
      </c>
      <c r="B494">
        <v>1</v>
      </c>
      <c r="C494">
        <v>2</v>
      </c>
      <c r="D494">
        <v>0.41268535398356282</v>
      </c>
      <c r="E494">
        <v>0.42780773551477325</v>
      </c>
      <c r="F494">
        <v>2.0889839180942498</v>
      </c>
      <c r="G494">
        <v>0.5507735821166122</v>
      </c>
      <c r="H494">
        <v>7.3608426761666942E-2</v>
      </c>
      <c r="I494">
        <v>8.3150807191775283E-2</v>
      </c>
      <c r="J494">
        <v>0.8435071160435349</v>
      </c>
      <c r="K494">
        <v>0</v>
      </c>
      <c r="L494">
        <f t="shared" si="7"/>
        <v>8.076704400407813</v>
      </c>
    </row>
    <row r="495" spans="1:12" x14ac:dyDescent="0.3">
      <c r="A495" t="s">
        <v>503</v>
      </c>
      <c r="B495">
        <v>1</v>
      </c>
      <c r="C495">
        <v>2</v>
      </c>
      <c r="D495">
        <v>0.47434362341869346</v>
      </c>
      <c r="E495">
        <v>0.34708663145982155</v>
      </c>
      <c r="F495">
        <v>5.7996648701794706</v>
      </c>
      <c r="G495">
        <v>0.63719189946582555</v>
      </c>
      <c r="H495">
        <v>0.15739250733453231</v>
      </c>
      <c r="I495">
        <v>0.12582661304768808</v>
      </c>
      <c r="J495">
        <v>0.71872902468205324</v>
      </c>
      <c r="K495">
        <v>0</v>
      </c>
      <c r="L495">
        <f t="shared" si="7"/>
        <v>330.18888522364489</v>
      </c>
    </row>
    <row r="496" spans="1:12" x14ac:dyDescent="0.3">
      <c r="A496" t="s">
        <v>504</v>
      </c>
      <c r="B496">
        <v>1</v>
      </c>
      <c r="C496">
        <v>2</v>
      </c>
      <c r="D496">
        <v>0.4061952897343955</v>
      </c>
      <c r="E496">
        <v>1.1188303586770652</v>
      </c>
      <c r="F496">
        <v>1.3577004465482401</v>
      </c>
      <c r="G496">
        <v>0.91661942954215925</v>
      </c>
      <c r="H496">
        <v>9.9650633497921623E-2</v>
      </c>
      <c r="I496">
        <v>0.10052813414967457</v>
      </c>
      <c r="J496">
        <v>0.79949702661774558</v>
      </c>
      <c r="K496">
        <v>0</v>
      </c>
      <c r="L496">
        <f t="shared" si="7"/>
        <v>3.887244090577699</v>
      </c>
    </row>
    <row r="497" spans="1:12" x14ac:dyDescent="0.3">
      <c r="A497" t="s">
        <v>505</v>
      </c>
      <c r="B497">
        <v>1</v>
      </c>
      <c r="C497">
        <v>2</v>
      </c>
      <c r="D497">
        <v>0.36933934455504092</v>
      </c>
      <c r="E497">
        <v>0.67590079471214859</v>
      </c>
      <c r="F497">
        <v>0.8055249903894639</v>
      </c>
      <c r="G497">
        <v>0.68975260620283918</v>
      </c>
      <c r="H497">
        <v>7.3671340277966998E-2</v>
      </c>
      <c r="I497">
        <v>7.5568224693068745E-2</v>
      </c>
      <c r="J497">
        <v>0.85142891826365541</v>
      </c>
      <c r="K497">
        <v>0</v>
      </c>
      <c r="L497">
        <f t="shared" si="7"/>
        <v>2.2378710512734128</v>
      </c>
    </row>
    <row r="498" spans="1:12" x14ac:dyDescent="0.3">
      <c r="A498" t="s">
        <v>506</v>
      </c>
      <c r="B498">
        <v>1</v>
      </c>
      <c r="C498">
        <v>2</v>
      </c>
      <c r="D498">
        <v>0.40646045339402032</v>
      </c>
      <c r="E498">
        <v>0.39275025136683533</v>
      </c>
      <c r="F498">
        <v>0.87397545553775013</v>
      </c>
      <c r="G498">
        <v>0.56965644851090003</v>
      </c>
      <c r="H498">
        <v>0.20829886117722507</v>
      </c>
      <c r="I498">
        <v>9.9986616760113153E-2</v>
      </c>
      <c r="J498">
        <v>0.68911698824625911</v>
      </c>
      <c r="K498">
        <v>0</v>
      </c>
      <c r="L498">
        <f t="shared" si="7"/>
        <v>2.3964187981784946</v>
      </c>
    </row>
    <row r="499" spans="1:12" x14ac:dyDescent="0.3">
      <c r="A499" t="s">
        <v>507</v>
      </c>
      <c r="B499">
        <v>1</v>
      </c>
      <c r="C499">
        <v>2</v>
      </c>
      <c r="D499">
        <v>0.47779781137218902</v>
      </c>
      <c r="E499">
        <v>0.41414975002289744</v>
      </c>
      <c r="F499">
        <v>2.3749359023414405</v>
      </c>
      <c r="G499">
        <v>0.38460505734648576</v>
      </c>
      <c r="H499">
        <v>4.9728582014926567E-2</v>
      </c>
      <c r="I499">
        <v>9.8533008556352858E-2</v>
      </c>
      <c r="J499">
        <v>0.85314467989892506</v>
      </c>
      <c r="K499">
        <v>0</v>
      </c>
      <c r="L499">
        <f t="shared" si="7"/>
        <v>10.750324093388835</v>
      </c>
    </row>
    <row r="500" spans="1:12" x14ac:dyDescent="0.3">
      <c r="A500" t="s">
        <v>508</v>
      </c>
      <c r="B500">
        <v>1</v>
      </c>
      <c r="C500">
        <v>2</v>
      </c>
      <c r="D500">
        <v>0.4931917124713317</v>
      </c>
      <c r="E500">
        <v>0.27457830988887277</v>
      </c>
      <c r="F500">
        <v>3.0709964355643677</v>
      </c>
      <c r="G500">
        <v>0.52757050586707144</v>
      </c>
      <c r="H500">
        <v>0.11300860739947054</v>
      </c>
      <c r="I500">
        <v>0.10319394590838961</v>
      </c>
      <c r="J500">
        <v>0.78399237908760022</v>
      </c>
      <c r="K500">
        <v>0</v>
      </c>
      <c r="L500">
        <f t="shared" si="7"/>
        <v>21.563378490808343</v>
      </c>
    </row>
    <row r="501" spans="1:12" x14ac:dyDescent="0.3">
      <c r="A501" t="s">
        <v>509</v>
      </c>
      <c r="B501">
        <v>1</v>
      </c>
      <c r="C501">
        <v>2</v>
      </c>
      <c r="D501">
        <v>0.41978521485324138</v>
      </c>
      <c r="E501">
        <v>0.28226750123756045</v>
      </c>
      <c r="F501">
        <v>4.5909989661006643</v>
      </c>
      <c r="G501">
        <v>0.33043922186816105</v>
      </c>
      <c r="H501">
        <v>0.13234959258232634</v>
      </c>
      <c r="I501">
        <v>0.10332270288994699</v>
      </c>
      <c r="J501">
        <v>0.76589739052954575</v>
      </c>
      <c r="K501">
        <v>0</v>
      </c>
      <c r="L501">
        <f t="shared" si="7"/>
        <v>98.592871920585708</v>
      </c>
    </row>
    <row r="502" spans="1:12" x14ac:dyDescent="0.3">
      <c r="A502" t="s">
        <v>510</v>
      </c>
      <c r="B502">
        <v>1</v>
      </c>
      <c r="C502">
        <v>2</v>
      </c>
      <c r="D502">
        <v>0.42446301168160694</v>
      </c>
      <c r="E502">
        <v>0.46311674095592525</v>
      </c>
      <c r="F502">
        <v>1.2005861342200008</v>
      </c>
      <c r="G502">
        <v>0.66125768884743796</v>
      </c>
      <c r="H502">
        <v>9.7151673534640798E-2</v>
      </c>
      <c r="I502">
        <v>6.7749161251992499E-2</v>
      </c>
      <c r="J502">
        <v>0.83474387443784925</v>
      </c>
      <c r="K502">
        <v>0</v>
      </c>
      <c r="L502">
        <f t="shared" si="7"/>
        <v>3.3220635273094135</v>
      </c>
    </row>
    <row r="503" spans="1:12" x14ac:dyDescent="0.3">
      <c r="A503" t="s">
        <v>511</v>
      </c>
      <c r="B503">
        <v>1</v>
      </c>
      <c r="C503">
        <v>2</v>
      </c>
      <c r="D503">
        <v>0.15675186346404865</v>
      </c>
      <c r="E503">
        <v>0.77894483946086002</v>
      </c>
      <c r="F503">
        <v>2.3570389155522262E-2</v>
      </c>
      <c r="G503">
        <v>0.23553640278719504</v>
      </c>
      <c r="H503">
        <v>7.9562735371897841E-2</v>
      </c>
      <c r="I503">
        <v>6.7118687555921111E-2</v>
      </c>
      <c r="J503">
        <v>0.85330664135035772</v>
      </c>
      <c r="K503">
        <v>0</v>
      </c>
      <c r="L503">
        <f t="shared" si="7"/>
        <v>1.0238503661729432</v>
      </c>
    </row>
    <row r="504" spans="1:12" x14ac:dyDescent="0.3">
      <c r="A504" t="s">
        <v>512</v>
      </c>
      <c r="B504">
        <v>1</v>
      </c>
      <c r="C504">
        <v>2</v>
      </c>
      <c r="D504">
        <v>0.52070201045246389</v>
      </c>
      <c r="E504">
        <v>0.11811029865978016</v>
      </c>
      <c r="F504">
        <v>6.9282107283903027</v>
      </c>
      <c r="G504">
        <v>0.26804624546111483</v>
      </c>
      <c r="H504">
        <v>9.9956337609980267E-2</v>
      </c>
      <c r="I504">
        <v>5.0028724591468926E-2</v>
      </c>
      <c r="J504">
        <v>0.84961039565753882</v>
      </c>
      <c r="K504">
        <v>0</v>
      </c>
      <c r="L504">
        <f t="shared" si="7"/>
        <v>1020.6660959516524</v>
      </c>
    </row>
    <row r="505" spans="1:12" x14ac:dyDescent="0.3">
      <c r="A505" t="s">
        <v>513</v>
      </c>
      <c r="B505">
        <v>1</v>
      </c>
      <c r="C505">
        <v>2</v>
      </c>
      <c r="D505">
        <v>0.58514615589752661</v>
      </c>
      <c r="E505">
        <v>0.41584082694369279</v>
      </c>
      <c r="F505">
        <v>3.2267834214379172</v>
      </c>
      <c r="G505">
        <v>0.78667075749009419</v>
      </c>
      <c r="H505">
        <v>8.623857377738596E-2</v>
      </c>
      <c r="I505">
        <v>0.12410521155468802</v>
      </c>
      <c r="J505">
        <v>0.7893295599330109</v>
      </c>
      <c r="K505">
        <v>0</v>
      </c>
      <c r="L505">
        <f t="shared" si="7"/>
        <v>25.198473604627299</v>
      </c>
    </row>
    <row r="506" spans="1:12" x14ac:dyDescent="0.3">
      <c r="A506" t="s">
        <v>514</v>
      </c>
      <c r="B506">
        <v>1</v>
      </c>
      <c r="C506">
        <v>2</v>
      </c>
      <c r="D506">
        <v>0.45786887430560758</v>
      </c>
      <c r="E506">
        <v>0.2340814432880004</v>
      </c>
      <c r="F506">
        <v>1.6694573619863391</v>
      </c>
      <c r="G506">
        <v>0.34158939501369445</v>
      </c>
      <c r="H506">
        <v>7.0400311304535626E-2</v>
      </c>
      <c r="I506">
        <v>8.8914808864260814E-2</v>
      </c>
      <c r="J506">
        <v>0.84498654460278544</v>
      </c>
      <c r="K506">
        <v>0</v>
      </c>
      <c r="L506">
        <f t="shared" si="7"/>
        <v>5.3092859949579019</v>
      </c>
    </row>
    <row r="507" spans="1:12" x14ac:dyDescent="0.3">
      <c r="A507" t="s">
        <v>515</v>
      </c>
      <c r="B507">
        <v>1</v>
      </c>
      <c r="C507">
        <v>2</v>
      </c>
      <c r="D507">
        <v>0.55113244125178462</v>
      </c>
      <c r="E507">
        <v>1.2040699570346283</v>
      </c>
      <c r="F507">
        <v>2.3370938183461272</v>
      </c>
      <c r="G507">
        <v>0.98594288119992968</v>
      </c>
      <c r="H507">
        <v>6.7197974807223448E-2</v>
      </c>
      <c r="I507">
        <v>9.9890626510664951E-2</v>
      </c>
      <c r="J507">
        <v>0.83249969233005383</v>
      </c>
      <c r="K507">
        <v>0</v>
      </c>
      <c r="L507">
        <f t="shared" si="7"/>
        <v>10.351110600451543</v>
      </c>
    </row>
    <row r="508" spans="1:12" x14ac:dyDescent="0.3">
      <c r="A508" t="s">
        <v>516</v>
      </c>
      <c r="B508">
        <v>1</v>
      </c>
      <c r="C508">
        <v>2</v>
      </c>
      <c r="D508">
        <v>0.51466640570306865</v>
      </c>
      <c r="E508">
        <v>0.73192326895984106</v>
      </c>
      <c r="F508">
        <v>1.5486793603576676</v>
      </c>
      <c r="G508">
        <v>0.99975173930193828</v>
      </c>
      <c r="H508">
        <v>9.9981137462402697E-2</v>
      </c>
      <c r="I508">
        <v>5.0009684350923636E-2</v>
      </c>
      <c r="J508">
        <v>0.84914253430793762</v>
      </c>
      <c r="K508">
        <v>0</v>
      </c>
      <c r="L508">
        <f t="shared" si="7"/>
        <v>4.7052521350976892</v>
      </c>
    </row>
    <row r="509" spans="1:12" x14ac:dyDescent="0.3">
      <c r="A509" t="s">
        <v>517</v>
      </c>
      <c r="B509">
        <v>1</v>
      </c>
      <c r="C509">
        <v>2</v>
      </c>
      <c r="D509">
        <v>0.48342720761456459</v>
      </c>
      <c r="E509">
        <v>0.32310616757871358</v>
      </c>
      <c r="F509">
        <v>1.1419966921889928</v>
      </c>
      <c r="G509">
        <v>0.41988166104188435</v>
      </c>
      <c r="H509">
        <v>0.11800314753315073</v>
      </c>
      <c r="I509">
        <v>0.15090820604975913</v>
      </c>
      <c r="J509">
        <v>0.71812708615184528</v>
      </c>
      <c r="K509">
        <v>0</v>
      </c>
      <c r="L509">
        <f t="shared" si="7"/>
        <v>3.133017796176476</v>
      </c>
    </row>
    <row r="510" spans="1:12" x14ac:dyDescent="0.3">
      <c r="A510" t="s">
        <v>518</v>
      </c>
      <c r="B510">
        <v>1</v>
      </c>
      <c r="C510">
        <v>2</v>
      </c>
      <c r="D510">
        <v>0.54795906555956664</v>
      </c>
      <c r="E510">
        <v>0.25733418396143543</v>
      </c>
      <c r="F510">
        <v>0.74713290565457591</v>
      </c>
      <c r="G510">
        <v>0.54864736073474263</v>
      </c>
      <c r="H510">
        <v>0.11014239241545037</v>
      </c>
      <c r="I510">
        <v>0.12301737690102543</v>
      </c>
      <c r="J510">
        <v>0.76838980727085626</v>
      </c>
      <c r="K510">
        <v>0</v>
      </c>
      <c r="L510">
        <f t="shared" si="7"/>
        <v>2.1109390706396089</v>
      </c>
    </row>
    <row r="511" spans="1:12" x14ac:dyDescent="0.3">
      <c r="A511" t="s">
        <v>519</v>
      </c>
      <c r="B511">
        <v>1</v>
      </c>
      <c r="C511">
        <v>2</v>
      </c>
      <c r="D511">
        <v>0.17357779032461257</v>
      </c>
      <c r="E511">
        <v>0.56146109361685126</v>
      </c>
      <c r="F511">
        <v>0.99551393180395575</v>
      </c>
      <c r="G511">
        <v>0.13355616562760858</v>
      </c>
      <c r="H511">
        <v>0.12335306134017122</v>
      </c>
      <c r="I511">
        <v>7.4361931550008059E-2</v>
      </c>
      <c r="J511">
        <v>0.80275586184920322</v>
      </c>
      <c r="K511">
        <v>0</v>
      </c>
      <c r="L511">
        <f t="shared" si="7"/>
        <v>2.7061147423944423</v>
      </c>
    </row>
    <row r="512" spans="1:12" x14ac:dyDescent="0.3">
      <c r="A512" t="s">
        <v>520</v>
      </c>
      <c r="B512">
        <v>1</v>
      </c>
      <c r="C512">
        <v>2</v>
      </c>
      <c r="D512">
        <v>0.48640807285012999</v>
      </c>
      <c r="E512">
        <v>0.30550042057925014</v>
      </c>
      <c r="F512">
        <v>4.9858086308805696</v>
      </c>
      <c r="G512">
        <v>0.65913231023619101</v>
      </c>
      <c r="H512">
        <v>0.1000393532737624</v>
      </c>
      <c r="I512">
        <v>4.9988845662272074E-2</v>
      </c>
      <c r="J512">
        <v>0.85065588135413128</v>
      </c>
      <c r="K512">
        <v>0</v>
      </c>
      <c r="L512">
        <f t="shared" si="7"/>
        <v>146.3218475647418</v>
      </c>
    </row>
    <row r="513" spans="1:12" x14ac:dyDescent="0.3">
      <c r="A513" t="s">
        <v>521</v>
      </c>
      <c r="B513">
        <v>1</v>
      </c>
      <c r="C513">
        <v>2</v>
      </c>
      <c r="D513">
        <v>0.63053425049183642</v>
      </c>
      <c r="E513">
        <v>2.2252261853504141E-2</v>
      </c>
      <c r="F513">
        <v>2.3827031683340398</v>
      </c>
      <c r="G513">
        <v>0.31908296539252262</v>
      </c>
      <c r="H513">
        <v>6.1121244102017511E-2</v>
      </c>
      <c r="I513">
        <v>8.4819684776681212E-2</v>
      </c>
      <c r="J513">
        <v>0.85410724420085049</v>
      </c>
      <c r="K513">
        <v>0</v>
      </c>
      <c r="L513">
        <f t="shared" si="7"/>
        <v>10.83414984715561</v>
      </c>
    </row>
    <row r="514" spans="1:12" x14ac:dyDescent="0.3">
      <c r="A514" t="s">
        <v>522</v>
      </c>
      <c r="B514">
        <v>1</v>
      </c>
      <c r="C514">
        <v>2</v>
      </c>
      <c r="D514">
        <v>0.3893291317260168</v>
      </c>
      <c r="E514">
        <v>0.66213488656623865</v>
      </c>
      <c r="F514">
        <v>1.7131446884602863</v>
      </c>
      <c r="G514">
        <v>0.70731697298269081</v>
      </c>
      <c r="H514">
        <v>7.7431864899971489E-2</v>
      </c>
      <c r="I514">
        <v>0.10812523542876136</v>
      </c>
      <c r="J514">
        <v>0.81510762579845697</v>
      </c>
      <c r="K514">
        <v>0</v>
      </c>
      <c r="L514">
        <f t="shared" si="7"/>
        <v>5.5463757057903678</v>
      </c>
    </row>
    <row r="515" spans="1:12" x14ac:dyDescent="0.3">
      <c r="A515" t="s">
        <v>523</v>
      </c>
      <c r="B515">
        <v>1</v>
      </c>
      <c r="C515">
        <v>2</v>
      </c>
      <c r="D515">
        <v>0.36437042444558188</v>
      </c>
      <c r="E515">
        <v>0.59129348041609753</v>
      </c>
      <c r="F515">
        <v>1.2951436918738244</v>
      </c>
      <c r="G515">
        <v>0.59135059565829318</v>
      </c>
      <c r="H515">
        <v>0.11137254056513102</v>
      </c>
      <c r="I515">
        <v>6.8944003909489515E-2</v>
      </c>
      <c r="J515">
        <v>0.81599591233846858</v>
      </c>
      <c r="K515">
        <v>0</v>
      </c>
      <c r="L515">
        <f t="shared" ref="L515:L578" si="8">EXP(F515)</f>
        <v>3.6515206302876311</v>
      </c>
    </row>
    <row r="516" spans="1:12" x14ac:dyDescent="0.3">
      <c r="A516" t="s">
        <v>524</v>
      </c>
      <c r="B516">
        <v>1</v>
      </c>
      <c r="C516">
        <v>2</v>
      </c>
      <c r="D516">
        <v>0.32777353531989051</v>
      </c>
      <c r="E516">
        <v>0.57343063189469945</v>
      </c>
      <c r="F516">
        <v>1.280628576203509</v>
      </c>
      <c r="G516">
        <v>0.44732469411024317</v>
      </c>
      <c r="H516">
        <v>9.9528690915275678E-2</v>
      </c>
      <c r="I516">
        <v>0.11372439872507673</v>
      </c>
      <c r="J516">
        <v>0.78598794456928056</v>
      </c>
      <c r="K516">
        <v>0</v>
      </c>
      <c r="L516">
        <f t="shared" si="8"/>
        <v>3.5989011983929098</v>
      </c>
    </row>
    <row r="517" spans="1:12" x14ac:dyDescent="0.3">
      <c r="A517" t="s">
        <v>525</v>
      </c>
      <c r="B517">
        <v>1</v>
      </c>
      <c r="C517">
        <v>2</v>
      </c>
      <c r="D517">
        <v>0.57565366321283307</v>
      </c>
      <c r="E517">
        <v>0.58068715060114984</v>
      </c>
      <c r="F517">
        <v>1.5324763369793732</v>
      </c>
      <c r="G517">
        <v>0.99999797813877711</v>
      </c>
      <c r="H517">
        <v>5.9345954168061786E-2</v>
      </c>
      <c r="I517">
        <v>9.1259994942807343E-2</v>
      </c>
      <c r="J517">
        <v>0.85020870031187223</v>
      </c>
      <c r="K517">
        <v>0</v>
      </c>
      <c r="L517">
        <f t="shared" si="8"/>
        <v>4.6296271559330737</v>
      </c>
    </row>
    <row r="518" spans="1:12" x14ac:dyDescent="0.3">
      <c r="A518" t="s">
        <v>526</v>
      </c>
      <c r="B518">
        <v>1</v>
      </c>
      <c r="C518">
        <v>2</v>
      </c>
      <c r="D518">
        <v>0.44343735591431838</v>
      </c>
      <c r="E518">
        <v>0.49215184948326862</v>
      </c>
      <c r="F518">
        <v>1.3609939239567832</v>
      </c>
      <c r="G518">
        <v>0.698684855537686</v>
      </c>
      <c r="H518">
        <v>9.8832507944803222E-2</v>
      </c>
      <c r="I518">
        <v>7.2277215456504118E-2</v>
      </c>
      <c r="J518">
        <v>0.82924576452571985</v>
      </c>
      <c r="K518">
        <v>0</v>
      </c>
      <c r="L518">
        <f t="shared" si="8"/>
        <v>3.9000677467910188</v>
      </c>
    </row>
    <row r="519" spans="1:12" x14ac:dyDescent="0.3">
      <c r="A519" t="s">
        <v>527</v>
      </c>
      <c r="B519">
        <v>1</v>
      </c>
      <c r="C519">
        <v>2</v>
      </c>
      <c r="D519">
        <v>0.35863104183124883</v>
      </c>
      <c r="E519">
        <v>1.9483317691495434</v>
      </c>
      <c r="F519">
        <v>1.4631546148602583</v>
      </c>
      <c r="G519">
        <v>0.99197248414222139</v>
      </c>
      <c r="H519">
        <v>8.8380996790605931E-2</v>
      </c>
      <c r="I519">
        <v>0.10173605625067983</v>
      </c>
      <c r="J519">
        <v>0.8101445959917174</v>
      </c>
      <c r="K519">
        <v>0</v>
      </c>
      <c r="L519">
        <f t="shared" si="8"/>
        <v>4.3195646203910716</v>
      </c>
    </row>
    <row r="520" spans="1:12" x14ac:dyDescent="0.3">
      <c r="A520" t="s">
        <v>528</v>
      </c>
      <c r="B520">
        <v>1</v>
      </c>
      <c r="C520">
        <v>2</v>
      </c>
      <c r="D520">
        <v>0.42326727102805323</v>
      </c>
      <c r="E520">
        <v>0.96890837883882119</v>
      </c>
      <c r="F520">
        <v>1.0349898967419491</v>
      </c>
      <c r="G520">
        <v>0.99599329588402774</v>
      </c>
      <c r="H520">
        <v>0.21578756909860533</v>
      </c>
      <c r="I520">
        <v>0.11751259877917633</v>
      </c>
      <c r="J520">
        <v>0.66738758556200461</v>
      </c>
      <c r="K520">
        <v>0</v>
      </c>
      <c r="L520">
        <f t="shared" si="8"/>
        <v>2.8150777940230012</v>
      </c>
    </row>
    <row r="521" spans="1:12" x14ac:dyDescent="0.3">
      <c r="A521" t="s">
        <v>529</v>
      </c>
      <c r="B521">
        <v>1</v>
      </c>
      <c r="C521">
        <v>2</v>
      </c>
      <c r="D521">
        <v>0.47602189722357513</v>
      </c>
      <c r="E521">
        <v>0.43767526051268979</v>
      </c>
      <c r="F521">
        <v>0.14293975696412853</v>
      </c>
      <c r="G521">
        <v>0.68168280111533952</v>
      </c>
      <c r="H521">
        <v>8.3751540636408786E-2</v>
      </c>
      <c r="I521">
        <v>0.13503705105288213</v>
      </c>
      <c r="J521">
        <v>0.78052735344905644</v>
      </c>
      <c r="K521">
        <v>0</v>
      </c>
      <c r="L521">
        <f t="shared" si="8"/>
        <v>1.1536602995737122</v>
      </c>
    </row>
    <row r="522" spans="1:12" x14ac:dyDescent="0.3">
      <c r="A522" t="s">
        <v>530</v>
      </c>
      <c r="B522">
        <v>1</v>
      </c>
      <c r="C522">
        <v>2</v>
      </c>
      <c r="D522">
        <v>0.5935816154215936</v>
      </c>
      <c r="E522">
        <v>0.7992420386782082</v>
      </c>
      <c r="F522">
        <v>6.2833958266482002</v>
      </c>
      <c r="G522">
        <v>0.93054148662381009</v>
      </c>
      <c r="H522">
        <v>8.3146454375985862E-2</v>
      </c>
      <c r="I522">
        <v>8.811502137884801E-2</v>
      </c>
      <c r="J522">
        <v>0.82736462444898451</v>
      </c>
      <c r="K522">
        <v>0</v>
      </c>
      <c r="L522">
        <f t="shared" si="8"/>
        <v>535.60439881044476</v>
      </c>
    </row>
    <row r="523" spans="1:12" x14ac:dyDescent="0.3">
      <c r="A523" t="s">
        <v>531</v>
      </c>
      <c r="B523">
        <v>1</v>
      </c>
      <c r="C523">
        <v>2</v>
      </c>
      <c r="D523">
        <v>0.49618621012452302</v>
      </c>
      <c r="E523">
        <v>0.30877682208364438</v>
      </c>
      <c r="F523">
        <v>5.3525830626193454</v>
      </c>
      <c r="G523">
        <v>0.73916225934061497</v>
      </c>
      <c r="H523">
        <v>9.9987122723215735E-2</v>
      </c>
      <c r="I523">
        <v>5.0019213404133921E-2</v>
      </c>
      <c r="J523">
        <v>0.84972197633497415</v>
      </c>
      <c r="K523">
        <v>0</v>
      </c>
      <c r="L523">
        <f t="shared" si="8"/>
        <v>211.15301550523031</v>
      </c>
    </row>
    <row r="524" spans="1:12" x14ac:dyDescent="0.3">
      <c r="A524" t="s">
        <v>532</v>
      </c>
      <c r="B524">
        <v>1</v>
      </c>
      <c r="C524">
        <v>2</v>
      </c>
      <c r="D524">
        <v>0.47114473517019884</v>
      </c>
      <c r="E524">
        <v>0.441242513587634</v>
      </c>
      <c r="F524">
        <v>3.1461233487497537</v>
      </c>
      <c r="G524">
        <v>0.91604396872189953</v>
      </c>
      <c r="H524">
        <v>0.10000814221042674</v>
      </c>
      <c r="I524">
        <v>4.9989449237124069E-2</v>
      </c>
      <c r="J524">
        <v>0.85008267907078838</v>
      </c>
      <c r="K524">
        <v>0</v>
      </c>
      <c r="L524">
        <f t="shared" si="8"/>
        <v>23.245773922782764</v>
      </c>
    </row>
    <row r="525" spans="1:12" x14ac:dyDescent="0.3">
      <c r="A525" t="s">
        <v>533</v>
      </c>
      <c r="B525">
        <v>1</v>
      </c>
      <c r="C525">
        <v>2</v>
      </c>
      <c r="D525">
        <v>0.57648142366344468</v>
      </c>
      <c r="E525">
        <v>0.51534617547527517</v>
      </c>
      <c r="F525">
        <v>3.376029520179161</v>
      </c>
      <c r="G525">
        <v>0.8144434993475429</v>
      </c>
      <c r="H525">
        <v>8.2599450491067844E-2</v>
      </c>
      <c r="I525">
        <v>0.10897850373358488</v>
      </c>
      <c r="J525">
        <v>0.80950308777344193</v>
      </c>
      <c r="K525">
        <v>0</v>
      </c>
      <c r="L525">
        <f t="shared" si="8"/>
        <v>29.254386264007145</v>
      </c>
    </row>
    <row r="526" spans="1:12" x14ac:dyDescent="0.3">
      <c r="A526" t="s">
        <v>534</v>
      </c>
      <c r="B526">
        <v>1</v>
      </c>
      <c r="C526">
        <v>2</v>
      </c>
      <c r="D526">
        <v>0.48863232860633515</v>
      </c>
      <c r="E526">
        <v>0.37935301491679857</v>
      </c>
      <c r="F526">
        <v>1.1776983114215489</v>
      </c>
      <c r="G526">
        <v>0.52576407231311784</v>
      </c>
      <c r="H526">
        <v>6.252525125283212E-2</v>
      </c>
      <c r="I526">
        <v>6.6860574518794694E-2</v>
      </c>
      <c r="J526">
        <v>0.87085745544662374</v>
      </c>
      <c r="K526">
        <v>0</v>
      </c>
      <c r="L526">
        <f t="shared" si="8"/>
        <v>3.2468922608103221</v>
      </c>
    </row>
    <row r="527" spans="1:12" x14ac:dyDescent="0.3">
      <c r="A527" t="s">
        <v>535</v>
      </c>
      <c r="B527">
        <v>1</v>
      </c>
      <c r="C527">
        <v>2</v>
      </c>
      <c r="D527">
        <v>0.43624204036519121</v>
      </c>
      <c r="E527">
        <v>0.286904022240551</v>
      </c>
      <c r="F527">
        <v>2.8765496076861718</v>
      </c>
      <c r="G527">
        <v>0.271903482537109</v>
      </c>
      <c r="H527">
        <v>0.14525320364924812</v>
      </c>
      <c r="I527">
        <v>0.10953439443610348</v>
      </c>
      <c r="J527">
        <v>0.74583196113300576</v>
      </c>
      <c r="K527">
        <v>0</v>
      </c>
      <c r="L527">
        <f t="shared" si="8"/>
        <v>17.752912867806533</v>
      </c>
    </row>
    <row r="528" spans="1:12" x14ac:dyDescent="0.3">
      <c r="A528" t="s">
        <v>536</v>
      </c>
      <c r="B528">
        <v>1</v>
      </c>
      <c r="C528">
        <v>2</v>
      </c>
      <c r="D528">
        <v>0.51486134351069712</v>
      </c>
      <c r="E528">
        <v>0.22444339429799223</v>
      </c>
      <c r="F528">
        <v>3.9989878724949248</v>
      </c>
      <c r="G528">
        <v>0.51342236466689506</v>
      </c>
      <c r="H528">
        <v>9.8312641633047315E-2</v>
      </c>
      <c r="I528">
        <v>0.10141329284694219</v>
      </c>
      <c r="J528">
        <v>0.80131723528825149</v>
      </c>
      <c r="K528">
        <v>0</v>
      </c>
      <c r="L528">
        <f t="shared" si="8"/>
        <v>54.542917699566473</v>
      </c>
    </row>
    <row r="529" spans="1:12" x14ac:dyDescent="0.3">
      <c r="A529" t="s">
        <v>537</v>
      </c>
      <c r="B529">
        <v>1</v>
      </c>
      <c r="C529">
        <v>2</v>
      </c>
      <c r="D529">
        <v>0.44389296004249651</v>
      </c>
      <c r="E529">
        <v>1.0147494358387179</v>
      </c>
      <c r="F529">
        <v>1.5268436985930747</v>
      </c>
      <c r="G529">
        <v>0.98984091317529299</v>
      </c>
      <c r="H529">
        <v>0.16528986033427345</v>
      </c>
      <c r="I529">
        <v>0.11893339839715589</v>
      </c>
      <c r="J529">
        <v>0.716233528751827</v>
      </c>
      <c r="K529">
        <v>0</v>
      </c>
      <c r="L529">
        <f t="shared" si="8"/>
        <v>4.6036234438046533</v>
      </c>
    </row>
    <row r="530" spans="1:12" x14ac:dyDescent="0.3">
      <c r="A530" t="s">
        <v>538</v>
      </c>
      <c r="B530">
        <v>1</v>
      </c>
      <c r="C530">
        <v>2</v>
      </c>
      <c r="D530">
        <v>0.4068420674127024</v>
      </c>
      <c r="E530">
        <v>0.47669103642505611</v>
      </c>
      <c r="F530">
        <v>1.9080918480981399</v>
      </c>
      <c r="G530">
        <v>0.68231917883296511</v>
      </c>
      <c r="H530">
        <v>9.9998200677835852E-2</v>
      </c>
      <c r="I530">
        <v>5.0026703883474695E-2</v>
      </c>
      <c r="J530">
        <v>0.85027036798110922</v>
      </c>
      <c r="K530">
        <v>0</v>
      </c>
      <c r="L530">
        <f t="shared" si="8"/>
        <v>6.7402151656266165</v>
      </c>
    </row>
    <row r="531" spans="1:12" x14ac:dyDescent="0.3">
      <c r="A531" t="s">
        <v>539</v>
      </c>
      <c r="B531">
        <v>1</v>
      </c>
      <c r="C531">
        <v>2</v>
      </c>
      <c r="D531">
        <v>0.55216245631382532</v>
      </c>
      <c r="E531">
        <v>0.41851823101251578</v>
      </c>
      <c r="F531">
        <v>3.1833586533062759</v>
      </c>
      <c r="G531">
        <v>0.86524506167165804</v>
      </c>
      <c r="H531">
        <v>0.18254326168765295</v>
      </c>
      <c r="I531">
        <v>0.11854063897306458</v>
      </c>
      <c r="J531">
        <v>0.69940429728034015</v>
      </c>
      <c r="K531">
        <v>0</v>
      </c>
      <c r="L531">
        <f t="shared" si="8"/>
        <v>24.127654042687325</v>
      </c>
    </row>
    <row r="532" spans="1:12" x14ac:dyDescent="0.3">
      <c r="A532" t="s">
        <v>540</v>
      </c>
      <c r="B532">
        <v>1</v>
      </c>
      <c r="C532">
        <v>2</v>
      </c>
      <c r="D532">
        <v>0.54892391181449007</v>
      </c>
      <c r="E532">
        <v>0.49367593161277723</v>
      </c>
      <c r="F532">
        <v>3.045921171515297</v>
      </c>
      <c r="G532">
        <v>0.8091781999718054</v>
      </c>
      <c r="H532">
        <v>0.11222205744352888</v>
      </c>
      <c r="I532">
        <v>0.1107162804509103</v>
      </c>
      <c r="J532">
        <v>0.77720832943766016</v>
      </c>
      <c r="K532">
        <v>0</v>
      </c>
      <c r="L532">
        <f t="shared" si="8"/>
        <v>21.029393962000984</v>
      </c>
    </row>
    <row r="533" spans="1:12" x14ac:dyDescent="0.3">
      <c r="A533" t="s">
        <v>541</v>
      </c>
      <c r="B533">
        <v>1</v>
      </c>
      <c r="C533">
        <v>2</v>
      </c>
      <c r="D533">
        <v>0.63639753561169621</v>
      </c>
      <c r="E533">
        <v>-9.5593720167289231E-2</v>
      </c>
      <c r="F533">
        <v>6.7786486779130106</v>
      </c>
      <c r="G533">
        <v>0.36989992335657573</v>
      </c>
      <c r="H533">
        <v>7.1671051268278996E-2</v>
      </c>
      <c r="I533">
        <v>8.8492457324570853E-2</v>
      </c>
      <c r="J533">
        <v>0.8398179017506473</v>
      </c>
      <c r="K533">
        <v>0</v>
      </c>
      <c r="L533">
        <f t="shared" si="8"/>
        <v>878.88027097518113</v>
      </c>
    </row>
    <row r="534" spans="1:12" x14ac:dyDescent="0.3">
      <c r="A534" t="s">
        <v>542</v>
      </c>
      <c r="B534">
        <v>1</v>
      </c>
      <c r="C534">
        <v>2</v>
      </c>
      <c r="D534">
        <v>0.33353776386495487</v>
      </c>
      <c r="E534">
        <v>0.53475446308043129</v>
      </c>
      <c r="F534">
        <v>1.0979064179231637</v>
      </c>
      <c r="G534">
        <v>0.46513482945415757</v>
      </c>
      <c r="H534">
        <v>0.18110862957344512</v>
      </c>
      <c r="I534">
        <v>0.12308226967761816</v>
      </c>
      <c r="J534">
        <v>0.6978457908605239</v>
      </c>
      <c r="K534">
        <v>0</v>
      </c>
      <c r="L534">
        <f t="shared" si="8"/>
        <v>2.9978831349696047</v>
      </c>
    </row>
    <row r="535" spans="1:12" x14ac:dyDescent="0.3">
      <c r="A535" t="s">
        <v>543</v>
      </c>
      <c r="B535">
        <v>1</v>
      </c>
      <c r="C535">
        <v>2</v>
      </c>
      <c r="D535">
        <v>0.39086344902804926</v>
      </c>
      <c r="E535">
        <v>0.26765838189561009</v>
      </c>
      <c r="F535">
        <v>2.589167170832801</v>
      </c>
      <c r="G535">
        <v>0.41803033884827306</v>
      </c>
      <c r="H535">
        <v>7.6729976516325779E-2</v>
      </c>
      <c r="I535">
        <v>8.1267150830633086E-2</v>
      </c>
      <c r="J535">
        <v>0.84234133786376042</v>
      </c>
      <c r="K535">
        <v>0</v>
      </c>
      <c r="L535">
        <f t="shared" si="8"/>
        <v>13.318674802123729</v>
      </c>
    </row>
    <row r="536" spans="1:12" x14ac:dyDescent="0.3">
      <c r="A536" t="s">
        <v>544</v>
      </c>
      <c r="B536">
        <v>1</v>
      </c>
      <c r="C536">
        <v>2</v>
      </c>
      <c r="D536">
        <v>0.50576671427890085</v>
      </c>
      <c r="E536">
        <v>0.18142799365327861</v>
      </c>
      <c r="F536">
        <v>6.4258221133928215</v>
      </c>
      <c r="G536">
        <v>0.5110235771623115</v>
      </c>
      <c r="H536">
        <v>9.995516636473338E-2</v>
      </c>
      <c r="I536">
        <v>8.7517999998382598E-2</v>
      </c>
      <c r="J536">
        <v>0.81249796048015976</v>
      </c>
      <c r="K536">
        <v>0</v>
      </c>
      <c r="L536">
        <f t="shared" si="8"/>
        <v>617.5883365378952</v>
      </c>
    </row>
    <row r="537" spans="1:12" x14ac:dyDescent="0.3">
      <c r="A537" t="s">
        <v>545</v>
      </c>
      <c r="B537">
        <v>1</v>
      </c>
      <c r="C537">
        <v>2</v>
      </c>
      <c r="D537">
        <v>0.43305503799502809</v>
      </c>
      <c r="E537">
        <v>0.64950301085744833</v>
      </c>
      <c r="F537">
        <v>1.3891528135888609</v>
      </c>
      <c r="G537">
        <v>0.71119531995375229</v>
      </c>
      <c r="H537">
        <v>8.908964492174741E-2</v>
      </c>
      <c r="I537">
        <v>9.3280484932727087E-2</v>
      </c>
      <c r="J537">
        <v>0.81870556459172972</v>
      </c>
      <c r="K537">
        <v>0</v>
      </c>
      <c r="L537">
        <f t="shared" si="8"/>
        <v>4.0114501669585172</v>
      </c>
    </row>
    <row r="538" spans="1:12" x14ac:dyDescent="0.3">
      <c r="A538" t="s">
        <v>546</v>
      </c>
      <c r="B538">
        <v>1</v>
      </c>
      <c r="C538">
        <v>2</v>
      </c>
      <c r="D538">
        <v>0.51067807671983567</v>
      </c>
      <c r="E538">
        <v>0.13803947892724261</v>
      </c>
      <c r="F538">
        <v>5.7156404626468742</v>
      </c>
      <c r="G538">
        <v>0.56922798041166789</v>
      </c>
      <c r="H538">
        <v>0.12014304305691102</v>
      </c>
      <c r="I538">
        <v>7.7739827535321923E-2</v>
      </c>
      <c r="J538">
        <v>0.80260303518765963</v>
      </c>
      <c r="K538">
        <v>0</v>
      </c>
      <c r="L538">
        <f t="shared" si="8"/>
        <v>303.57857179551229</v>
      </c>
    </row>
    <row r="539" spans="1:12" x14ac:dyDescent="0.3">
      <c r="A539" t="s">
        <v>547</v>
      </c>
      <c r="B539">
        <v>1</v>
      </c>
      <c r="C539">
        <v>2</v>
      </c>
      <c r="D539">
        <v>0.24601201969305928</v>
      </c>
      <c r="E539">
        <v>0.55001125180576216</v>
      </c>
      <c r="F539">
        <v>1.4749296219751737</v>
      </c>
      <c r="G539">
        <v>0.31347522242441861</v>
      </c>
      <c r="H539">
        <v>0.11932097926294871</v>
      </c>
      <c r="I539">
        <v>0.11125136718542662</v>
      </c>
      <c r="J539">
        <v>0.76937960700111563</v>
      </c>
      <c r="K539">
        <v>0</v>
      </c>
      <c r="L539">
        <f t="shared" si="8"/>
        <v>4.3707281588903752</v>
      </c>
    </row>
    <row r="540" spans="1:12" x14ac:dyDescent="0.3">
      <c r="A540" t="s">
        <v>548</v>
      </c>
      <c r="B540">
        <v>1</v>
      </c>
      <c r="C540">
        <v>2</v>
      </c>
      <c r="D540">
        <v>0.44223711411860417</v>
      </c>
      <c r="E540">
        <v>0.30777918577723273</v>
      </c>
      <c r="F540">
        <v>1.5434909391952001</v>
      </c>
      <c r="G540">
        <v>0.43727360595515252</v>
      </c>
      <c r="H540">
        <v>0.15808002521047393</v>
      </c>
      <c r="I540">
        <v>0.1029076895749252</v>
      </c>
      <c r="J540">
        <v>0.73849470469264256</v>
      </c>
      <c r="K540">
        <v>0</v>
      </c>
      <c r="L540">
        <f t="shared" si="8"/>
        <v>4.6809025279773246</v>
      </c>
    </row>
    <row r="541" spans="1:12" x14ac:dyDescent="0.3">
      <c r="A541" t="s">
        <v>549</v>
      </c>
      <c r="B541">
        <v>1</v>
      </c>
      <c r="C541">
        <v>2</v>
      </c>
      <c r="D541">
        <v>0.4133220236271522</v>
      </c>
      <c r="E541">
        <v>0.22860198974017168</v>
      </c>
      <c r="F541">
        <v>1.1082176310574074</v>
      </c>
      <c r="G541">
        <v>0.15240681313121299</v>
      </c>
      <c r="H541">
        <v>0.11451299106598951</v>
      </c>
      <c r="I541">
        <v>9.2579869970835005E-2</v>
      </c>
      <c r="J541">
        <v>0.79327182021649989</v>
      </c>
      <c r="K541">
        <v>0</v>
      </c>
      <c r="L541">
        <f t="shared" si="8"/>
        <v>3.0289548652445557</v>
      </c>
    </row>
    <row r="542" spans="1:12" x14ac:dyDescent="0.3">
      <c r="A542" t="s">
        <v>550</v>
      </c>
      <c r="B542">
        <v>1</v>
      </c>
      <c r="C542">
        <v>2</v>
      </c>
      <c r="D542">
        <v>0.51613038515106102</v>
      </c>
      <c r="E542">
        <v>0.50776471827739922</v>
      </c>
      <c r="F542">
        <v>2.2755501056774956</v>
      </c>
      <c r="G542">
        <v>0.79513833500783271</v>
      </c>
      <c r="H542">
        <v>0.10223865121034528</v>
      </c>
      <c r="I542">
        <v>0.10819534985199167</v>
      </c>
      <c r="J542">
        <v>0.79083187375588027</v>
      </c>
      <c r="K542">
        <v>0</v>
      </c>
      <c r="L542">
        <f t="shared" si="8"/>
        <v>9.7332718682220687</v>
      </c>
    </row>
    <row r="543" spans="1:12" x14ac:dyDescent="0.3">
      <c r="A543" t="s">
        <v>551</v>
      </c>
      <c r="B543">
        <v>1</v>
      </c>
      <c r="C543">
        <v>2</v>
      </c>
      <c r="D543">
        <v>0.47966718597006397</v>
      </c>
      <c r="E543">
        <v>0.41724927024749919</v>
      </c>
      <c r="F543">
        <v>2.5672493588588061</v>
      </c>
      <c r="G543">
        <v>0.71852355380301425</v>
      </c>
      <c r="H543">
        <v>0.1000071356895729</v>
      </c>
      <c r="I543">
        <v>5.0004205135197849E-2</v>
      </c>
      <c r="J543">
        <v>0.84969405492778161</v>
      </c>
      <c r="K543">
        <v>0</v>
      </c>
      <c r="L543">
        <f t="shared" si="8"/>
        <v>13.029934429583326</v>
      </c>
    </row>
    <row r="544" spans="1:12" x14ac:dyDescent="0.3">
      <c r="A544" t="s">
        <v>552</v>
      </c>
      <c r="B544">
        <v>1</v>
      </c>
      <c r="C544">
        <v>2</v>
      </c>
      <c r="D544">
        <v>0.63500975550552297</v>
      </c>
      <c r="E544">
        <v>1.9402583208051321</v>
      </c>
      <c r="F544">
        <v>3.0559057201025759</v>
      </c>
      <c r="G544">
        <v>0.97869361004192368</v>
      </c>
      <c r="H544">
        <v>0.11039775367834291</v>
      </c>
      <c r="I544">
        <v>0.1391220404767361</v>
      </c>
      <c r="J544">
        <v>0.75177768379973364</v>
      </c>
      <c r="K544">
        <v>0</v>
      </c>
      <c r="L544">
        <f t="shared" si="8"/>
        <v>21.240414688048631</v>
      </c>
    </row>
    <row r="545" spans="1:12" x14ac:dyDescent="0.3">
      <c r="A545" t="s">
        <v>553</v>
      </c>
      <c r="B545">
        <v>1</v>
      </c>
      <c r="C545">
        <v>2</v>
      </c>
      <c r="D545">
        <v>0.46817773222249298</v>
      </c>
      <c r="E545">
        <v>0.3104622951507478</v>
      </c>
      <c r="F545">
        <v>2.9083016813273717</v>
      </c>
      <c r="G545">
        <v>0.37970620665794869</v>
      </c>
      <c r="H545">
        <v>0.11757687850923028</v>
      </c>
      <c r="I545">
        <v>0.10737384442904206</v>
      </c>
      <c r="J545">
        <v>0.77504979224475257</v>
      </c>
      <c r="K545">
        <v>0</v>
      </c>
      <c r="L545">
        <f t="shared" si="8"/>
        <v>18.325649331393073</v>
      </c>
    </row>
    <row r="546" spans="1:12" x14ac:dyDescent="0.3">
      <c r="A546" t="s">
        <v>554</v>
      </c>
      <c r="B546">
        <v>1</v>
      </c>
      <c r="C546">
        <v>2</v>
      </c>
      <c r="D546">
        <v>0.58271319520983367</v>
      </c>
      <c r="E546">
        <v>2.0478980241082963E-2</v>
      </c>
      <c r="F546">
        <v>1.8953698231105531</v>
      </c>
      <c r="G546">
        <v>0.16657802517258671</v>
      </c>
      <c r="H546">
        <v>0.11595377771283649</v>
      </c>
      <c r="I546">
        <v>0.11052151675149674</v>
      </c>
      <c r="J546">
        <v>0.77317644040486488</v>
      </c>
      <c r="K546">
        <v>0</v>
      </c>
      <c r="L546">
        <f t="shared" si="8"/>
        <v>6.6550091257647042</v>
      </c>
    </row>
    <row r="547" spans="1:12" x14ac:dyDescent="0.3">
      <c r="A547" t="s">
        <v>555</v>
      </c>
      <c r="B547">
        <v>1</v>
      </c>
      <c r="C547">
        <v>2</v>
      </c>
      <c r="D547">
        <v>0.501379500531416</v>
      </c>
      <c r="E547">
        <v>0.26058717755203636</v>
      </c>
      <c r="F547">
        <v>0.93296547846065936</v>
      </c>
      <c r="G547">
        <v>0.99955575944324782</v>
      </c>
      <c r="H547">
        <v>9.5334090781846237E-2</v>
      </c>
      <c r="I547">
        <v>8.0616381566941037E-2</v>
      </c>
      <c r="J547">
        <v>0.82445351413030687</v>
      </c>
      <c r="K547">
        <v>0</v>
      </c>
      <c r="L547">
        <f t="shared" si="8"/>
        <v>2.5420363653327303</v>
      </c>
    </row>
    <row r="548" spans="1:12" x14ac:dyDescent="0.3">
      <c r="A548" t="s">
        <v>556</v>
      </c>
      <c r="B548">
        <v>1</v>
      </c>
      <c r="C548">
        <v>2</v>
      </c>
      <c r="D548">
        <v>0.42366818581791904</v>
      </c>
      <c r="E548">
        <v>0.75548365600012746</v>
      </c>
      <c r="F548">
        <v>1.3362137378993699</v>
      </c>
      <c r="G548">
        <v>0.7236515142869886</v>
      </c>
      <c r="H548">
        <v>0.12026709948063183</v>
      </c>
      <c r="I548">
        <v>0.1152774179937055</v>
      </c>
      <c r="J548">
        <v>0.7648447122894706</v>
      </c>
      <c r="K548">
        <v>0</v>
      </c>
      <c r="L548">
        <f t="shared" si="8"/>
        <v>3.8046109456500745</v>
      </c>
    </row>
    <row r="549" spans="1:12" x14ac:dyDescent="0.3">
      <c r="A549" t="s">
        <v>557</v>
      </c>
      <c r="B549">
        <v>1</v>
      </c>
      <c r="C549">
        <v>2</v>
      </c>
      <c r="D549">
        <v>0.45659709129271037</v>
      </c>
      <c r="E549">
        <v>0.92527599149037598</v>
      </c>
      <c r="F549">
        <v>1.5098184122312099</v>
      </c>
      <c r="G549">
        <v>0.99660548704285412</v>
      </c>
      <c r="H549">
        <v>8.6716318873741788E-2</v>
      </c>
      <c r="I549">
        <v>8.132566992926632E-2</v>
      </c>
      <c r="J549">
        <v>0.83152792838573197</v>
      </c>
      <c r="K549">
        <v>0</v>
      </c>
      <c r="L549">
        <f t="shared" si="8"/>
        <v>4.5259088699973598</v>
      </c>
    </row>
    <row r="550" spans="1:12" x14ac:dyDescent="0.3">
      <c r="A550" t="s">
        <v>558</v>
      </c>
      <c r="B550">
        <v>1</v>
      </c>
      <c r="C550">
        <v>2</v>
      </c>
      <c r="D550">
        <v>0.55353639050538517</v>
      </c>
      <c r="E550">
        <v>0.28756333761148545</v>
      </c>
      <c r="F550">
        <v>6.9494021816072395</v>
      </c>
      <c r="G550">
        <v>0.82457068380616505</v>
      </c>
      <c r="H550">
        <v>0.19897128275362494</v>
      </c>
      <c r="I550">
        <v>0.10719440374338812</v>
      </c>
      <c r="J550">
        <v>0.69515319902376915</v>
      </c>
      <c r="K550">
        <v>0</v>
      </c>
      <c r="L550">
        <f t="shared" si="8"/>
        <v>1042.5263004532417</v>
      </c>
    </row>
    <row r="551" spans="1:12" x14ac:dyDescent="0.3">
      <c r="A551" t="s">
        <v>559</v>
      </c>
      <c r="B551">
        <v>1</v>
      </c>
      <c r="C551">
        <v>2</v>
      </c>
      <c r="D551">
        <v>0.39841303680635576</v>
      </c>
      <c r="E551">
        <v>0.18973977846717713</v>
      </c>
      <c r="F551">
        <v>5.1379798443319711</v>
      </c>
      <c r="G551">
        <v>0.25012559361217412</v>
      </c>
      <c r="H551">
        <v>0.11697477248098047</v>
      </c>
      <c r="I551">
        <v>8.5733060679258885E-2</v>
      </c>
      <c r="J551">
        <v>0.79758427405348309</v>
      </c>
      <c r="K551">
        <v>0</v>
      </c>
      <c r="L551">
        <f t="shared" si="8"/>
        <v>170.37124400786675</v>
      </c>
    </row>
    <row r="552" spans="1:12" x14ac:dyDescent="0.3">
      <c r="A552" t="s">
        <v>560</v>
      </c>
      <c r="B552">
        <v>1</v>
      </c>
      <c r="C552">
        <v>2</v>
      </c>
      <c r="D552">
        <v>0.45735935629130248</v>
      </c>
      <c r="E552">
        <v>0.33285514274024197</v>
      </c>
      <c r="F552">
        <v>3.7423396860669023</v>
      </c>
      <c r="G552">
        <v>0.82469238468164385</v>
      </c>
      <c r="H552">
        <v>0.11093502343894411</v>
      </c>
      <c r="I552">
        <v>7.1891967234121237E-2</v>
      </c>
      <c r="J552">
        <v>0.81717960096334696</v>
      </c>
      <c r="K552">
        <v>0</v>
      </c>
      <c r="L552">
        <f t="shared" si="8"/>
        <v>42.196601560900746</v>
      </c>
    </row>
    <row r="553" spans="1:12" x14ac:dyDescent="0.3">
      <c r="A553" t="s">
        <v>561</v>
      </c>
      <c r="B553">
        <v>1</v>
      </c>
      <c r="C553">
        <v>2</v>
      </c>
      <c r="D553">
        <v>0.27010730043081199</v>
      </c>
      <c r="E553">
        <v>0.73891556834151828</v>
      </c>
      <c r="F553">
        <v>1.5473994733287852E-4</v>
      </c>
      <c r="G553">
        <v>0.84413054377721664</v>
      </c>
      <c r="H553">
        <v>0.13258012650436354</v>
      </c>
      <c r="I553">
        <v>0.13205286274876951</v>
      </c>
      <c r="J553">
        <v>0.73232040554732503</v>
      </c>
      <c r="K553">
        <v>0</v>
      </c>
      <c r="L553">
        <f t="shared" si="8"/>
        <v>1.0001547519201761</v>
      </c>
    </row>
    <row r="554" spans="1:12" x14ac:dyDescent="0.3">
      <c r="A554" t="s">
        <v>562</v>
      </c>
      <c r="B554">
        <v>1</v>
      </c>
      <c r="C554">
        <v>2</v>
      </c>
      <c r="D554">
        <v>0.44694139260269306</v>
      </c>
      <c r="E554">
        <v>0.49695458655814606</v>
      </c>
      <c r="F554">
        <v>1.9082173215562237</v>
      </c>
      <c r="G554">
        <v>0.79316835363627713</v>
      </c>
      <c r="H554">
        <v>0.16888683606948329</v>
      </c>
      <c r="I554">
        <v>0.11650412098626602</v>
      </c>
      <c r="J554">
        <v>0.71631896068111145</v>
      </c>
      <c r="K554">
        <v>0</v>
      </c>
      <c r="L554">
        <f t="shared" si="8"/>
        <v>6.7410609367914827</v>
      </c>
    </row>
    <row r="555" spans="1:12" x14ac:dyDescent="0.3">
      <c r="A555" t="s">
        <v>563</v>
      </c>
      <c r="B555">
        <v>1</v>
      </c>
      <c r="C555">
        <v>2</v>
      </c>
      <c r="D555">
        <v>0.4384881673818225</v>
      </c>
      <c r="E555">
        <v>0.40220548096118547</v>
      </c>
      <c r="F555">
        <v>1.5717028316023529</v>
      </c>
      <c r="G555">
        <v>0.72461107640907652</v>
      </c>
      <c r="H555">
        <v>0.11150037504506176</v>
      </c>
      <c r="I555">
        <v>7.2546881724540893E-2</v>
      </c>
      <c r="J555">
        <v>0.81597873429918721</v>
      </c>
      <c r="K555">
        <v>0</v>
      </c>
      <c r="L555">
        <f t="shared" si="8"/>
        <v>4.8148400789419465</v>
      </c>
    </row>
    <row r="556" spans="1:12" x14ac:dyDescent="0.3">
      <c r="A556" t="s">
        <v>564</v>
      </c>
      <c r="B556">
        <v>1</v>
      </c>
      <c r="C556">
        <v>2</v>
      </c>
      <c r="D556">
        <v>0.47281247982067715</v>
      </c>
      <c r="E556">
        <v>0.42867664234288033</v>
      </c>
      <c r="F556">
        <v>0.76019361040550182</v>
      </c>
      <c r="G556">
        <v>0.66610305644432921</v>
      </c>
      <c r="H556">
        <v>7.1579530010633122E-2</v>
      </c>
      <c r="I556">
        <v>8.5428158069836946E-2</v>
      </c>
      <c r="J556">
        <v>0.84348419226994309</v>
      </c>
      <c r="K556">
        <v>0</v>
      </c>
      <c r="L556">
        <f t="shared" si="8"/>
        <v>2.138690253102161</v>
      </c>
    </row>
    <row r="557" spans="1:12" x14ac:dyDescent="0.3">
      <c r="A557" t="s">
        <v>565</v>
      </c>
      <c r="B557">
        <v>1</v>
      </c>
      <c r="C557">
        <v>2</v>
      </c>
      <c r="D557">
        <v>0.50329275805769791</v>
      </c>
      <c r="E557">
        <v>0.23790554165525354</v>
      </c>
      <c r="F557">
        <v>6.3657396309187453</v>
      </c>
      <c r="G557">
        <v>0.59357530863420649</v>
      </c>
      <c r="H557">
        <v>0.19244255474314648</v>
      </c>
      <c r="I557">
        <v>0.11548312377451618</v>
      </c>
      <c r="J557">
        <v>0.69372369666205935</v>
      </c>
      <c r="K557">
        <v>0</v>
      </c>
      <c r="L557">
        <f t="shared" si="8"/>
        <v>581.5748199982836</v>
      </c>
    </row>
    <row r="558" spans="1:12" x14ac:dyDescent="0.3">
      <c r="A558" t="s">
        <v>566</v>
      </c>
      <c r="B558">
        <v>1</v>
      </c>
      <c r="C558">
        <v>2</v>
      </c>
      <c r="D558">
        <v>0.25582879529554464</v>
      </c>
      <c r="E558">
        <v>0.76730406883452085</v>
      </c>
      <c r="F558">
        <v>8.4233971005532985E-4</v>
      </c>
      <c r="G558">
        <v>0.99447222068914709</v>
      </c>
      <c r="H558">
        <v>0.10301916336199754</v>
      </c>
      <c r="I558">
        <v>6.6327452110170174E-2</v>
      </c>
      <c r="J558">
        <v>0.82912427030670588</v>
      </c>
      <c r="K558">
        <v>0</v>
      </c>
      <c r="L558">
        <f t="shared" si="8"/>
        <v>1.0008426945777815</v>
      </c>
    </row>
    <row r="559" spans="1:12" x14ac:dyDescent="0.3">
      <c r="A559" t="s">
        <v>567</v>
      </c>
      <c r="B559">
        <v>1</v>
      </c>
      <c r="C559">
        <v>2</v>
      </c>
      <c r="D559">
        <v>0.47039010286998134</v>
      </c>
      <c r="E559">
        <v>0.31430876123702106</v>
      </c>
      <c r="F559">
        <v>2.7903223831034425</v>
      </c>
      <c r="G559">
        <v>0.46714246380514746</v>
      </c>
      <c r="H559">
        <v>0.14859408529041621</v>
      </c>
      <c r="I559">
        <v>8.347083878182017E-2</v>
      </c>
      <c r="J559">
        <v>0.7675558465454575</v>
      </c>
      <c r="K559">
        <v>0</v>
      </c>
      <c r="L559">
        <f t="shared" si="8"/>
        <v>16.286269373620499</v>
      </c>
    </row>
    <row r="560" spans="1:12" x14ac:dyDescent="0.3">
      <c r="A560" t="s">
        <v>568</v>
      </c>
      <c r="B560">
        <v>1</v>
      </c>
      <c r="C560">
        <v>2</v>
      </c>
      <c r="D560">
        <v>0.51476181245375519</v>
      </c>
      <c r="E560">
        <v>0.2472397415858337</v>
      </c>
      <c r="F560">
        <v>6.9991769046347212</v>
      </c>
      <c r="G560">
        <v>0.53681388266936003</v>
      </c>
      <c r="H560">
        <v>0.14029374368479591</v>
      </c>
      <c r="I560">
        <v>0.12993274095175067</v>
      </c>
      <c r="J560">
        <v>0.72754669975880648</v>
      </c>
      <c r="K560">
        <v>0</v>
      </c>
      <c r="L560">
        <f t="shared" si="8"/>
        <v>1095.730896133241</v>
      </c>
    </row>
    <row r="561" spans="1:12" x14ac:dyDescent="0.3">
      <c r="A561" t="s">
        <v>569</v>
      </c>
      <c r="B561">
        <v>1</v>
      </c>
      <c r="C561">
        <v>2</v>
      </c>
      <c r="D561">
        <v>0.57026860483186237</v>
      </c>
      <c r="E561">
        <v>0.90322512588420767</v>
      </c>
      <c r="F561">
        <v>2.7962889737201024</v>
      </c>
      <c r="G561">
        <v>0.86232343708249115</v>
      </c>
      <c r="H561">
        <v>0.14355899726581006</v>
      </c>
      <c r="I561">
        <v>0.13281955280318491</v>
      </c>
      <c r="J561">
        <v>0.72383399160583717</v>
      </c>
      <c r="K561">
        <v>0</v>
      </c>
      <c r="L561">
        <f t="shared" si="8"/>
        <v>16.383733350325361</v>
      </c>
    </row>
    <row r="562" spans="1:12" x14ac:dyDescent="0.3">
      <c r="A562" t="s">
        <v>570</v>
      </c>
      <c r="B562">
        <v>1</v>
      </c>
      <c r="C562">
        <v>2</v>
      </c>
      <c r="D562">
        <v>0.52182964862871983</v>
      </c>
      <c r="E562">
        <v>1.1674758705216408</v>
      </c>
      <c r="F562">
        <v>3.3261056866754339</v>
      </c>
      <c r="G562">
        <v>0.91852324784655381</v>
      </c>
      <c r="H562">
        <v>0.10933994064760305</v>
      </c>
      <c r="I562">
        <v>9.5260565174829795E-2</v>
      </c>
      <c r="J562">
        <v>0.79557007222337395</v>
      </c>
      <c r="K562">
        <v>0</v>
      </c>
      <c r="L562">
        <f t="shared" si="8"/>
        <v>27.829752624059815</v>
      </c>
    </row>
    <row r="563" spans="1:12" x14ac:dyDescent="0.3">
      <c r="A563" t="s">
        <v>571</v>
      </c>
      <c r="B563">
        <v>1</v>
      </c>
      <c r="C563">
        <v>2</v>
      </c>
      <c r="D563">
        <v>0.42977534050200211</v>
      </c>
      <c r="E563">
        <v>0.45855716482814607</v>
      </c>
      <c r="F563">
        <v>1.793692564773461</v>
      </c>
      <c r="G563">
        <v>0.65125401373171476</v>
      </c>
      <c r="H563">
        <v>6.6451754758893131E-2</v>
      </c>
      <c r="I563">
        <v>6.2485201258279867E-2</v>
      </c>
      <c r="J563">
        <v>0.8697336078728034</v>
      </c>
      <c r="K563">
        <v>0</v>
      </c>
      <c r="L563">
        <f t="shared" si="8"/>
        <v>6.011609791074795</v>
      </c>
    </row>
    <row r="564" spans="1:12" x14ac:dyDescent="0.3">
      <c r="A564" t="s">
        <v>572</v>
      </c>
      <c r="B564">
        <v>1</v>
      </c>
      <c r="C564">
        <v>2</v>
      </c>
      <c r="D564">
        <v>0.30739232269550043</v>
      </c>
      <c r="E564">
        <v>0.4594375684237218</v>
      </c>
      <c r="F564">
        <v>2.4645372018898688</v>
      </c>
      <c r="G564">
        <v>0.22992761184874502</v>
      </c>
      <c r="H564">
        <v>7.9746767702544324E-2</v>
      </c>
      <c r="I564">
        <v>8.6543338931014402E-2</v>
      </c>
      <c r="J564">
        <v>0.83324416218600172</v>
      </c>
      <c r="K564">
        <v>0</v>
      </c>
      <c r="L564">
        <f t="shared" si="8"/>
        <v>11.758039294241152</v>
      </c>
    </row>
    <row r="565" spans="1:12" x14ac:dyDescent="0.3">
      <c r="A565" t="s">
        <v>573</v>
      </c>
      <c r="B565">
        <v>1</v>
      </c>
      <c r="C565">
        <v>2</v>
      </c>
      <c r="D565">
        <v>0.50412006421956479</v>
      </c>
      <c r="E565">
        <v>0.51987985719264296</v>
      </c>
      <c r="F565">
        <v>2.292234799657082</v>
      </c>
      <c r="G565">
        <v>0.96533288505315529</v>
      </c>
      <c r="H565">
        <v>9.447343082676822E-2</v>
      </c>
      <c r="I565">
        <v>7.1925275120853754E-2</v>
      </c>
      <c r="J565">
        <v>0.83345450233945617</v>
      </c>
      <c r="K565">
        <v>0</v>
      </c>
      <c r="L565">
        <f t="shared" si="8"/>
        <v>9.8970308662429307</v>
      </c>
    </row>
    <row r="566" spans="1:12" x14ac:dyDescent="0.3">
      <c r="A566" t="s">
        <v>574</v>
      </c>
      <c r="B566">
        <v>1</v>
      </c>
      <c r="C566">
        <v>2</v>
      </c>
      <c r="D566">
        <v>0.35746162323283226</v>
      </c>
      <c r="E566">
        <v>1.1807412427454909</v>
      </c>
      <c r="F566">
        <v>1.0873847990203216</v>
      </c>
      <c r="G566">
        <v>0.99283779646080028</v>
      </c>
      <c r="H566">
        <v>0.16136176902735117</v>
      </c>
      <c r="I566">
        <v>0.1317719912654679</v>
      </c>
      <c r="J566">
        <v>0.70450190883293773</v>
      </c>
      <c r="K566">
        <v>0</v>
      </c>
      <c r="L566">
        <f t="shared" si="8"/>
        <v>2.9665059101749938</v>
      </c>
    </row>
    <row r="567" spans="1:12" x14ac:dyDescent="0.3">
      <c r="A567" t="s">
        <v>575</v>
      </c>
      <c r="B567">
        <v>1</v>
      </c>
      <c r="C567">
        <v>2</v>
      </c>
      <c r="D567">
        <v>0.55287811098779271</v>
      </c>
      <c r="E567">
        <v>0.27474252949921713</v>
      </c>
      <c r="F567">
        <v>3.6910246506355868</v>
      </c>
      <c r="G567">
        <v>0.63317289372289898</v>
      </c>
      <c r="H567">
        <v>0.10049784841258638</v>
      </c>
      <c r="I567">
        <v>0.11417968830282373</v>
      </c>
      <c r="J567">
        <v>0.78555689858542488</v>
      </c>
      <c r="K567">
        <v>0</v>
      </c>
      <c r="L567">
        <f t="shared" si="8"/>
        <v>40.085899964076404</v>
      </c>
    </row>
    <row r="568" spans="1:12" x14ac:dyDescent="0.3">
      <c r="A568" t="s">
        <v>576</v>
      </c>
      <c r="B568">
        <v>1</v>
      </c>
      <c r="C568">
        <v>2</v>
      </c>
      <c r="D568">
        <v>0.52974779101434244</v>
      </c>
      <c r="E568">
        <v>0.41864131265708288</v>
      </c>
      <c r="F568">
        <v>2.0188254917958957</v>
      </c>
      <c r="G568">
        <v>0.82641151702312499</v>
      </c>
      <c r="H568">
        <v>0.14823299475161536</v>
      </c>
      <c r="I568">
        <v>0.11506396762640335</v>
      </c>
      <c r="J568">
        <v>0.73533846380886281</v>
      </c>
      <c r="K568">
        <v>0</v>
      </c>
      <c r="L568">
        <f t="shared" si="8"/>
        <v>7.5294763065918771</v>
      </c>
    </row>
    <row r="569" spans="1:12" x14ac:dyDescent="0.3">
      <c r="A569" t="s">
        <v>577</v>
      </c>
      <c r="B569">
        <v>1</v>
      </c>
      <c r="C569">
        <v>2</v>
      </c>
      <c r="D569">
        <v>0.50732707124961496</v>
      </c>
      <c r="E569">
        <v>0.3810185058849051</v>
      </c>
      <c r="F569">
        <v>2.6812952051619101</v>
      </c>
      <c r="G569">
        <v>0.73208399084397191</v>
      </c>
      <c r="H569">
        <v>8.5418004153567706E-2</v>
      </c>
      <c r="I569">
        <v>6.0445318875487965E-2</v>
      </c>
      <c r="J569">
        <v>0.8527047495916853</v>
      </c>
      <c r="K569">
        <v>0</v>
      </c>
      <c r="L569">
        <f t="shared" si="8"/>
        <v>14.60399622294635</v>
      </c>
    </row>
    <row r="570" spans="1:12" x14ac:dyDescent="0.3">
      <c r="A570" t="s">
        <v>578</v>
      </c>
      <c r="B570">
        <v>1</v>
      </c>
      <c r="C570">
        <v>2</v>
      </c>
      <c r="D570">
        <v>0.52867879906903326</v>
      </c>
      <c r="E570">
        <v>0.90987218108107737</v>
      </c>
      <c r="F570">
        <v>2.4265563688943672</v>
      </c>
      <c r="G570">
        <v>0.96421470540509691</v>
      </c>
      <c r="H570">
        <v>0.13219568924943084</v>
      </c>
      <c r="I570">
        <v>0.15789913010737278</v>
      </c>
      <c r="J570">
        <v>0.71159202545597944</v>
      </c>
      <c r="K570">
        <v>0</v>
      </c>
      <c r="L570">
        <f t="shared" si="8"/>
        <v>11.319833553294529</v>
      </c>
    </row>
    <row r="571" spans="1:12" x14ac:dyDescent="0.3">
      <c r="A571" t="s">
        <v>579</v>
      </c>
      <c r="B571">
        <v>1</v>
      </c>
      <c r="C571">
        <v>2</v>
      </c>
      <c r="D571">
        <v>0.52439282918625885</v>
      </c>
      <c r="E571">
        <v>0.20815181345834405</v>
      </c>
      <c r="F571">
        <v>4.6748917062318265</v>
      </c>
      <c r="G571">
        <v>0.77782884663613583</v>
      </c>
      <c r="H571">
        <v>0.14991443607790333</v>
      </c>
      <c r="I571">
        <v>0.11614057827811179</v>
      </c>
      <c r="J571">
        <v>0.73449396761895092</v>
      </c>
      <c r="K571">
        <v>0</v>
      </c>
      <c r="L571">
        <f t="shared" si="8"/>
        <v>107.2209551020476</v>
      </c>
    </row>
    <row r="572" spans="1:12" x14ac:dyDescent="0.3">
      <c r="A572" t="s">
        <v>580</v>
      </c>
      <c r="B572">
        <v>1</v>
      </c>
      <c r="C572">
        <v>2</v>
      </c>
      <c r="D572">
        <v>0.44178231213378111</v>
      </c>
      <c r="E572">
        <v>0.24461059664494478</v>
      </c>
      <c r="F572">
        <v>4.3312377478114072</v>
      </c>
      <c r="G572">
        <v>0.41758559091480335</v>
      </c>
      <c r="H572">
        <v>0.13036418650946349</v>
      </c>
      <c r="I572">
        <v>7.8649408626536271E-2</v>
      </c>
      <c r="J572">
        <v>0.79156677439224266</v>
      </c>
      <c r="K572">
        <v>0</v>
      </c>
      <c r="L572">
        <f t="shared" si="8"/>
        <v>76.038344641755714</v>
      </c>
    </row>
    <row r="573" spans="1:12" x14ac:dyDescent="0.3">
      <c r="A573" t="s">
        <v>581</v>
      </c>
      <c r="B573">
        <v>1</v>
      </c>
      <c r="C573">
        <v>2</v>
      </c>
      <c r="D573">
        <v>0.36650627985483553</v>
      </c>
      <c r="E573">
        <v>0.46790902935080503</v>
      </c>
      <c r="F573">
        <v>1.2259295894644975</v>
      </c>
      <c r="G573">
        <v>0.5158743348160445</v>
      </c>
      <c r="H573">
        <v>8.4938645222130169E-2</v>
      </c>
      <c r="I573">
        <v>0.1019357292248506</v>
      </c>
      <c r="J573">
        <v>0.81361625846328778</v>
      </c>
      <c r="K573">
        <v>0</v>
      </c>
      <c r="L573">
        <f t="shared" si="8"/>
        <v>3.4073320310048492</v>
      </c>
    </row>
    <row r="574" spans="1:12" x14ac:dyDescent="0.3">
      <c r="A574" t="s">
        <v>582</v>
      </c>
      <c r="B574">
        <v>1</v>
      </c>
      <c r="C574">
        <v>2</v>
      </c>
      <c r="D574">
        <v>0.47736524234063449</v>
      </c>
      <c r="E574">
        <v>0.19897353084802594</v>
      </c>
      <c r="F574">
        <v>6.9688820273716479</v>
      </c>
      <c r="G574">
        <v>0.30172301573840105</v>
      </c>
      <c r="H574">
        <v>9.0711401929644581E-2</v>
      </c>
      <c r="I574">
        <v>8.6544591471159893E-2</v>
      </c>
      <c r="J574">
        <v>0.82105263423755248</v>
      </c>
      <c r="K574">
        <v>0</v>
      </c>
      <c r="L574">
        <f t="shared" si="8"/>
        <v>1063.0336434509595</v>
      </c>
    </row>
    <row r="575" spans="1:12" x14ac:dyDescent="0.3">
      <c r="A575" t="s">
        <v>583</v>
      </c>
      <c r="B575">
        <v>1</v>
      </c>
      <c r="C575">
        <v>2</v>
      </c>
      <c r="D575">
        <v>0.25680020388261171</v>
      </c>
      <c r="E575">
        <v>0.64289845239678256</v>
      </c>
      <c r="F575">
        <v>1.0098394293415038</v>
      </c>
      <c r="G575">
        <v>0.55187789018403743</v>
      </c>
      <c r="H575">
        <v>9.7316537105072612E-2</v>
      </c>
      <c r="I575">
        <v>8.2747618040351772E-2</v>
      </c>
      <c r="J575">
        <v>0.82022438222087068</v>
      </c>
      <c r="K575">
        <v>0</v>
      </c>
      <c r="L575">
        <f t="shared" si="8"/>
        <v>2.7451601874469014</v>
      </c>
    </row>
    <row r="576" spans="1:12" x14ac:dyDescent="0.3">
      <c r="A576" t="s">
        <v>584</v>
      </c>
      <c r="B576">
        <v>1</v>
      </c>
      <c r="C576">
        <v>2</v>
      </c>
      <c r="D576">
        <v>0.57607752237537913</v>
      </c>
      <c r="E576">
        <v>1.912309565327016E-2</v>
      </c>
      <c r="F576">
        <v>4.5535613504292929</v>
      </c>
      <c r="G576">
        <v>7.2425148116365537E-2</v>
      </c>
      <c r="H576">
        <v>9.9548986439389628E-2</v>
      </c>
      <c r="I576">
        <v>0.13181576987920693</v>
      </c>
      <c r="J576">
        <v>0.77028908102289162</v>
      </c>
      <c r="K576">
        <v>0</v>
      </c>
      <c r="L576">
        <f t="shared" si="8"/>
        <v>94.97002831763001</v>
      </c>
    </row>
    <row r="577" spans="1:12" x14ac:dyDescent="0.3">
      <c r="A577" t="s">
        <v>585</v>
      </c>
      <c r="B577">
        <v>1</v>
      </c>
      <c r="C577">
        <v>2</v>
      </c>
      <c r="D577">
        <v>0.32266640543954345</v>
      </c>
      <c r="E577">
        <v>0.40811364458426869</v>
      </c>
      <c r="F577">
        <v>1.2714875986371408</v>
      </c>
      <c r="G577">
        <v>0.31029376792996127</v>
      </c>
      <c r="H577">
        <v>8.0403516741937325E-2</v>
      </c>
      <c r="I577">
        <v>9.6297890170897474E-2</v>
      </c>
      <c r="J577">
        <v>0.82278349582400745</v>
      </c>
      <c r="K577">
        <v>0</v>
      </c>
      <c r="L577">
        <f t="shared" si="8"/>
        <v>3.5661536237225904</v>
      </c>
    </row>
    <row r="578" spans="1:12" x14ac:dyDescent="0.3">
      <c r="A578" t="s">
        <v>586</v>
      </c>
      <c r="B578">
        <v>1</v>
      </c>
      <c r="C578">
        <v>2</v>
      </c>
      <c r="D578">
        <v>0.50118333347780808</v>
      </c>
      <c r="E578">
        <v>0.49745490533991871</v>
      </c>
      <c r="F578">
        <v>1.9470853261023866</v>
      </c>
      <c r="G578">
        <v>0.77924861688067359</v>
      </c>
      <c r="H578">
        <v>0.10975887570155415</v>
      </c>
      <c r="I578">
        <v>0.10419099120442044</v>
      </c>
      <c r="J578">
        <v>0.78598184043195718</v>
      </c>
      <c r="K578">
        <v>0</v>
      </c>
      <c r="L578">
        <f t="shared" si="8"/>
        <v>7.0082310748673535</v>
      </c>
    </row>
    <row r="579" spans="1:12" x14ac:dyDescent="0.3">
      <c r="A579" t="s">
        <v>587</v>
      </c>
      <c r="B579">
        <v>1</v>
      </c>
      <c r="C579">
        <v>2</v>
      </c>
      <c r="D579">
        <v>0.50174042905633676</v>
      </c>
      <c r="E579">
        <v>0.38773694338442399</v>
      </c>
      <c r="F579">
        <v>2.6370900147990106</v>
      </c>
      <c r="G579">
        <v>0.79403325692517357</v>
      </c>
      <c r="H579">
        <v>7.8168221691260253E-2</v>
      </c>
      <c r="I579">
        <v>6.2346068533494614E-2</v>
      </c>
      <c r="J579">
        <v>0.85989013786983926</v>
      </c>
      <c r="K579">
        <v>0</v>
      </c>
      <c r="L579">
        <f t="shared" ref="L579:L642" si="9">EXP(F579)</f>
        <v>13.972484667108009</v>
      </c>
    </row>
    <row r="580" spans="1:12" x14ac:dyDescent="0.3">
      <c r="A580" t="s">
        <v>588</v>
      </c>
      <c r="B580">
        <v>1</v>
      </c>
      <c r="C580">
        <v>2</v>
      </c>
      <c r="D580">
        <v>0.5018069489415441</v>
      </c>
      <c r="E580">
        <v>0.50199809303213605</v>
      </c>
      <c r="F580">
        <v>2.351012240231535</v>
      </c>
      <c r="G580">
        <v>0.76853804395961356</v>
      </c>
      <c r="H580">
        <v>6.5885418677439758E-2</v>
      </c>
      <c r="I580">
        <v>8.9522421285486362E-2</v>
      </c>
      <c r="J580">
        <v>0.84511797215779549</v>
      </c>
      <c r="K580">
        <v>0</v>
      </c>
      <c r="L580">
        <f t="shared" si="9"/>
        <v>10.496189013982679</v>
      </c>
    </row>
    <row r="581" spans="1:12" x14ac:dyDescent="0.3">
      <c r="A581" t="s">
        <v>589</v>
      </c>
      <c r="B581">
        <v>1</v>
      </c>
      <c r="C581">
        <v>2</v>
      </c>
      <c r="D581">
        <v>0.50494277053245862</v>
      </c>
      <c r="E581">
        <v>0.69469117599015262</v>
      </c>
      <c r="F581">
        <v>2.3334642123752207</v>
      </c>
      <c r="G581">
        <v>0.85322535225785701</v>
      </c>
      <c r="H581">
        <v>6.3729081902376666E-2</v>
      </c>
      <c r="I581">
        <v>5.450022191716633E-2</v>
      </c>
      <c r="J581">
        <v>0.88059885235112434</v>
      </c>
      <c r="K581">
        <v>0</v>
      </c>
      <c r="L581">
        <f t="shared" si="9"/>
        <v>10.313608248162973</v>
      </c>
    </row>
    <row r="582" spans="1:12" x14ac:dyDescent="0.3">
      <c r="A582" t="s">
        <v>590</v>
      </c>
      <c r="B582">
        <v>1</v>
      </c>
      <c r="C582">
        <v>2</v>
      </c>
      <c r="D582">
        <v>0.56680609407682603</v>
      </c>
      <c r="E582">
        <v>0.42485628297942435</v>
      </c>
      <c r="F582">
        <v>6.9710484294206578</v>
      </c>
      <c r="G582">
        <v>0.74405737564429286</v>
      </c>
      <c r="H582">
        <v>8.5207227077461159E-2</v>
      </c>
      <c r="I582">
        <v>0.10956530150088542</v>
      </c>
      <c r="J582">
        <v>0.80452539403961176</v>
      </c>
      <c r="K582">
        <v>0</v>
      </c>
      <c r="L582">
        <f t="shared" si="9"/>
        <v>1065.3390980834361</v>
      </c>
    </row>
    <row r="583" spans="1:12" x14ac:dyDescent="0.3">
      <c r="A583" t="s">
        <v>591</v>
      </c>
      <c r="B583">
        <v>1</v>
      </c>
      <c r="C583">
        <v>2</v>
      </c>
      <c r="D583">
        <v>0.40889125291477374</v>
      </c>
      <c r="E583">
        <v>0.42101219953251473</v>
      </c>
      <c r="F583">
        <v>1.2426012610136576</v>
      </c>
      <c r="G583">
        <v>0.57637718743742261</v>
      </c>
      <c r="H583">
        <v>0.15676367789249637</v>
      </c>
      <c r="I583">
        <v>0.12262434621952273</v>
      </c>
      <c r="J583">
        <v>0.72135288398170139</v>
      </c>
      <c r="K583">
        <v>0</v>
      </c>
      <c r="L583">
        <f t="shared" si="9"/>
        <v>3.4646141187967641</v>
      </c>
    </row>
    <row r="584" spans="1:12" x14ac:dyDescent="0.3">
      <c r="A584" t="s">
        <v>592</v>
      </c>
      <c r="B584">
        <v>1</v>
      </c>
      <c r="C584">
        <v>2</v>
      </c>
      <c r="D584">
        <v>0.46971869854295917</v>
      </c>
      <c r="E584">
        <v>0.27426808575014727</v>
      </c>
      <c r="F584">
        <v>1.0180644189155064</v>
      </c>
      <c r="G584">
        <v>0.36590946931809554</v>
      </c>
      <c r="H584">
        <v>0.15111809292646761</v>
      </c>
      <c r="I584">
        <v>8.522170316611713E-2</v>
      </c>
      <c r="J584">
        <v>0.76298241394119959</v>
      </c>
      <c r="K584">
        <v>0</v>
      </c>
      <c r="L584">
        <f t="shared" si="9"/>
        <v>2.7678322121367147</v>
      </c>
    </row>
    <row r="585" spans="1:12" x14ac:dyDescent="0.3">
      <c r="A585" t="s">
        <v>593</v>
      </c>
      <c r="B585">
        <v>1</v>
      </c>
      <c r="C585">
        <v>2</v>
      </c>
      <c r="D585">
        <v>0.50493307024761536</v>
      </c>
      <c r="E585">
        <v>0.3684001721895217</v>
      </c>
      <c r="F585">
        <v>2.1391123095238505</v>
      </c>
      <c r="G585">
        <v>0.7105359225364245</v>
      </c>
      <c r="H585">
        <v>0.1898708842219651</v>
      </c>
      <c r="I585">
        <v>0.11490013546531325</v>
      </c>
      <c r="J585">
        <v>0.69657047986458731</v>
      </c>
      <c r="K585">
        <v>0</v>
      </c>
      <c r="L585">
        <f t="shared" si="9"/>
        <v>8.4918961068142167</v>
      </c>
    </row>
    <row r="586" spans="1:12" x14ac:dyDescent="0.3">
      <c r="A586" t="s">
        <v>594</v>
      </c>
      <c r="B586">
        <v>1</v>
      </c>
      <c r="C586">
        <v>2</v>
      </c>
      <c r="D586">
        <v>0.53264143833474731</v>
      </c>
      <c r="E586">
        <v>0.47488477701823073</v>
      </c>
      <c r="F586">
        <v>2.0875865317217155</v>
      </c>
      <c r="G586">
        <v>0.74514755033784585</v>
      </c>
      <c r="H586">
        <v>0.13653333281192753</v>
      </c>
      <c r="I586">
        <v>0.10836999823835376</v>
      </c>
      <c r="J586">
        <v>0.75516887677511302</v>
      </c>
      <c r="K586">
        <v>0</v>
      </c>
      <c r="L586">
        <f t="shared" si="9"/>
        <v>8.0654260057164837</v>
      </c>
    </row>
    <row r="587" spans="1:12" x14ac:dyDescent="0.3">
      <c r="A587" t="s">
        <v>595</v>
      </c>
      <c r="B587">
        <v>1</v>
      </c>
      <c r="C587">
        <v>2</v>
      </c>
      <c r="D587">
        <v>0.55006778056363093</v>
      </c>
      <c r="E587">
        <v>0.7797747959441621</v>
      </c>
      <c r="F587">
        <v>1.8767132252221059</v>
      </c>
      <c r="G587">
        <v>0.9945857615842123</v>
      </c>
      <c r="H587">
        <v>9.3655875422327922E-2</v>
      </c>
      <c r="I587">
        <v>8.4820907892002098E-2</v>
      </c>
      <c r="J587">
        <v>0.82274972291553639</v>
      </c>
      <c r="K587">
        <v>0</v>
      </c>
      <c r="L587">
        <f t="shared" si="9"/>
        <v>6.53200032734392</v>
      </c>
    </row>
    <row r="588" spans="1:12" x14ac:dyDescent="0.3">
      <c r="A588" t="s">
        <v>596</v>
      </c>
      <c r="B588">
        <v>1</v>
      </c>
      <c r="C588">
        <v>2</v>
      </c>
      <c r="D588">
        <v>0.15658451383253386</v>
      </c>
      <c r="E588">
        <v>0.59354907127504875</v>
      </c>
      <c r="F588">
        <v>0.94255148024323199</v>
      </c>
      <c r="G588">
        <v>0.12511376022136986</v>
      </c>
      <c r="H588">
        <v>0.13234707549780977</v>
      </c>
      <c r="I588">
        <v>0.10222216635216289</v>
      </c>
      <c r="J588">
        <v>0.76564061258472005</v>
      </c>
      <c r="K588">
        <v>0</v>
      </c>
      <c r="L588">
        <f t="shared" si="9"/>
        <v>2.5665215002380473</v>
      </c>
    </row>
    <row r="589" spans="1:12" x14ac:dyDescent="0.3">
      <c r="A589" t="s">
        <v>597</v>
      </c>
      <c r="B589">
        <v>1</v>
      </c>
      <c r="C589">
        <v>2</v>
      </c>
      <c r="D589">
        <v>0.59816701865971522</v>
      </c>
      <c r="E589">
        <v>3.5646189955546284</v>
      </c>
      <c r="F589">
        <v>3.586485405757907</v>
      </c>
      <c r="G589">
        <v>0.99734347346733454</v>
      </c>
      <c r="H589">
        <v>0.13085865555214798</v>
      </c>
      <c r="I589">
        <v>9.0766525424222852E-2</v>
      </c>
      <c r="J589">
        <v>0.77896952508341344</v>
      </c>
      <c r="K589">
        <v>0</v>
      </c>
      <c r="L589">
        <f t="shared" si="9"/>
        <v>36.10695137831766</v>
      </c>
    </row>
    <row r="590" spans="1:12" x14ac:dyDescent="0.3">
      <c r="A590" t="s">
        <v>598</v>
      </c>
      <c r="B590">
        <v>1</v>
      </c>
      <c r="C590">
        <v>2</v>
      </c>
      <c r="D590">
        <v>0.49284199654265287</v>
      </c>
      <c r="E590">
        <v>0.24763160986584248</v>
      </c>
      <c r="F590">
        <v>2.4779084679044896</v>
      </c>
      <c r="G590">
        <v>0.47007825919050439</v>
      </c>
      <c r="H590">
        <v>9.0039183594091382E-2</v>
      </c>
      <c r="I590">
        <v>9.6854372130190144E-2</v>
      </c>
      <c r="J590">
        <v>0.81348870643762294</v>
      </c>
      <c r="K590">
        <v>0</v>
      </c>
      <c r="L590">
        <f t="shared" si="9"/>
        <v>11.916314980427885</v>
      </c>
    </row>
    <row r="591" spans="1:12" x14ac:dyDescent="0.3">
      <c r="A591" t="s">
        <v>599</v>
      </c>
      <c r="B591">
        <v>1</v>
      </c>
      <c r="C591">
        <v>2</v>
      </c>
      <c r="D591">
        <v>0.25498555596814221</v>
      </c>
      <c r="E591">
        <v>0.52667625772100068</v>
      </c>
      <c r="F591">
        <v>2.4085576729028997</v>
      </c>
      <c r="G591">
        <v>0.17912990627339179</v>
      </c>
      <c r="H591">
        <v>0.10875092588755354</v>
      </c>
      <c r="I591">
        <v>0.12568051852885689</v>
      </c>
      <c r="J591">
        <v>0.76361682737630787</v>
      </c>
      <c r="K591">
        <v>0</v>
      </c>
      <c r="L591">
        <f t="shared" si="9"/>
        <v>11.117913906673031</v>
      </c>
    </row>
    <row r="592" spans="1:12" x14ac:dyDescent="0.3">
      <c r="A592" t="s">
        <v>600</v>
      </c>
      <c r="B592">
        <v>1</v>
      </c>
      <c r="C592">
        <v>2</v>
      </c>
      <c r="D592">
        <v>0.52916442145418141</v>
      </c>
      <c r="E592">
        <v>0.90661881497308983</v>
      </c>
      <c r="F592">
        <v>4.348417561001833</v>
      </c>
      <c r="G592">
        <v>0.94517444423365882</v>
      </c>
      <c r="H592">
        <v>0.12987825457234603</v>
      </c>
      <c r="I592">
        <v>6.8839666999523624E-2</v>
      </c>
      <c r="J592">
        <v>0.80101283363191578</v>
      </c>
      <c r="K592">
        <v>0</v>
      </c>
      <c r="L592">
        <f t="shared" si="9"/>
        <v>77.355954940280881</v>
      </c>
    </row>
    <row r="593" spans="1:12" x14ac:dyDescent="0.3">
      <c r="A593" t="s">
        <v>601</v>
      </c>
      <c r="B593">
        <v>1</v>
      </c>
      <c r="C593">
        <v>2</v>
      </c>
      <c r="D593">
        <v>0.46066141202348665</v>
      </c>
      <c r="E593">
        <v>0.493558945339792</v>
      </c>
      <c r="F593">
        <v>0.47319005354332949</v>
      </c>
      <c r="G593">
        <v>0.69662283654969914</v>
      </c>
      <c r="H593">
        <v>0.136861097190008</v>
      </c>
      <c r="I593">
        <v>0.15285792757218553</v>
      </c>
      <c r="J593">
        <v>0.71106056223080683</v>
      </c>
      <c r="K593">
        <v>0</v>
      </c>
      <c r="L593">
        <f t="shared" si="9"/>
        <v>1.605106410150263</v>
      </c>
    </row>
    <row r="594" spans="1:12" x14ac:dyDescent="0.3">
      <c r="A594" t="s">
        <v>602</v>
      </c>
      <c r="B594">
        <v>1</v>
      </c>
      <c r="C594">
        <v>2</v>
      </c>
      <c r="D594">
        <v>0.56485289409728323</v>
      </c>
      <c r="E594">
        <v>0.99013774979258473</v>
      </c>
      <c r="F594">
        <v>2.0826573308175917</v>
      </c>
      <c r="G594">
        <v>0.99182669499978915</v>
      </c>
      <c r="H594">
        <v>8.5245246412092732E-2</v>
      </c>
      <c r="I594">
        <v>0.10214228730743524</v>
      </c>
      <c r="J594">
        <v>0.81208798204556021</v>
      </c>
      <c r="K594">
        <v>0</v>
      </c>
      <c r="L594">
        <f t="shared" si="9"/>
        <v>8.0257677226774167</v>
      </c>
    </row>
    <row r="595" spans="1:12" x14ac:dyDescent="0.3">
      <c r="A595" t="s">
        <v>603</v>
      </c>
      <c r="B595">
        <v>1</v>
      </c>
      <c r="C595">
        <v>2</v>
      </c>
      <c r="D595">
        <v>0.50996099192259825</v>
      </c>
      <c r="E595">
        <v>0.65950781701766292</v>
      </c>
      <c r="F595">
        <v>2.4484633725039555</v>
      </c>
      <c r="G595">
        <v>0.74523978767440979</v>
      </c>
      <c r="H595">
        <v>0.10902753638071486</v>
      </c>
      <c r="I595">
        <v>0.14606009443701132</v>
      </c>
      <c r="J595">
        <v>0.74620405920788757</v>
      </c>
      <c r="K595">
        <v>0</v>
      </c>
      <c r="L595">
        <f t="shared" si="9"/>
        <v>11.57055342135747</v>
      </c>
    </row>
    <row r="596" spans="1:12" x14ac:dyDescent="0.3">
      <c r="A596" t="s">
        <v>604</v>
      </c>
      <c r="B596">
        <v>1</v>
      </c>
      <c r="C596">
        <v>2</v>
      </c>
      <c r="D596">
        <v>0.41540352261504632</v>
      </c>
      <c r="E596">
        <v>0.64139823183593148</v>
      </c>
      <c r="F596">
        <v>1.9747763082537741</v>
      </c>
      <c r="G596">
        <v>0.6606011786826963</v>
      </c>
      <c r="H596">
        <v>0.14245670244619715</v>
      </c>
      <c r="I596">
        <v>0.10809026385282493</v>
      </c>
      <c r="J596">
        <v>0.74901509678255684</v>
      </c>
      <c r="K596">
        <v>0</v>
      </c>
      <c r="L596">
        <f t="shared" si="9"/>
        <v>7.2050077727746826</v>
      </c>
    </row>
    <row r="597" spans="1:12" x14ac:dyDescent="0.3">
      <c r="A597" t="s">
        <v>605</v>
      </c>
      <c r="B597">
        <v>1</v>
      </c>
      <c r="C597">
        <v>2</v>
      </c>
      <c r="D597">
        <v>0.54518656197860493</v>
      </c>
      <c r="E597">
        <v>0.74459006251562676</v>
      </c>
      <c r="F597">
        <v>6.4448977042317166</v>
      </c>
      <c r="G597">
        <v>0.88576384289079657</v>
      </c>
      <c r="H597">
        <v>8.5287611369795083E-2</v>
      </c>
      <c r="I597">
        <v>9.4013404435501852E-2</v>
      </c>
      <c r="J597">
        <v>0.82103323152974605</v>
      </c>
      <c r="K597">
        <v>0</v>
      </c>
      <c r="L597">
        <f t="shared" si="9"/>
        <v>629.48228029483403</v>
      </c>
    </row>
    <row r="598" spans="1:12" x14ac:dyDescent="0.3">
      <c r="A598" t="s">
        <v>606</v>
      </c>
      <c r="B598">
        <v>1</v>
      </c>
      <c r="C598">
        <v>2</v>
      </c>
      <c r="D598">
        <v>0.47831396931070375</v>
      </c>
      <c r="E598">
        <v>0.17331212821145595</v>
      </c>
      <c r="F598">
        <v>2.8099497893442429</v>
      </c>
      <c r="G598">
        <v>0.28740602477737787</v>
      </c>
      <c r="H598">
        <v>8.4653767333567984E-2</v>
      </c>
      <c r="I598">
        <v>7.856185584969673E-2</v>
      </c>
      <c r="J598">
        <v>0.83722572750101332</v>
      </c>
      <c r="K598">
        <v>0</v>
      </c>
      <c r="L598">
        <f t="shared" si="9"/>
        <v>16.609084244838229</v>
      </c>
    </row>
    <row r="599" spans="1:12" x14ac:dyDescent="0.3">
      <c r="A599" t="s">
        <v>607</v>
      </c>
      <c r="B599">
        <v>1</v>
      </c>
      <c r="C599">
        <v>2</v>
      </c>
      <c r="D599">
        <v>0.52502825258607477</v>
      </c>
      <c r="E599">
        <v>0.74490791706241211</v>
      </c>
      <c r="F599">
        <v>2.0192242242704919</v>
      </c>
      <c r="G599">
        <v>0.99895757785086281</v>
      </c>
      <c r="H599">
        <v>8.6250208158877142E-2</v>
      </c>
      <c r="I599">
        <v>9.1629984569257208E-2</v>
      </c>
      <c r="J599">
        <v>0.82162549724374545</v>
      </c>
      <c r="K599">
        <v>0</v>
      </c>
      <c r="L599">
        <f t="shared" si="9"/>
        <v>7.5324791519382117</v>
      </c>
    </row>
    <row r="600" spans="1:12" x14ac:dyDescent="0.3">
      <c r="A600" t="s">
        <v>608</v>
      </c>
      <c r="B600">
        <v>1</v>
      </c>
      <c r="C600">
        <v>2</v>
      </c>
      <c r="D600">
        <v>0.36659929510912442</v>
      </c>
      <c r="E600">
        <v>0.94865674782031917</v>
      </c>
      <c r="F600">
        <v>0.62251991869332235</v>
      </c>
      <c r="G600">
        <v>0.94254483004143097</v>
      </c>
      <c r="H600">
        <v>8.0797219690134758E-2</v>
      </c>
      <c r="I600">
        <v>0.11612605371284539</v>
      </c>
      <c r="J600">
        <v>0.80415431825457784</v>
      </c>
      <c r="K600">
        <v>0</v>
      </c>
      <c r="L600">
        <f t="shared" si="9"/>
        <v>1.8636182964166936</v>
      </c>
    </row>
    <row r="601" spans="1:12" x14ac:dyDescent="0.3">
      <c r="A601" t="s">
        <v>609</v>
      </c>
      <c r="B601">
        <v>1</v>
      </c>
      <c r="C601">
        <v>2</v>
      </c>
      <c r="D601">
        <v>0.41535380910490205</v>
      </c>
      <c r="E601">
        <v>1.1335114439352558</v>
      </c>
      <c r="F601">
        <v>1.5367412051623794</v>
      </c>
      <c r="G601">
        <v>0.99585414378011983</v>
      </c>
      <c r="H601">
        <v>6.548740235403451E-2</v>
      </c>
      <c r="I601">
        <v>8.4992879734281671E-2</v>
      </c>
      <c r="J601">
        <v>0.85013560340430239</v>
      </c>
      <c r="K601">
        <v>0</v>
      </c>
      <c r="L601">
        <f t="shared" si="9"/>
        <v>4.6494140697870909</v>
      </c>
    </row>
    <row r="602" spans="1:12" x14ac:dyDescent="0.3">
      <c r="A602" t="s">
        <v>610</v>
      </c>
      <c r="B602">
        <v>1</v>
      </c>
      <c r="C602">
        <v>2</v>
      </c>
      <c r="D602">
        <v>0.47622941919182343</v>
      </c>
      <c r="E602">
        <v>0.40202457012549564</v>
      </c>
      <c r="F602">
        <v>1.6826898820904739</v>
      </c>
      <c r="G602">
        <v>0.75993793264719123</v>
      </c>
      <c r="H602">
        <v>8.7904140531431599E-2</v>
      </c>
      <c r="I602">
        <v>7.7675125449672477E-2</v>
      </c>
      <c r="J602">
        <v>0.83464372882125282</v>
      </c>
      <c r="K602">
        <v>0</v>
      </c>
      <c r="L602">
        <f t="shared" si="9"/>
        <v>5.3800081125983974</v>
      </c>
    </row>
    <row r="603" spans="1:12" x14ac:dyDescent="0.3">
      <c r="A603" t="s">
        <v>611</v>
      </c>
      <c r="B603">
        <v>1</v>
      </c>
      <c r="C603">
        <v>2</v>
      </c>
      <c r="D603">
        <v>0.52563676043169072</v>
      </c>
      <c r="E603">
        <v>1.2800284891441958</v>
      </c>
      <c r="F603">
        <v>1.8769415283305686</v>
      </c>
      <c r="G603">
        <v>0.99310454752012611</v>
      </c>
      <c r="H603">
        <v>0.10070236274312203</v>
      </c>
      <c r="I603">
        <v>0.11195861715359946</v>
      </c>
      <c r="J603">
        <v>0.78860885910797973</v>
      </c>
      <c r="K603">
        <v>0</v>
      </c>
      <c r="L603">
        <f t="shared" si="9"/>
        <v>6.5334917735675582</v>
      </c>
    </row>
    <row r="604" spans="1:12" x14ac:dyDescent="0.3">
      <c r="A604" t="s">
        <v>612</v>
      </c>
      <c r="B604">
        <v>1</v>
      </c>
      <c r="C604">
        <v>2</v>
      </c>
      <c r="D604">
        <v>0.43684014239478486</v>
      </c>
      <c r="E604">
        <v>0.25224219188458313</v>
      </c>
      <c r="F604">
        <v>5.4262552026137918</v>
      </c>
      <c r="G604">
        <v>0.3000887961170895</v>
      </c>
      <c r="H604">
        <v>0.15614261071710367</v>
      </c>
      <c r="I604">
        <v>0.12055474776235453</v>
      </c>
      <c r="J604">
        <v>0.72496356876879586</v>
      </c>
      <c r="K604">
        <v>0</v>
      </c>
      <c r="L604">
        <f t="shared" si="9"/>
        <v>227.29647045738227</v>
      </c>
    </row>
    <row r="605" spans="1:12" x14ac:dyDescent="0.3">
      <c r="A605" t="s">
        <v>613</v>
      </c>
      <c r="B605">
        <v>1</v>
      </c>
      <c r="C605">
        <v>2</v>
      </c>
      <c r="D605">
        <v>0.50019179919986534</v>
      </c>
      <c r="E605">
        <v>1.2252221763611379</v>
      </c>
      <c r="F605">
        <v>2.1237950100157716</v>
      </c>
      <c r="G605">
        <v>0.95224723057478622</v>
      </c>
      <c r="H605">
        <v>0.12009141150584275</v>
      </c>
      <c r="I605">
        <v>0.11003092917995112</v>
      </c>
      <c r="J605">
        <v>0.77005514011828868</v>
      </c>
      <c r="K605">
        <v>0</v>
      </c>
      <c r="L605">
        <f t="shared" si="9"/>
        <v>8.36281430680142</v>
      </c>
    </row>
    <row r="606" spans="1:12" x14ac:dyDescent="0.3">
      <c r="A606" t="s">
        <v>614</v>
      </c>
      <c r="B606">
        <v>1</v>
      </c>
      <c r="C606">
        <v>2</v>
      </c>
      <c r="D606">
        <v>0.39504409092540316</v>
      </c>
      <c r="E606">
        <v>0.42886179063898061</v>
      </c>
      <c r="F606">
        <v>0.89032453585502613</v>
      </c>
      <c r="G606">
        <v>0.46342301138422815</v>
      </c>
      <c r="H606">
        <v>0.14826377602994409</v>
      </c>
      <c r="I606">
        <v>0.11149714982303673</v>
      </c>
      <c r="J606">
        <v>0.74040265434379482</v>
      </c>
      <c r="K606">
        <v>0</v>
      </c>
      <c r="L606">
        <f t="shared" si="9"/>
        <v>2.4359200664254437</v>
      </c>
    </row>
    <row r="607" spans="1:12" x14ac:dyDescent="0.3">
      <c r="A607" t="s">
        <v>615</v>
      </c>
      <c r="B607">
        <v>1</v>
      </c>
      <c r="C607">
        <v>2</v>
      </c>
      <c r="D607">
        <v>0.48396766841610922</v>
      </c>
      <c r="E607">
        <v>0.34358376860320511</v>
      </c>
      <c r="F607">
        <v>1.7111245836491631</v>
      </c>
      <c r="G607">
        <v>0.59235819202901174</v>
      </c>
      <c r="H607">
        <v>9.1810755418850212E-2</v>
      </c>
      <c r="I607">
        <v>6.5499250195824699E-2</v>
      </c>
      <c r="J607">
        <v>0.83988277439049375</v>
      </c>
      <c r="K607">
        <v>0</v>
      </c>
      <c r="L607">
        <f t="shared" si="9"/>
        <v>5.5351827548162316</v>
      </c>
    </row>
    <row r="608" spans="1:12" x14ac:dyDescent="0.3">
      <c r="A608" t="s">
        <v>616</v>
      </c>
      <c r="B608">
        <v>1</v>
      </c>
      <c r="C608">
        <v>2</v>
      </c>
      <c r="D608">
        <v>0.47410515989614871</v>
      </c>
      <c r="E608">
        <v>1.1279011565333195</v>
      </c>
      <c r="F608">
        <v>1.8230633461285806</v>
      </c>
      <c r="G608">
        <v>0.98602524304518768</v>
      </c>
      <c r="H608">
        <v>0.15097439261923054</v>
      </c>
      <c r="I608">
        <v>0.10824459001203551</v>
      </c>
      <c r="J608">
        <v>0.74077227408005697</v>
      </c>
      <c r="K608">
        <v>0</v>
      </c>
      <c r="L608">
        <f t="shared" si="9"/>
        <v>6.1907939768009674</v>
      </c>
    </row>
    <row r="609" spans="1:12" x14ac:dyDescent="0.3">
      <c r="A609" t="s">
        <v>617</v>
      </c>
      <c r="B609">
        <v>1</v>
      </c>
      <c r="C609">
        <v>2</v>
      </c>
      <c r="D609">
        <v>0.44202189261847274</v>
      </c>
      <c r="E609">
        <v>0.22521280148315989</v>
      </c>
      <c r="F609">
        <v>3.2644501088903572</v>
      </c>
      <c r="G609">
        <v>0.50227689043649038</v>
      </c>
      <c r="H609">
        <v>0.19123404506372046</v>
      </c>
      <c r="I609">
        <v>0.14766509559517721</v>
      </c>
      <c r="J609">
        <v>0.66072870668119965</v>
      </c>
      <c r="K609">
        <v>0</v>
      </c>
      <c r="L609">
        <f t="shared" si="9"/>
        <v>26.165718737988247</v>
      </c>
    </row>
    <row r="610" spans="1:12" x14ac:dyDescent="0.3">
      <c r="A610" t="s">
        <v>618</v>
      </c>
      <c r="B610">
        <v>1</v>
      </c>
      <c r="C610">
        <v>2</v>
      </c>
      <c r="D610">
        <v>0.41573998941508783</v>
      </c>
      <c r="E610">
        <v>0.37848691060151041</v>
      </c>
      <c r="F610">
        <v>1.1821104080597253</v>
      </c>
      <c r="G610">
        <v>0.507913090567359</v>
      </c>
      <c r="H610">
        <v>0.16515767124413927</v>
      </c>
      <c r="I610">
        <v>0.10163209157136267</v>
      </c>
      <c r="J610">
        <v>0.73238923263537326</v>
      </c>
      <c r="K610">
        <v>0</v>
      </c>
      <c r="L610">
        <f t="shared" si="9"/>
        <v>3.2612495127396879</v>
      </c>
    </row>
    <row r="611" spans="1:12" x14ac:dyDescent="0.3">
      <c r="A611" t="s">
        <v>619</v>
      </c>
      <c r="B611">
        <v>1</v>
      </c>
      <c r="C611">
        <v>2</v>
      </c>
      <c r="D611">
        <v>0.5409327170149546</v>
      </c>
      <c r="E611">
        <v>0.10220999050044846</v>
      </c>
      <c r="F611">
        <v>5.3709409080364692</v>
      </c>
      <c r="G611">
        <v>0.2470460199535052</v>
      </c>
      <c r="H611">
        <v>0.12938894975921433</v>
      </c>
      <c r="I611">
        <v>0.12273554785135381</v>
      </c>
      <c r="J611">
        <v>0.74669452038636075</v>
      </c>
      <c r="K611">
        <v>0</v>
      </c>
      <c r="L611">
        <f t="shared" si="9"/>
        <v>215.0651290430348</v>
      </c>
    </row>
    <row r="612" spans="1:12" x14ac:dyDescent="0.3">
      <c r="A612" t="s">
        <v>620</v>
      </c>
      <c r="B612">
        <v>1</v>
      </c>
      <c r="C612">
        <v>2</v>
      </c>
      <c r="D612">
        <v>0.33146457090191939</v>
      </c>
      <c r="E612">
        <v>0.51302984868682167</v>
      </c>
      <c r="F612">
        <v>0.97010979732963964</v>
      </c>
      <c r="G612">
        <v>0.79241809145388464</v>
      </c>
      <c r="H612">
        <v>0.13364253297331982</v>
      </c>
      <c r="I612">
        <v>0.10554156220132083</v>
      </c>
      <c r="J612">
        <v>0.76174881848881404</v>
      </c>
      <c r="K612">
        <v>0</v>
      </c>
      <c r="L612">
        <f t="shared" si="9"/>
        <v>2.638234114512918</v>
      </c>
    </row>
    <row r="613" spans="1:12" x14ac:dyDescent="0.3">
      <c r="A613" t="s">
        <v>621</v>
      </c>
      <c r="B613">
        <v>1</v>
      </c>
      <c r="C613">
        <v>2</v>
      </c>
      <c r="D613">
        <v>0.32416586507759199</v>
      </c>
      <c r="E613">
        <v>0.28710058906787084</v>
      </c>
      <c r="F613">
        <v>6.9978387969633182</v>
      </c>
      <c r="G613">
        <v>0.11562678035790379</v>
      </c>
      <c r="H613">
        <v>0.10346523425317966</v>
      </c>
      <c r="I613">
        <v>9.1177682398843676E-2</v>
      </c>
      <c r="J613">
        <v>0.80571329890287191</v>
      </c>
      <c r="K613">
        <v>0</v>
      </c>
      <c r="L613">
        <f t="shared" si="9"/>
        <v>1094.2656707486233</v>
      </c>
    </row>
    <row r="614" spans="1:12" x14ac:dyDescent="0.3">
      <c r="A614" t="s">
        <v>622</v>
      </c>
      <c r="B614">
        <v>1</v>
      </c>
      <c r="C614">
        <v>2</v>
      </c>
      <c r="D614">
        <v>0.5188741114133022</v>
      </c>
      <c r="E614">
        <v>0.65754857831156877</v>
      </c>
      <c r="F614">
        <v>4.0489529749070066</v>
      </c>
      <c r="G614">
        <v>0.91296757058955247</v>
      </c>
      <c r="H614">
        <v>0.13466184141362214</v>
      </c>
      <c r="I614">
        <v>0.10049643641297053</v>
      </c>
      <c r="J614">
        <v>0.76366146056206685</v>
      </c>
      <c r="K614">
        <v>0</v>
      </c>
      <c r="L614">
        <f t="shared" si="9"/>
        <v>57.337391917980696</v>
      </c>
    </row>
    <row r="615" spans="1:12" x14ac:dyDescent="0.3">
      <c r="A615" t="s">
        <v>623</v>
      </c>
      <c r="B615">
        <v>1</v>
      </c>
      <c r="C615">
        <v>2</v>
      </c>
      <c r="D615">
        <v>0.54297710531308152</v>
      </c>
      <c r="E615">
        <v>4.2464036345012585E-2</v>
      </c>
      <c r="F615">
        <v>5.4088965730354595</v>
      </c>
      <c r="G615">
        <v>0.27442645239851166</v>
      </c>
      <c r="H615">
        <v>0.13135970022359844</v>
      </c>
      <c r="I615">
        <v>0.13012571964405809</v>
      </c>
      <c r="J615">
        <v>0.7403532821000931</v>
      </c>
      <c r="K615">
        <v>0</v>
      </c>
      <c r="L615">
        <f t="shared" si="9"/>
        <v>223.38496264795506</v>
      </c>
    </row>
    <row r="616" spans="1:12" x14ac:dyDescent="0.3">
      <c r="A616" t="s">
        <v>624</v>
      </c>
      <c r="B616">
        <v>1</v>
      </c>
      <c r="C616">
        <v>2</v>
      </c>
      <c r="D616">
        <v>0.29097483336788582</v>
      </c>
      <c r="E616">
        <v>0.67484605003367171</v>
      </c>
      <c r="F616">
        <v>1.0672552445307428</v>
      </c>
      <c r="G616">
        <v>0.5520296648624925</v>
      </c>
      <c r="H616">
        <v>8.6767609754442962E-2</v>
      </c>
      <c r="I616">
        <v>7.7922012342548405E-2</v>
      </c>
      <c r="J616">
        <v>0.835337245682513</v>
      </c>
      <c r="K616">
        <v>0</v>
      </c>
      <c r="L616">
        <f t="shared" si="9"/>
        <v>2.9073884678808244</v>
      </c>
    </row>
    <row r="617" spans="1:12" x14ac:dyDescent="0.3">
      <c r="A617" t="s">
        <v>625</v>
      </c>
      <c r="B617">
        <v>1</v>
      </c>
      <c r="C617">
        <v>2</v>
      </c>
      <c r="D617">
        <v>0.60515125500017297</v>
      </c>
      <c r="E617">
        <v>0.66656096181465319</v>
      </c>
      <c r="F617">
        <v>3.7785596412511091</v>
      </c>
      <c r="G617">
        <v>0.83265407754046417</v>
      </c>
      <c r="H617">
        <v>8.7161452132842418E-2</v>
      </c>
      <c r="I617">
        <v>0.12056005460904987</v>
      </c>
      <c r="J617">
        <v>0.79279099300139177</v>
      </c>
      <c r="K617">
        <v>0</v>
      </c>
      <c r="L617">
        <f t="shared" si="9"/>
        <v>43.752976345814446</v>
      </c>
    </row>
    <row r="618" spans="1:12" x14ac:dyDescent="0.3">
      <c r="A618" t="s">
        <v>626</v>
      </c>
      <c r="B618">
        <v>1</v>
      </c>
      <c r="C618">
        <v>2</v>
      </c>
      <c r="D618">
        <v>0.52321210191613754</v>
      </c>
      <c r="E618">
        <v>0.39017704311525081</v>
      </c>
      <c r="F618">
        <v>6.9569991075466291</v>
      </c>
      <c r="G618">
        <v>0.78538018403684851</v>
      </c>
      <c r="H618">
        <v>9.5585740739178138E-2</v>
      </c>
      <c r="I618">
        <v>0.10164901027790073</v>
      </c>
      <c r="J618">
        <v>0.80324201916002813</v>
      </c>
      <c r="K618">
        <v>0</v>
      </c>
      <c r="L618">
        <f t="shared" si="9"/>
        <v>1050.4764556821308</v>
      </c>
    </row>
    <row r="619" spans="1:12" x14ac:dyDescent="0.3">
      <c r="A619" t="s">
        <v>627</v>
      </c>
      <c r="B619">
        <v>1</v>
      </c>
      <c r="C619">
        <v>2</v>
      </c>
      <c r="D619">
        <v>0.5382463452312507</v>
      </c>
      <c r="E619">
        <v>0.31850817661485392</v>
      </c>
      <c r="F619">
        <v>6.9742594636199442</v>
      </c>
      <c r="G619">
        <v>0.59924223753879202</v>
      </c>
      <c r="H619">
        <v>0.13882141944936829</v>
      </c>
      <c r="I619">
        <v>0.11151703571012134</v>
      </c>
      <c r="J619">
        <v>0.75083133149637749</v>
      </c>
      <c r="K619">
        <v>0</v>
      </c>
      <c r="L619">
        <f t="shared" si="9"/>
        <v>1068.7654364620682</v>
      </c>
    </row>
    <row r="620" spans="1:12" x14ac:dyDescent="0.3">
      <c r="A620" t="s">
        <v>628</v>
      </c>
      <c r="B620">
        <v>1</v>
      </c>
      <c r="C620">
        <v>2</v>
      </c>
      <c r="D620">
        <v>0.48864013263354733</v>
      </c>
      <c r="E620">
        <v>0.4376881565976698</v>
      </c>
      <c r="F620">
        <v>1.6211218424059914</v>
      </c>
      <c r="G620">
        <v>0.76107041152872734</v>
      </c>
      <c r="H620">
        <v>9.997132452869556E-2</v>
      </c>
      <c r="I620">
        <v>5.0021059982071167E-2</v>
      </c>
      <c r="J620">
        <v>0.84934834684145166</v>
      </c>
      <c r="K620">
        <v>0</v>
      </c>
      <c r="L620">
        <f t="shared" si="9"/>
        <v>5.0587622684855278</v>
      </c>
    </row>
    <row r="621" spans="1:12" x14ac:dyDescent="0.3">
      <c r="A621" t="s">
        <v>629</v>
      </c>
      <c r="B621">
        <v>1</v>
      </c>
      <c r="C621">
        <v>2</v>
      </c>
      <c r="D621">
        <v>0.55279046192519821</v>
      </c>
      <c r="E621">
        <v>0.39913335414692852</v>
      </c>
      <c r="F621">
        <v>6.5736813709135244</v>
      </c>
      <c r="G621">
        <v>0.71836175422232029</v>
      </c>
      <c r="H621">
        <v>9.853391676704408E-2</v>
      </c>
      <c r="I621">
        <v>0.12305293638001129</v>
      </c>
      <c r="J621">
        <v>0.78092698683308659</v>
      </c>
      <c r="K621">
        <v>0</v>
      </c>
      <c r="L621">
        <f t="shared" si="9"/>
        <v>716.00086203078013</v>
      </c>
    </row>
    <row r="622" spans="1:12" x14ac:dyDescent="0.3">
      <c r="A622" t="s">
        <v>630</v>
      </c>
      <c r="B622">
        <v>1</v>
      </c>
      <c r="C622">
        <v>2</v>
      </c>
      <c r="D622">
        <v>0.44466285074602835</v>
      </c>
      <c r="E622">
        <v>0.41874841237944443</v>
      </c>
      <c r="F622">
        <v>6.8987949148781222</v>
      </c>
      <c r="G622">
        <v>0.56517550119995608</v>
      </c>
      <c r="H622">
        <v>0.20014601492213724</v>
      </c>
      <c r="I622">
        <v>0.15153147406463932</v>
      </c>
      <c r="J622">
        <v>0.64984458458736849</v>
      </c>
      <c r="K622">
        <v>0</v>
      </c>
      <c r="L622">
        <f t="shared" si="9"/>
        <v>991.07966032472848</v>
      </c>
    </row>
    <row r="623" spans="1:12" x14ac:dyDescent="0.3">
      <c r="A623" t="s">
        <v>631</v>
      </c>
      <c r="B623">
        <v>1</v>
      </c>
      <c r="C623">
        <v>2</v>
      </c>
      <c r="D623">
        <v>0.52720260764302274</v>
      </c>
      <c r="E623">
        <v>0.28008782695823903</v>
      </c>
      <c r="F623">
        <v>3.3717947174451082</v>
      </c>
      <c r="G623">
        <v>0.57421578556217612</v>
      </c>
      <c r="H623">
        <v>0.101646321221786</v>
      </c>
      <c r="I623">
        <v>0.11324897156480283</v>
      </c>
      <c r="J623">
        <v>0.78618294218502793</v>
      </c>
      <c r="K623">
        <v>0</v>
      </c>
      <c r="L623">
        <f t="shared" si="9"/>
        <v>29.130761656738049</v>
      </c>
    </row>
    <row r="624" spans="1:12" x14ac:dyDescent="0.3">
      <c r="A624" t="s">
        <v>632</v>
      </c>
      <c r="B624">
        <v>1</v>
      </c>
      <c r="C624">
        <v>2</v>
      </c>
      <c r="D624">
        <v>0.52362747561285472</v>
      </c>
      <c r="E624">
        <v>0.1829108066434442</v>
      </c>
      <c r="F624">
        <v>4.6271208362278724</v>
      </c>
      <c r="G624">
        <v>0.4310504665483666</v>
      </c>
      <c r="H624">
        <v>9.1724443561189764E-2</v>
      </c>
      <c r="I624">
        <v>9.7360826948269599E-2</v>
      </c>
      <c r="J624">
        <v>0.81366140540156173</v>
      </c>
      <c r="K624">
        <v>0</v>
      </c>
      <c r="L624">
        <f t="shared" si="9"/>
        <v>102.21933382295545</v>
      </c>
    </row>
    <row r="625" spans="1:12" x14ac:dyDescent="0.3">
      <c r="A625" t="s">
        <v>633</v>
      </c>
      <c r="B625">
        <v>1</v>
      </c>
      <c r="C625">
        <v>2</v>
      </c>
      <c r="D625">
        <v>0.57029788602263576</v>
      </c>
      <c r="E625">
        <v>0.15189101865143481</v>
      </c>
      <c r="F625">
        <v>1.1506006124423809</v>
      </c>
      <c r="G625">
        <v>0.43041665390758799</v>
      </c>
      <c r="H625">
        <v>6.8564935115119033E-2</v>
      </c>
      <c r="I625">
        <v>0.10033481043877857</v>
      </c>
      <c r="J625">
        <v>0.83103258722562989</v>
      </c>
      <c r="K625">
        <v>0</v>
      </c>
      <c r="L625">
        <f t="shared" si="9"/>
        <v>3.1600903293966698</v>
      </c>
    </row>
    <row r="626" spans="1:12" x14ac:dyDescent="0.3">
      <c r="A626" t="s">
        <v>634</v>
      </c>
      <c r="B626">
        <v>1</v>
      </c>
      <c r="C626">
        <v>2</v>
      </c>
      <c r="D626">
        <v>0.52302799990237059</v>
      </c>
      <c r="E626">
        <v>0.17107126763889496</v>
      </c>
      <c r="F626">
        <v>5.6481625794427712</v>
      </c>
      <c r="G626">
        <v>0.29947263886359043</v>
      </c>
      <c r="H626">
        <v>8.8970726671151398E-2</v>
      </c>
      <c r="I626">
        <v>9.5088498338653835E-2</v>
      </c>
      <c r="J626">
        <v>0.8166152401909037</v>
      </c>
      <c r="K626">
        <v>0</v>
      </c>
      <c r="L626">
        <f t="shared" si="9"/>
        <v>283.7695824468222</v>
      </c>
    </row>
    <row r="627" spans="1:12" x14ac:dyDescent="0.3">
      <c r="A627" t="s">
        <v>635</v>
      </c>
      <c r="B627">
        <v>1</v>
      </c>
      <c r="C627">
        <v>2</v>
      </c>
      <c r="D627">
        <v>0.4873383503800241</v>
      </c>
      <c r="E627">
        <v>0.10565278198770603</v>
      </c>
      <c r="F627">
        <v>6.982505519186553</v>
      </c>
      <c r="G627">
        <v>0.12562392938651135</v>
      </c>
      <c r="H627">
        <v>0.11494973273547815</v>
      </c>
      <c r="I627">
        <v>0.11323232191665712</v>
      </c>
      <c r="J627">
        <v>0.77128564899347274</v>
      </c>
      <c r="K627">
        <v>0</v>
      </c>
      <c r="L627">
        <f t="shared" si="9"/>
        <v>1077.6149723758274</v>
      </c>
    </row>
    <row r="628" spans="1:12" x14ac:dyDescent="0.3">
      <c r="A628" t="s">
        <v>636</v>
      </c>
      <c r="B628">
        <v>1</v>
      </c>
      <c r="C628">
        <v>2</v>
      </c>
      <c r="D628">
        <v>0.5239136057662297</v>
      </c>
      <c r="E628">
        <v>0.54056939797897274</v>
      </c>
      <c r="F628">
        <v>1.4829186766926679</v>
      </c>
      <c r="G628">
        <v>0.89110754310447593</v>
      </c>
      <c r="H628">
        <v>0.13239627515180255</v>
      </c>
      <c r="I628">
        <v>0.11090242471290868</v>
      </c>
      <c r="J628">
        <v>0.75714053327830111</v>
      </c>
      <c r="K628">
        <v>0</v>
      </c>
      <c r="L628">
        <f t="shared" si="9"/>
        <v>4.4057859983422007</v>
      </c>
    </row>
    <row r="629" spans="1:12" x14ac:dyDescent="0.3">
      <c r="A629" t="s">
        <v>637</v>
      </c>
      <c r="B629">
        <v>1</v>
      </c>
      <c r="C629">
        <v>2</v>
      </c>
      <c r="D629">
        <v>0.3449981583214799</v>
      </c>
      <c r="E629">
        <v>0.33219047582179223</v>
      </c>
      <c r="F629">
        <v>1.5097574467073918</v>
      </c>
      <c r="G629">
        <v>0.29393728800219493</v>
      </c>
      <c r="H629">
        <v>0.34614717071877432</v>
      </c>
      <c r="I629">
        <v>0.11444828220428588</v>
      </c>
      <c r="J629">
        <v>0.53915595373469538</v>
      </c>
      <c r="K629">
        <v>0</v>
      </c>
      <c r="L629">
        <f t="shared" si="9"/>
        <v>4.5256329540031137</v>
      </c>
    </row>
    <row r="630" spans="1:12" x14ac:dyDescent="0.3">
      <c r="A630" t="s">
        <v>638</v>
      </c>
      <c r="B630">
        <v>1</v>
      </c>
      <c r="C630">
        <v>2</v>
      </c>
      <c r="D630">
        <v>0.52087883678062352</v>
      </c>
      <c r="E630">
        <v>0.74492266421420195</v>
      </c>
      <c r="F630">
        <v>1.8526669382861236</v>
      </c>
      <c r="G630">
        <v>0.96453912310049927</v>
      </c>
      <c r="H630">
        <v>9.5388535814665415E-2</v>
      </c>
      <c r="I630">
        <v>9.1675820842152977E-2</v>
      </c>
      <c r="J630">
        <v>0.81131632247821772</v>
      </c>
      <c r="K630">
        <v>0</v>
      </c>
      <c r="L630">
        <f t="shared" si="9"/>
        <v>6.3768034061976264</v>
      </c>
    </row>
    <row r="631" spans="1:12" x14ac:dyDescent="0.3">
      <c r="A631" t="s">
        <v>639</v>
      </c>
      <c r="B631">
        <v>1</v>
      </c>
      <c r="C631">
        <v>2</v>
      </c>
      <c r="D631">
        <v>0.4995210889302959</v>
      </c>
      <c r="E631">
        <v>0.30653334625834083</v>
      </c>
      <c r="F631">
        <v>3.0095597517695616</v>
      </c>
      <c r="G631">
        <v>0.72458039543677233</v>
      </c>
      <c r="H631">
        <v>0.11511664237811205</v>
      </c>
      <c r="I631">
        <v>7.4752846964496925E-2</v>
      </c>
      <c r="J631">
        <v>0.81032530686384363</v>
      </c>
      <c r="K631">
        <v>0</v>
      </c>
      <c r="L631">
        <f t="shared" si="9"/>
        <v>20.278470399071921</v>
      </c>
    </row>
    <row r="632" spans="1:12" x14ac:dyDescent="0.3">
      <c r="A632" t="s">
        <v>640</v>
      </c>
      <c r="B632">
        <v>1</v>
      </c>
      <c r="C632">
        <v>2</v>
      </c>
      <c r="D632">
        <v>0.45293066442988211</v>
      </c>
      <c r="E632">
        <v>0.23537024253427047</v>
      </c>
      <c r="F632">
        <v>5.7614202741717202</v>
      </c>
      <c r="G632">
        <v>0.25201681984026897</v>
      </c>
      <c r="H632">
        <v>0.11336735202244662</v>
      </c>
      <c r="I632">
        <v>8.125786030563259E-2</v>
      </c>
      <c r="J632">
        <v>0.80476783130120211</v>
      </c>
      <c r="K632">
        <v>0</v>
      </c>
      <c r="L632">
        <f t="shared" si="9"/>
        <v>317.79937077858438</v>
      </c>
    </row>
    <row r="633" spans="1:12" x14ac:dyDescent="0.3">
      <c r="A633" t="s">
        <v>641</v>
      </c>
      <c r="B633">
        <v>1</v>
      </c>
      <c r="C633">
        <v>2</v>
      </c>
      <c r="D633">
        <v>0.60567278183399709</v>
      </c>
      <c r="E633">
        <v>7.5664123805750078E-2</v>
      </c>
      <c r="F633">
        <v>0.53599235921615018</v>
      </c>
      <c r="G633">
        <v>0.35082235813960566</v>
      </c>
      <c r="H633">
        <v>9.6690854073625862E-2</v>
      </c>
      <c r="I633">
        <v>0.10772670513347711</v>
      </c>
      <c r="J633">
        <v>0.79673730920384811</v>
      </c>
      <c r="K633">
        <v>0</v>
      </c>
      <c r="L633">
        <f t="shared" si="9"/>
        <v>1.7091434852594021</v>
      </c>
    </row>
    <row r="634" spans="1:12" x14ac:dyDescent="0.3">
      <c r="A634" t="s">
        <v>642</v>
      </c>
      <c r="B634">
        <v>1</v>
      </c>
      <c r="C634">
        <v>2</v>
      </c>
      <c r="D634">
        <v>0.3793557383645112</v>
      </c>
      <c r="E634">
        <v>0.2308352450849154</v>
      </c>
      <c r="F634">
        <v>3.4074062758591621</v>
      </c>
      <c r="G634">
        <v>0.20609643666732955</v>
      </c>
      <c r="H634">
        <v>7.9944146437041494E-2</v>
      </c>
      <c r="I634">
        <v>8.0246325297447546E-2</v>
      </c>
      <c r="J634">
        <v>0.84035095190367592</v>
      </c>
      <c r="K634">
        <v>0</v>
      </c>
      <c r="L634">
        <f t="shared" si="9"/>
        <v>30.186846280053174</v>
      </c>
    </row>
    <row r="635" spans="1:12" x14ac:dyDescent="0.3">
      <c r="A635" t="s">
        <v>643</v>
      </c>
      <c r="B635">
        <v>1</v>
      </c>
      <c r="C635">
        <v>2</v>
      </c>
      <c r="D635">
        <v>0.50649667876741877</v>
      </c>
      <c r="E635">
        <v>0.17668801848819796</v>
      </c>
      <c r="F635">
        <v>5.754594663489403</v>
      </c>
      <c r="G635">
        <v>0.66860733935079419</v>
      </c>
      <c r="H635">
        <v>0.13470216600440266</v>
      </c>
      <c r="I635">
        <v>0.10573644444823739</v>
      </c>
      <c r="J635">
        <v>0.76052010825803662</v>
      </c>
      <c r="K635">
        <v>0</v>
      </c>
      <c r="L635">
        <f t="shared" si="9"/>
        <v>315.63758215527508</v>
      </c>
    </row>
    <row r="636" spans="1:12" x14ac:dyDescent="0.3">
      <c r="A636" t="s">
        <v>644</v>
      </c>
      <c r="B636">
        <v>1</v>
      </c>
      <c r="C636">
        <v>2</v>
      </c>
      <c r="D636">
        <v>0.56487193931663249</v>
      </c>
      <c r="E636">
        <v>0.95292080248251454</v>
      </c>
      <c r="F636">
        <v>2.0698629185331456</v>
      </c>
      <c r="G636">
        <v>0.93913808385232012</v>
      </c>
      <c r="H636">
        <v>8.2107290289313101E-2</v>
      </c>
      <c r="I636">
        <v>0.10647492363787445</v>
      </c>
      <c r="J636">
        <v>0.81048713720223298</v>
      </c>
      <c r="K636">
        <v>0</v>
      </c>
      <c r="L636">
        <f t="shared" si="9"/>
        <v>7.9237368459275066</v>
      </c>
    </row>
    <row r="637" spans="1:12" x14ac:dyDescent="0.3">
      <c r="A637" t="s">
        <v>645</v>
      </c>
      <c r="B637">
        <v>1</v>
      </c>
      <c r="C637">
        <v>2</v>
      </c>
      <c r="D637">
        <v>0.48296347313638627</v>
      </c>
      <c r="E637">
        <v>0.65616676536911256</v>
      </c>
      <c r="F637">
        <v>4.2619944120751221</v>
      </c>
      <c r="G637">
        <v>0.8378775357491921</v>
      </c>
      <c r="H637">
        <v>0.14044667460202406</v>
      </c>
      <c r="I637">
        <v>8.6413979109823028E-2</v>
      </c>
      <c r="J637">
        <v>0.77402701539651808</v>
      </c>
      <c r="K637">
        <v>0</v>
      </c>
      <c r="L637">
        <f t="shared" si="9"/>
        <v>70.951348663698525</v>
      </c>
    </row>
    <row r="638" spans="1:12" x14ac:dyDescent="0.3">
      <c r="A638" t="s">
        <v>646</v>
      </c>
      <c r="B638">
        <v>1</v>
      </c>
      <c r="C638">
        <v>2</v>
      </c>
      <c r="D638">
        <v>0.4252733047408131</v>
      </c>
      <c r="E638">
        <v>0.44974033467496705</v>
      </c>
      <c r="F638">
        <v>0.96758273184982335</v>
      </c>
      <c r="G638">
        <v>0.62117985749601012</v>
      </c>
      <c r="H638">
        <v>6.5918821723878973E-2</v>
      </c>
      <c r="I638">
        <v>8.6740189348608845E-2</v>
      </c>
      <c r="J638">
        <v>0.84892322160777545</v>
      </c>
      <c r="K638">
        <v>0</v>
      </c>
      <c r="L638">
        <f t="shared" si="9"/>
        <v>2.6315755410235671</v>
      </c>
    </row>
    <row r="639" spans="1:12" x14ac:dyDescent="0.3">
      <c r="A639" t="s">
        <v>647</v>
      </c>
      <c r="B639">
        <v>1</v>
      </c>
      <c r="C639">
        <v>2</v>
      </c>
      <c r="D639">
        <v>0.58762113972803565</v>
      </c>
      <c r="E639">
        <v>0.40999716592829788</v>
      </c>
      <c r="F639">
        <v>2.6731897941082043</v>
      </c>
      <c r="G639">
        <v>0.74916762991662567</v>
      </c>
      <c r="H639">
        <v>9.5798694085812541E-2</v>
      </c>
      <c r="I639">
        <v>0.10410461540926753</v>
      </c>
      <c r="J639">
        <v>0.79489793172674228</v>
      </c>
      <c r="K639">
        <v>0</v>
      </c>
      <c r="L639">
        <f t="shared" si="9"/>
        <v>14.486103261429864</v>
      </c>
    </row>
    <row r="640" spans="1:12" x14ac:dyDescent="0.3">
      <c r="A640" t="s">
        <v>648</v>
      </c>
      <c r="B640">
        <v>1</v>
      </c>
      <c r="C640">
        <v>2</v>
      </c>
      <c r="D640">
        <v>0.50128877197532784</v>
      </c>
      <c r="E640">
        <v>0.33625305636947539</v>
      </c>
      <c r="F640">
        <v>2.8149412272123491</v>
      </c>
      <c r="G640">
        <v>0.73553918456436618</v>
      </c>
      <c r="H640">
        <v>0.11227205615827079</v>
      </c>
      <c r="I640">
        <v>8.1579416175518435E-2</v>
      </c>
      <c r="J640">
        <v>0.80663693379696721</v>
      </c>
      <c r="K640">
        <v>0</v>
      </c>
      <c r="L640">
        <f t="shared" si="9"/>
        <v>16.692194704686514</v>
      </c>
    </row>
    <row r="641" spans="1:12" x14ac:dyDescent="0.3">
      <c r="A641" t="s">
        <v>649</v>
      </c>
      <c r="B641">
        <v>1</v>
      </c>
      <c r="C641">
        <v>2</v>
      </c>
      <c r="D641">
        <v>0.51346276859120266</v>
      </c>
      <c r="E641">
        <v>0.35871568202295906</v>
      </c>
      <c r="F641">
        <v>5.1798449363692614</v>
      </c>
      <c r="G641">
        <v>0.78172346042970065</v>
      </c>
      <c r="H641">
        <v>0.16313955173162781</v>
      </c>
      <c r="I641">
        <v>8.9295052595391902E-2</v>
      </c>
      <c r="J641">
        <v>0.74913360080549973</v>
      </c>
      <c r="K641">
        <v>0</v>
      </c>
      <c r="L641">
        <f t="shared" si="9"/>
        <v>177.65526098762913</v>
      </c>
    </row>
    <row r="642" spans="1:12" x14ac:dyDescent="0.3">
      <c r="A642" t="s">
        <v>650</v>
      </c>
      <c r="B642">
        <v>1</v>
      </c>
      <c r="C642">
        <v>2</v>
      </c>
      <c r="D642">
        <v>0.29628836729235264</v>
      </c>
      <c r="E642">
        <v>0.58416440560479477</v>
      </c>
      <c r="F642">
        <v>1.5736214600105827</v>
      </c>
      <c r="G642">
        <v>0.38680420722363046</v>
      </c>
      <c r="H642">
        <v>8.9068321880115611E-2</v>
      </c>
      <c r="I642">
        <v>9.5335550691141802E-2</v>
      </c>
      <c r="J642">
        <v>0.81617814108298847</v>
      </c>
      <c r="K642">
        <v>0</v>
      </c>
      <c r="L642">
        <f t="shared" si="9"/>
        <v>4.8240868356069528</v>
      </c>
    </row>
    <row r="643" spans="1:12" x14ac:dyDescent="0.3">
      <c r="A643" t="s">
        <v>651</v>
      </c>
      <c r="B643">
        <v>1</v>
      </c>
      <c r="C643">
        <v>2</v>
      </c>
      <c r="D643">
        <v>0.58283129093231467</v>
      </c>
      <c r="E643">
        <v>0.24471897657860295</v>
      </c>
      <c r="F643">
        <v>6.9298269712522531</v>
      </c>
      <c r="G643">
        <v>0.65978841467206439</v>
      </c>
      <c r="H643">
        <v>0.12880421615309756</v>
      </c>
      <c r="I643">
        <v>0.10003490512100557</v>
      </c>
      <c r="J643">
        <v>0.77225672753429486</v>
      </c>
      <c r="K643">
        <v>0</v>
      </c>
      <c r="L643">
        <f t="shared" ref="L643:L706" si="10">EXP(F643)</f>
        <v>1022.3170740750767</v>
      </c>
    </row>
    <row r="644" spans="1:12" x14ac:dyDescent="0.3">
      <c r="A644" t="s">
        <v>652</v>
      </c>
      <c r="B644">
        <v>1</v>
      </c>
      <c r="C644">
        <v>2</v>
      </c>
      <c r="D644">
        <v>0.54665521021572283</v>
      </c>
      <c r="E644">
        <v>0.34628988499930846</v>
      </c>
      <c r="F644">
        <v>6.0243273709627569</v>
      </c>
      <c r="G644">
        <v>0.71324779315310649</v>
      </c>
      <c r="H644">
        <v>0.11533858413075351</v>
      </c>
      <c r="I644">
        <v>0.13080248129375927</v>
      </c>
      <c r="J644">
        <v>0.75617894289892529</v>
      </c>
      <c r="K644">
        <v>0</v>
      </c>
      <c r="L644">
        <f t="shared" si="10"/>
        <v>413.36350819452201</v>
      </c>
    </row>
    <row r="645" spans="1:12" x14ac:dyDescent="0.3">
      <c r="A645" t="s">
        <v>653</v>
      </c>
      <c r="B645">
        <v>1</v>
      </c>
      <c r="C645">
        <v>2</v>
      </c>
      <c r="D645">
        <v>0.51407271215712935</v>
      </c>
      <c r="E645">
        <v>0.53820248048744401</v>
      </c>
      <c r="F645">
        <v>3.1820266229955352</v>
      </c>
      <c r="G645">
        <v>0.81923813762967235</v>
      </c>
      <c r="H645">
        <v>9.2797343266449395E-2</v>
      </c>
      <c r="I645">
        <v>7.4200700984507734E-2</v>
      </c>
      <c r="J645">
        <v>0.8331269621516465</v>
      </c>
      <c r="K645">
        <v>0</v>
      </c>
      <c r="L645">
        <f t="shared" si="10"/>
        <v>24.095536671580142</v>
      </c>
    </row>
    <row r="646" spans="1:12" x14ac:dyDescent="0.3">
      <c r="A646" t="s">
        <v>654</v>
      </c>
      <c r="B646">
        <v>1</v>
      </c>
      <c r="C646">
        <v>2</v>
      </c>
      <c r="D646">
        <v>0.21447922852923793</v>
      </c>
      <c r="E646">
        <v>0.68334242938908762</v>
      </c>
      <c r="F646">
        <v>0.88167111233754469</v>
      </c>
      <c r="G646">
        <v>0.42532828301082576</v>
      </c>
      <c r="H646">
        <v>9.2389279641326247E-2</v>
      </c>
      <c r="I646">
        <v>8.3429443319282551E-2</v>
      </c>
      <c r="J646">
        <v>0.82374275028660993</v>
      </c>
      <c r="K646">
        <v>0</v>
      </c>
      <c r="L646">
        <f t="shared" si="10"/>
        <v>2.4149319588962417</v>
      </c>
    </row>
    <row r="647" spans="1:12" x14ac:dyDescent="0.3">
      <c r="A647" t="s">
        <v>655</v>
      </c>
      <c r="B647">
        <v>1</v>
      </c>
      <c r="C647">
        <v>2</v>
      </c>
      <c r="D647">
        <v>0.49150844827053641</v>
      </c>
      <c r="E647">
        <v>0.32674822037887358</v>
      </c>
      <c r="F647">
        <v>0.99780327588859585</v>
      </c>
      <c r="G647">
        <v>0.66645248991451977</v>
      </c>
      <c r="H647">
        <v>8.943065345980987E-2</v>
      </c>
      <c r="I647">
        <v>8.4856169781568222E-2</v>
      </c>
      <c r="J647">
        <v>0.8256403641645822</v>
      </c>
      <c r="K647">
        <v>0</v>
      </c>
      <c r="L647">
        <f t="shared" si="10"/>
        <v>2.712317067091063</v>
      </c>
    </row>
    <row r="648" spans="1:12" x14ac:dyDescent="0.3">
      <c r="A648" t="s">
        <v>656</v>
      </c>
      <c r="B648">
        <v>1</v>
      </c>
      <c r="C648">
        <v>2</v>
      </c>
      <c r="D648">
        <v>0.52837775301604417</v>
      </c>
      <c r="E648">
        <v>0.31502030405042847</v>
      </c>
      <c r="F648">
        <v>6.4508834967070765</v>
      </c>
      <c r="G648">
        <v>0.65546817546686509</v>
      </c>
      <c r="H648">
        <v>8.0124495176726762E-2</v>
      </c>
      <c r="I648">
        <v>0.10299411196007806</v>
      </c>
      <c r="J648">
        <v>0.81729853597010782</v>
      </c>
      <c r="K648">
        <v>0</v>
      </c>
      <c r="L648">
        <f t="shared" si="10"/>
        <v>633.26153021033576</v>
      </c>
    </row>
    <row r="649" spans="1:12" x14ac:dyDescent="0.3">
      <c r="A649" t="s">
        <v>657</v>
      </c>
      <c r="B649">
        <v>1</v>
      </c>
      <c r="C649">
        <v>2</v>
      </c>
      <c r="D649">
        <v>0.59520354430412226</v>
      </c>
      <c r="E649">
        <v>9.9034018826947207E-2</v>
      </c>
      <c r="F649">
        <v>5.1079611843061841</v>
      </c>
      <c r="G649">
        <v>0.31979762057448391</v>
      </c>
      <c r="H649">
        <v>0.11745302286635569</v>
      </c>
      <c r="I649">
        <v>0.11734761332092171</v>
      </c>
      <c r="J649">
        <v>0.76570766498273701</v>
      </c>
      <c r="K649">
        <v>0</v>
      </c>
      <c r="L649">
        <f t="shared" si="10"/>
        <v>165.33292764705962</v>
      </c>
    </row>
    <row r="650" spans="1:12" x14ac:dyDescent="0.3">
      <c r="A650" t="s">
        <v>658</v>
      </c>
      <c r="B650">
        <v>1</v>
      </c>
      <c r="C650">
        <v>2</v>
      </c>
      <c r="D650">
        <v>0.39236816610930536</v>
      </c>
      <c r="E650">
        <v>0.2938614537002297</v>
      </c>
      <c r="F650">
        <v>1.3644727408173571</v>
      </c>
      <c r="G650">
        <v>0.63265844713135688</v>
      </c>
      <c r="H650">
        <v>0.109620214097502</v>
      </c>
      <c r="I650">
        <v>7.87540556011741E-2</v>
      </c>
      <c r="J650">
        <v>0.81299334890920272</v>
      </c>
      <c r="K650">
        <v>0</v>
      </c>
      <c r="L650">
        <f t="shared" si="10"/>
        <v>3.9136589952511254</v>
      </c>
    </row>
    <row r="651" spans="1:12" x14ac:dyDescent="0.3">
      <c r="A651" t="s">
        <v>659</v>
      </c>
      <c r="B651">
        <v>1</v>
      </c>
      <c r="C651">
        <v>2</v>
      </c>
      <c r="D651">
        <v>0.32932558807081036</v>
      </c>
      <c r="E651">
        <v>0.40592683075025243</v>
      </c>
      <c r="F651">
        <v>0.89723051992038394</v>
      </c>
      <c r="G651">
        <v>0.30792489356788538</v>
      </c>
      <c r="H651">
        <v>0.14583281550422028</v>
      </c>
      <c r="I651">
        <v>0.1167656875752198</v>
      </c>
      <c r="J651">
        <v>0.73854402965830301</v>
      </c>
      <c r="K651">
        <v>0</v>
      </c>
      <c r="L651">
        <f t="shared" si="10"/>
        <v>2.4528007132374814</v>
      </c>
    </row>
    <row r="652" spans="1:12" x14ac:dyDescent="0.3">
      <c r="A652" t="s">
        <v>660</v>
      </c>
      <c r="B652">
        <v>1</v>
      </c>
      <c r="C652">
        <v>2</v>
      </c>
      <c r="D652">
        <v>0.47863019101712206</v>
      </c>
      <c r="E652">
        <v>0.30566892706034127</v>
      </c>
      <c r="F652">
        <v>2.1693913221486798</v>
      </c>
      <c r="G652">
        <v>0.56846663760428084</v>
      </c>
      <c r="H652">
        <v>0.13462208767193459</v>
      </c>
      <c r="I652">
        <v>9.5086885077761849E-2</v>
      </c>
      <c r="J652">
        <v>0.77024386150655355</v>
      </c>
      <c r="K652">
        <v>0</v>
      </c>
      <c r="L652">
        <f t="shared" si="10"/>
        <v>8.7529546893232872</v>
      </c>
    </row>
    <row r="653" spans="1:12" x14ac:dyDescent="0.3">
      <c r="A653" t="s">
        <v>661</v>
      </c>
      <c r="B653">
        <v>1</v>
      </c>
      <c r="C653">
        <v>2</v>
      </c>
      <c r="D653">
        <v>0.3830861070206148</v>
      </c>
      <c r="E653">
        <v>0.21375761046916106</v>
      </c>
      <c r="F653">
        <v>3.6595052450421655</v>
      </c>
      <c r="G653">
        <v>5.1225423461269431E-2</v>
      </c>
      <c r="H653">
        <v>7.9390040513054691E-2</v>
      </c>
      <c r="I653">
        <v>7.3864927573412745E-2</v>
      </c>
      <c r="J653">
        <v>0.84698746276692327</v>
      </c>
      <c r="K653">
        <v>0</v>
      </c>
      <c r="L653">
        <f t="shared" si="10"/>
        <v>38.842120784782175</v>
      </c>
    </row>
    <row r="654" spans="1:12" x14ac:dyDescent="0.3">
      <c r="A654" t="s">
        <v>662</v>
      </c>
      <c r="B654">
        <v>1</v>
      </c>
      <c r="C654">
        <v>2</v>
      </c>
      <c r="D654">
        <v>0.46098480148875637</v>
      </c>
      <c r="E654">
        <v>0.3615231346917413</v>
      </c>
      <c r="F654">
        <v>6.7552197936565381</v>
      </c>
      <c r="G654">
        <v>0.47540933543218306</v>
      </c>
      <c r="H654">
        <v>0.11243534584405344</v>
      </c>
      <c r="I654">
        <v>8.7077280713757907E-2</v>
      </c>
      <c r="J654">
        <v>0.79925885676269193</v>
      </c>
      <c r="K654">
        <v>0</v>
      </c>
      <c r="L654">
        <f t="shared" si="10"/>
        <v>858.52842825504263</v>
      </c>
    </row>
    <row r="655" spans="1:12" x14ac:dyDescent="0.3">
      <c r="A655" t="s">
        <v>663</v>
      </c>
      <c r="B655">
        <v>1</v>
      </c>
      <c r="C655">
        <v>2</v>
      </c>
      <c r="D655">
        <v>0.40883796987403187</v>
      </c>
      <c r="E655">
        <v>0.25095040342008967</v>
      </c>
      <c r="F655">
        <v>6.9309585902995146</v>
      </c>
      <c r="G655">
        <v>0.50823616763050972</v>
      </c>
      <c r="H655">
        <v>0.15285653686192921</v>
      </c>
      <c r="I655">
        <v>0.10048868317039289</v>
      </c>
      <c r="J655">
        <v>0.74625641834341283</v>
      </c>
      <c r="K655">
        <v>0</v>
      </c>
      <c r="L655">
        <f t="shared" si="10"/>
        <v>1023.4746023654473</v>
      </c>
    </row>
    <row r="656" spans="1:12" x14ac:dyDescent="0.3">
      <c r="A656" t="s">
        <v>664</v>
      </c>
      <c r="B656">
        <v>1</v>
      </c>
      <c r="C656">
        <v>2</v>
      </c>
      <c r="D656">
        <v>0.3207480225329582</v>
      </c>
      <c r="E656">
        <v>0.57778871487054906</v>
      </c>
      <c r="F656">
        <v>1.3252664318090968</v>
      </c>
      <c r="G656">
        <v>0.58941839662539852</v>
      </c>
      <c r="H656">
        <v>9.1800824804682005E-2</v>
      </c>
      <c r="I656">
        <v>6.8284232138947229E-2</v>
      </c>
      <c r="J656">
        <v>0.83701564127936345</v>
      </c>
      <c r="K656">
        <v>0</v>
      </c>
      <c r="L656">
        <f t="shared" si="10"/>
        <v>3.7631878543931339</v>
      </c>
    </row>
    <row r="657" spans="1:12" x14ac:dyDescent="0.3">
      <c r="A657" t="s">
        <v>665</v>
      </c>
      <c r="B657">
        <v>1</v>
      </c>
      <c r="C657">
        <v>2</v>
      </c>
      <c r="D657">
        <v>0.5357129538503177</v>
      </c>
      <c r="E657">
        <v>0.14094153619404709</v>
      </c>
      <c r="F657">
        <v>0.75178075380556297</v>
      </c>
      <c r="G657">
        <v>0.33472977777894514</v>
      </c>
      <c r="H657">
        <v>8.8641770921691454E-2</v>
      </c>
      <c r="I657">
        <v>0.11427062815510232</v>
      </c>
      <c r="J657">
        <v>0.79774520573945862</v>
      </c>
      <c r="K657">
        <v>0</v>
      </c>
      <c r="L657">
        <f t="shared" si="10"/>
        <v>2.1207732310345069</v>
      </c>
    </row>
    <row r="658" spans="1:12" x14ac:dyDescent="0.3">
      <c r="A658" t="s">
        <v>666</v>
      </c>
      <c r="B658">
        <v>1</v>
      </c>
      <c r="C658">
        <v>2</v>
      </c>
      <c r="D658">
        <v>0.51638842993861367</v>
      </c>
      <c r="E658">
        <v>0.54607555855753986</v>
      </c>
      <c r="F658">
        <v>4.2106686946399954</v>
      </c>
      <c r="G658">
        <v>0.8673802591087878</v>
      </c>
      <c r="H658">
        <v>0.13530670792208996</v>
      </c>
      <c r="I658">
        <v>7.9636512701996828E-2</v>
      </c>
      <c r="J658">
        <v>0.78511556303770513</v>
      </c>
      <c r="K658">
        <v>0</v>
      </c>
      <c r="L658">
        <f t="shared" si="10"/>
        <v>67.401595829936809</v>
      </c>
    </row>
    <row r="659" spans="1:12" x14ac:dyDescent="0.3">
      <c r="A659" t="s">
        <v>667</v>
      </c>
      <c r="B659">
        <v>1</v>
      </c>
      <c r="C659">
        <v>2</v>
      </c>
      <c r="D659">
        <v>0.35268235403172304</v>
      </c>
      <c r="E659">
        <v>0.50812937920137857</v>
      </c>
      <c r="F659">
        <v>0.31906005140504407</v>
      </c>
      <c r="G659">
        <v>0.86556118459064346</v>
      </c>
      <c r="H659">
        <v>9.921766381551983E-2</v>
      </c>
      <c r="I659">
        <v>7.1843101209549495E-2</v>
      </c>
      <c r="J659">
        <v>0.82878654576141675</v>
      </c>
      <c r="K659">
        <v>0</v>
      </c>
      <c r="L659">
        <f t="shared" si="10"/>
        <v>1.3758339431867384</v>
      </c>
    </row>
    <row r="660" spans="1:12" x14ac:dyDescent="0.3">
      <c r="A660" t="s">
        <v>668</v>
      </c>
      <c r="B660">
        <v>1</v>
      </c>
      <c r="C660">
        <v>2</v>
      </c>
      <c r="D660">
        <v>0.43620011688844562</v>
      </c>
      <c r="E660">
        <v>0.18249241485308113</v>
      </c>
      <c r="F660">
        <v>6.7288885302130002</v>
      </c>
      <c r="G660">
        <v>0.21261204259029687</v>
      </c>
      <c r="H660">
        <v>9.4799010568976938E-2</v>
      </c>
      <c r="I660">
        <v>0.11018936067547064</v>
      </c>
      <c r="J660">
        <v>0.7940316419298008</v>
      </c>
      <c r="K660">
        <v>0</v>
      </c>
      <c r="L660">
        <f t="shared" si="10"/>
        <v>836.21731896049414</v>
      </c>
    </row>
    <row r="661" spans="1:12" x14ac:dyDescent="0.3">
      <c r="A661" t="s">
        <v>669</v>
      </c>
      <c r="B661">
        <v>1</v>
      </c>
      <c r="C661">
        <v>2</v>
      </c>
      <c r="D661">
        <v>0.3904174939607894</v>
      </c>
      <c r="E661">
        <v>0.24804416928295847</v>
      </c>
      <c r="F661">
        <v>6.9737283420005411</v>
      </c>
      <c r="G661">
        <v>0.27225319695571659</v>
      </c>
      <c r="H661">
        <v>0.11915722387455405</v>
      </c>
      <c r="I661">
        <v>9.1802251435767118E-2</v>
      </c>
      <c r="J661">
        <v>0.78990897460981258</v>
      </c>
      <c r="K661">
        <v>0</v>
      </c>
      <c r="L661">
        <f t="shared" si="10"/>
        <v>1068.1979427501224</v>
      </c>
    </row>
    <row r="662" spans="1:12" x14ac:dyDescent="0.3">
      <c r="A662" t="s">
        <v>670</v>
      </c>
      <c r="B662">
        <v>1</v>
      </c>
      <c r="C662">
        <v>2</v>
      </c>
      <c r="D662">
        <v>0.53519371513041181</v>
      </c>
      <c r="E662">
        <v>0.23260019551666933</v>
      </c>
      <c r="F662">
        <v>6.9661472622558556</v>
      </c>
      <c r="G662">
        <v>0.82362101725247783</v>
      </c>
      <c r="H662">
        <v>0.11267813643809672</v>
      </c>
      <c r="I662">
        <v>8.6004866546122882E-2</v>
      </c>
      <c r="J662">
        <v>0.80054254953929493</v>
      </c>
      <c r="K662">
        <v>0</v>
      </c>
      <c r="L662">
        <f t="shared" si="10"/>
        <v>1060.1304676872278</v>
      </c>
    </row>
    <row r="663" spans="1:12" x14ac:dyDescent="0.3">
      <c r="A663" t="s">
        <v>671</v>
      </c>
      <c r="B663">
        <v>1</v>
      </c>
      <c r="C663">
        <v>2</v>
      </c>
      <c r="D663">
        <v>0.52557780961987177</v>
      </c>
      <c r="E663">
        <v>0.10147132196270976</v>
      </c>
      <c r="F663">
        <v>1.6933142261952812</v>
      </c>
      <c r="G663">
        <v>0.25652978774027896</v>
      </c>
      <c r="H663">
        <v>0.10323536057772173</v>
      </c>
      <c r="I663">
        <v>0.11251439032058905</v>
      </c>
      <c r="J663">
        <v>0.78602886045158327</v>
      </c>
      <c r="K663">
        <v>0</v>
      </c>
      <c r="L663">
        <f t="shared" si="10"/>
        <v>5.4374718870040279</v>
      </c>
    </row>
    <row r="664" spans="1:12" x14ac:dyDescent="0.3">
      <c r="A664" t="s">
        <v>672</v>
      </c>
      <c r="B664">
        <v>1</v>
      </c>
      <c r="C664">
        <v>2</v>
      </c>
      <c r="D664">
        <v>0.35692192341433621</v>
      </c>
      <c r="E664">
        <v>0.36059240990675268</v>
      </c>
      <c r="F664">
        <v>0.74321973345943171</v>
      </c>
      <c r="G664">
        <v>0.21590497242094975</v>
      </c>
      <c r="H664">
        <v>0.15342638162332617</v>
      </c>
      <c r="I664">
        <v>0.12036231901248609</v>
      </c>
      <c r="J664">
        <v>0.72674188600985878</v>
      </c>
      <c r="K664">
        <v>0</v>
      </c>
      <c r="L664">
        <f t="shared" si="10"/>
        <v>2.1026947438183687</v>
      </c>
    </row>
    <row r="665" spans="1:12" x14ac:dyDescent="0.3">
      <c r="A665" t="s">
        <v>673</v>
      </c>
      <c r="B665">
        <v>1</v>
      </c>
      <c r="C665">
        <v>2</v>
      </c>
      <c r="D665">
        <v>0.31996795369875169</v>
      </c>
      <c r="E665">
        <v>0.28268567864804628</v>
      </c>
      <c r="F665">
        <v>6.9965740642512326</v>
      </c>
      <c r="G665">
        <v>4.9197032131129914E-2</v>
      </c>
      <c r="H665">
        <v>0.15864625831915025</v>
      </c>
      <c r="I665">
        <v>0.10297673023313939</v>
      </c>
      <c r="J665">
        <v>0.73749979023149592</v>
      </c>
      <c r="K665">
        <v>0</v>
      </c>
      <c r="L665">
        <f t="shared" si="10"/>
        <v>1092.8825919559699</v>
      </c>
    </row>
    <row r="666" spans="1:12" x14ac:dyDescent="0.3">
      <c r="A666" t="s">
        <v>674</v>
      </c>
      <c r="B666">
        <v>1</v>
      </c>
      <c r="C666">
        <v>2</v>
      </c>
      <c r="D666">
        <v>0.43911804208753263</v>
      </c>
      <c r="E666">
        <v>0.17967157930951949</v>
      </c>
      <c r="F666">
        <v>6.6273762176249251</v>
      </c>
      <c r="G666">
        <v>0.52404070830167138</v>
      </c>
      <c r="H666">
        <v>9.9991748011659373E-2</v>
      </c>
      <c r="I666">
        <v>5.0003202304767916E-2</v>
      </c>
      <c r="J666">
        <v>0.84901075211474675</v>
      </c>
      <c r="K666">
        <v>0</v>
      </c>
      <c r="L666">
        <f t="shared" si="10"/>
        <v>755.49730733641331</v>
      </c>
    </row>
    <row r="667" spans="1:12" x14ac:dyDescent="0.3">
      <c r="A667" t="s">
        <v>675</v>
      </c>
      <c r="B667">
        <v>1</v>
      </c>
      <c r="C667">
        <v>2</v>
      </c>
      <c r="D667">
        <v>0.45008521152997988</v>
      </c>
      <c r="E667">
        <v>0.24915716070172617</v>
      </c>
      <c r="F667">
        <v>6.7993988331220603</v>
      </c>
      <c r="G667">
        <v>0.22566339880047351</v>
      </c>
      <c r="H667">
        <v>7.8289542390242953E-2</v>
      </c>
      <c r="I667">
        <v>0.10010935926869063</v>
      </c>
      <c r="J667">
        <v>0.82196178848113932</v>
      </c>
      <c r="K667">
        <v>0</v>
      </c>
      <c r="L667">
        <f t="shared" si="10"/>
        <v>897.30769780645369</v>
      </c>
    </row>
    <row r="668" spans="1:12" x14ac:dyDescent="0.3">
      <c r="A668" t="s">
        <v>676</v>
      </c>
      <c r="B668">
        <v>1</v>
      </c>
      <c r="C668">
        <v>2</v>
      </c>
      <c r="D668">
        <v>0.59501295430064716</v>
      </c>
      <c r="E668">
        <v>0.42925212385202244</v>
      </c>
      <c r="F668">
        <v>6.1051071000029449</v>
      </c>
      <c r="G668">
        <v>0.79386664740496304</v>
      </c>
      <c r="H668">
        <v>9.883804171806522E-2</v>
      </c>
      <c r="I668">
        <v>0.13137157050591711</v>
      </c>
      <c r="J668">
        <v>0.77021232356626079</v>
      </c>
      <c r="K668">
        <v>0</v>
      </c>
      <c r="L668">
        <f t="shared" si="10"/>
        <v>448.14063474859609</v>
      </c>
    </row>
    <row r="669" spans="1:12" x14ac:dyDescent="0.3">
      <c r="A669" t="s">
        <v>677</v>
      </c>
      <c r="B669">
        <v>1</v>
      </c>
      <c r="C669">
        <v>2</v>
      </c>
      <c r="D669">
        <v>0.54208841817209508</v>
      </c>
      <c r="E669">
        <v>0.34144015582491566</v>
      </c>
      <c r="F669">
        <v>3.0842900747529574</v>
      </c>
      <c r="G669">
        <v>0.73971761349662624</v>
      </c>
      <c r="H669">
        <v>0.10961427443278578</v>
      </c>
      <c r="I669">
        <v>0.10600581843888898</v>
      </c>
      <c r="J669">
        <v>0.78454395339264504</v>
      </c>
      <c r="K669">
        <v>0</v>
      </c>
      <c r="L669">
        <f t="shared" si="10"/>
        <v>21.851948084505882</v>
      </c>
    </row>
    <row r="670" spans="1:12" x14ac:dyDescent="0.3">
      <c r="A670" t="s">
        <v>678</v>
      </c>
      <c r="B670">
        <v>1</v>
      </c>
      <c r="C670">
        <v>2</v>
      </c>
      <c r="D670">
        <v>0.54456488120575253</v>
      </c>
      <c r="E670">
        <v>0.79740750983720898</v>
      </c>
      <c r="F670">
        <v>3.0012948009200411</v>
      </c>
      <c r="G670">
        <v>0.92507464545289597</v>
      </c>
      <c r="H670">
        <v>9.7012835249269194E-2</v>
      </c>
      <c r="I670">
        <v>0.10234378442821289</v>
      </c>
      <c r="J670">
        <v>0.80060627215802482</v>
      </c>
      <c r="K670">
        <v>0</v>
      </c>
      <c r="L670">
        <f t="shared" si="10"/>
        <v>20.111560538940402</v>
      </c>
    </row>
    <row r="671" spans="1:12" x14ac:dyDescent="0.3">
      <c r="A671" t="s">
        <v>679</v>
      </c>
      <c r="B671">
        <v>1</v>
      </c>
      <c r="C671">
        <v>2</v>
      </c>
      <c r="D671">
        <v>0.4519031572770103</v>
      </c>
      <c r="E671">
        <v>0.73838119841112537</v>
      </c>
      <c r="F671">
        <v>0.82908369824662742</v>
      </c>
      <c r="G671">
        <v>0.99015015845339716</v>
      </c>
      <c r="H671">
        <v>0.19041814912644711</v>
      </c>
      <c r="I671">
        <v>0.15428412150835655</v>
      </c>
      <c r="J671">
        <v>0.65515356216520937</v>
      </c>
      <c r="K671">
        <v>0</v>
      </c>
      <c r="L671">
        <f t="shared" si="10"/>
        <v>2.2912183307328648</v>
      </c>
    </row>
    <row r="672" spans="1:12" x14ac:dyDescent="0.3">
      <c r="A672" t="s">
        <v>680</v>
      </c>
      <c r="B672">
        <v>1</v>
      </c>
      <c r="C672">
        <v>2</v>
      </c>
      <c r="D672">
        <v>0.36054992119751</v>
      </c>
      <c r="E672">
        <v>0.60423375588204775</v>
      </c>
      <c r="F672">
        <v>1.4047379068897194</v>
      </c>
      <c r="G672">
        <v>0.61740439192093155</v>
      </c>
      <c r="H672">
        <v>0.10646099168825048</v>
      </c>
      <c r="I672">
        <v>0.10823126307329743</v>
      </c>
      <c r="J672">
        <v>0.78613218649713179</v>
      </c>
      <c r="K672">
        <v>0</v>
      </c>
      <c r="L672">
        <f t="shared" si="10"/>
        <v>4.0744587137553161</v>
      </c>
    </row>
    <row r="673" spans="1:12" x14ac:dyDescent="0.3">
      <c r="A673" t="s">
        <v>681</v>
      </c>
      <c r="B673">
        <v>1</v>
      </c>
      <c r="C673">
        <v>2</v>
      </c>
      <c r="D673">
        <v>0.41564701281588928</v>
      </c>
      <c r="E673">
        <v>0.21982161068958392</v>
      </c>
      <c r="F673">
        <v>3.1371065856516687</v>
      </c>
      <c r="G673">
        <v>0.28388714419246819</v>
      </c>
      <c r="H673">
        <v>9.9967538123053964E-2</v>
      </c>
      <c r="I673">
        <v>5.002854815402534E-2</v>
      </c>
      <c r="J673">
        <v>0.8492161254958831</v>
      </c>
      <c r="K673">
        <v>0</v>
      </c>
      <c r="L673">
        <f t="shared" si="10"/>
        <v>23.037114416658142</v>
      </c>
    </row>
    <row r="674" spans="1:12" x14ac:dyDescent="0.3">
      <c r="A674" t="s">
        <v>682</v>
      </c>
      <c r="B674">
        <v>1</v>
      </c>
      <c r="C674">
        <v>2</v>
      </c>
      <c r="D674">
        <v>0.20904328821987117</v>
      </c>
      <c r="E674">
        <v>0.87358243410641168</v>
      </c>
      <c r="F674">
        <v>1.4751345250337338E-3</v>
      </c>
      <c r="G674">
        <v>0.92478593174887713</v>
      </c>
      <c r="H674">
        <v>8.7619798305327498E-2</v>
      </c>
      <c r="I674">
        <v>8.182120555261814E-2</v>
      </c>
      <c r="J674">
        <v>0.83063975458080042</v>
      </c>
      <c r="K674">
        <v>0</v>
      </c>
      <c r="L674">
        <f t="shared" si="10"/>
        <v>1.001476223071152</v>
      </c>
    </row>
    <row r="675" spans="1:12" x14ac:dyDescent="0.3">
      <c r="A675" t="s">
        <v>683</v>
      </c>
      <c r="B675">
        <v>1</v>
      </c>
      <c r="C675">
        <v>2</v>
      </c>
      <c r="D675">
        <v>0.51692644934203325</v>
      </c>
      <c r="E675">
        <v>0.35393565384723952</v>
      </c>
      <c r="F675">
        <v>1.8821429132589187</v>
      </c>
      <c r="G675">
        <v>0.75671978725746292</v>
      </c>
      <c r="H675">
        <v>0.16329183977957648</v>
      </c>
      <c r="I675">
        <v>9.5119389662896778E-2</v>
      </c>
      <c r="J675">
        <v>0.74100422755609241</v>
      </c>
      <c r="K675">
        <v>0</v>
      </c>
      <c r="L675">
        <f t="shared" si="10"/>
        <v>6.5675635125069416</v>
      </c>
    </row>
    <row r="676" spans="1:12" x14ac:dyDescent="0.3">
      <c r="A676" t="s">
        <v>684</v>
      </c>
      <c r="B676">
        <v>1</v>
      </c>
      <c r="C676">
        <v>2</v>
      </c>
      <c r="D676">
        <v>0.32511328753578089</v>
      </c>
      <c r="E676">
        <v>0.5052087586220857</v>
      </c>
      <c r="F676">
        <v>1.3990110384235597</v>
      </c>
      <c r="G676">
        <v>0.62700782928568854</v>
      </c>
      <c r="H676">
        <v>0.1703997529473506</v>
      </c>
      <c r="I676">
        <v>8.5205857731133386E-2</v>
      </c>
      <c r="J676">
        <v>0.74414011764286903</v>
      </c>
      <c r="K676">
        <v>0</v>
      </c>
      <c r="L676">
        <f t="shared" si="10"/>
        <v>4.0511915123231388</v>
      </c>
    </row>
    <row r="677" spans="1:12" x14ac:dyDescent="0.3">
      <c r="A677" t="s">
        <v>685</v>
      </c>
      <c r="B677">
        <v>1</v>
      </c>
      <c r="C677">
        <v>2</v>
      </c>
      <c r="D677">
        <v>0.47290210669147426</v>
      </c>
      <c r="E677">
        <v>0.42888351162088501</v>
      </c>
      <c r="F677">
        <v>2.845622858719945</v>
      </c>
      <c r="G677">
        <v>0.66412399875357597</v>
      </c>
      <c r="H677">
        <v>6.850318126312234E-2</v>
      </c>
      <c r="I677">
        <v>8.8942214763669245E-2</v>
      </c>
      <c r="J677">
        <v>0.84259710396308973</v>
      </c>
      <c r="K677">
        <v>0</v>
      </c>
      <c r="L677">
        <f t="shared" si="10"/>
        <v>17.212276147129913</v>
      </c>
    </row>
    <row r="678" spans="1:12" x14ac:dyDescent="0.3">
      <c r="A678" t="s">
        <v>686</v>
      </c>
      <c r="B678">
        <v>1</v>
      </c>
      <c r="C678">
        <v>2</v>
      </c>
      <c r="D678">
        <v>0.4756497122891169</v>
      </c>
      <c r="E678">
        <v>0.32043382587273822</v>
      </c>
      <c r="F678">
        <v>2.0660016388548859</v>
      </c>
      <c r="G678">
        <v>0.63215044454448177</v>
      </c>
      <c r="H678">
        <v>0.100808562221351</v>
      </c>
      <c r="I678">
        <v>6.8978818977324954E-2</v>
      </c>
      <c r="J678">
        <v>0.83076170660755255</v>
      </c>
      <c r="K678">
        <v>0</v>
      </c>
      <c r="L678">
        <f t="shared" si="10"/>
        <v>7.893200075314958</v>
      </c>
    </row>
    <row r="679" spans="1:12" x14ac:dyDescent="0.3">
      <c r="A679" t="s">
        <v>687</v>
      </c>
      <c r="B679">
        <v>1</v>
      </c>
      <c r="C679">
        <v>2</v>
      </c>
      <c r="D679">
        <v>0.56645166949627745</v>
      </c>
      <c r="E679">
        <v>3.6708623971357018E-2</v>
      </c>
      <c r="F679">
        <v>2.3280513645073131</v>
      </c>
      <c r="G679">
        <v>0.15291695995602861</v>
      </c>
      <c r="H679">
        <v>0.13574236193445824</v>
      </c>
      <c r="I679">
        <v>0.12403654801595941</v>
      </c>
      <c r="J679">
        <v>0.73918409698385512</v>
      </c>
      <c r="K679">
        <v>0</v>
      </c>
      <c r="L679">
        <f t="shared" si="10"/>
        <v>10.257933072310079</v>
      </c>
    </row>
    <row r="680" spans="1:12" x14ac:dyDescent="0.3">
      <c r="A680" t="s">
        <v>688</v>
      </c>
      <c r="B680">
        <v>1</v>
      </c>
      <c r="C680">
        <v>2</v>
      </c>
      <c r="D680">
        <v>0.43817607130603853</v>
      </c>
      <c r="E680">
        <v>0.82855492449399015</v>
      </c>
      <c r="F680">
        <v>1.9490421281907779</v>
      </c>
      <c r="G680">
        <v>0.9167254097116313</v>
      </c>
      <c r="H680">
        <v>0.12831624847717976</v>
      </c>
      <c r="I680">
        <v>8.7732430955433843E-2</v>
      </c>
      <c r="J680">
        <v>0.78380498057553627</v>
      </c>
      <c r="K680">
        <v>0</v>
      </c>
      <c r="L680">
        <f t="shared" si="10"/>
        <v>7.0219582223458215</v>
      </c>
    </row>
    <row r="681" spans="1:12" x14ac:dyDescent="0.3">
      <c r="A681" t="s">
        <v>689</v>
      </c>
      <c r="B681">
        <v>1</v>
      </c>
      <c r="C681">
        <v>2</v>
      </c>
      <c r="D681">
        <v>0.5175472424941685</v>
      </c>
      <c r="E681">
        <v>0.47760729453680556</v>
      </c>
      <c r="F681">
        <v>6.9999689811845487</v>
      </c>
      <c r="G681">
        <v>0.74920730671720026</v>
      </c>
      <c r="H681">
        <v>0.14797658647998943</v>
      </c>
      <c r="I681">
        <v>9.6922329284338998E-2</v>
      </c>
      <c r="J681">
        <v>0.75513403488356179</v>
      </c>
      <c r="K681">
        <v>0</v>
      </c>
      <c r="L681">
        <f t="shared" si="10"/>
        <v>1096.5991426944661</v>
      </c>
    </row>
    <row r="682" spans="1:12" x14ac:dyDescent="0.3">
      <c r="A682" t="s">
        <v>690</v>
      </c>
      <c r="B682">
        <v>1</v>
      </c>
      <c r="C682">
        <v>2</v>
      </c>
      <c r="D682">
        <v>0.45664092468264827</v>
      </c>
      <c r="E682">
        <v>0.26590655262775892</v>
      </c>
      <c r="F682">
        <v>3.6184278207162262</v>
      </c>
      <c r="G682">
        <v>0.52710201249660138</v>
      </c>
      <c r="H682">
        <v>0.10000154079019558</v>
      </c>
      <c r="I682">
        <v>5.0009089383098768E-2</v>
      </c>
      <c r="J682">
        <v>0.84975158501700498</v>
      </c>
      <c r="K682">
        <v>0</v>
      </c>
      <c r="L682">
        <f t="shared" si="10"/>
        <v>37.278912591768034</v>
      </c>
    </row>
    <row r="683" spans="1:12" x14ac:dyDescent="0.3">
      <c r="A683" t="s">
        <v>691</v>
      </c>
      <c r="B683">
        <v>1</v>
      </c>
      <c r="C683">
        <v>2</v>
      </c>
      <c r="D683">
        <v>0.3665838555620235</v>
      </c>
      <c r="E683">
        <v>0.75104739197451453</v>
      </c>
      <c r="F683">
        <v>0.94401029546584247</v>
      </c>
      <c r="G683">
        <v>0.77239390646365647</v>
      </c>
      <c r="H683">
        <v>0.10428208915262492</v>
      </c>
      <c r="I683">
        <v>0.10868421544537928</v>
      </c>
      <c r="J683">
        <v>0.78831498681529288</v>
      </c>
      <c r="K683">
        <v>0</v>
      </c>
      <c r="L683">
        <f t="shared" si="10"/>
        <v>2.5702683131611366</v>
      </c>
    </row>
    <row r="684" spans="1:12" x14ac:dyDescent="0.3">
      <c r="A684" t="s">
        <v>692</v>
      </c>
      <c r="B684">
        <v>1</v>
      </c>
      <c r="C684">
        <v>2</v>
      </c>
      <c r="D684">
        <v>0.46979676241594953</v>
      </c>
      <c r="E684">
        <v>0.26835507083233467</v>
      </c>
      <c r="F684">
        <v>2.9675562363218972</v>
      </c>
      <c r="G684">
        <v>0.48230134421158005</v>
      </c>
      <c r="H684">
        <v>9.1146653104291778E-2</v>
      </c>
      <c r="I684">
        <v>9.0516386038282534E-2</v>
      </c>
      <c r="J684">
        <v>0.81886956495442598</v>
      </c>
      <c r="K684">
        <v>0</v>
      </c>
      <c r="L684">
        <f t="shared" si="10"/>
        <v>19.444344106209492</v>
      </c>
    </row>
    <row r="685" spans="1:12" x14ac:dyDescent="0.3">
      <c r="A685" t="s">
        <v>693</v>
      </c>
      <c r="B685">
        <v>1</v>
      </c>
      <c r="C685">
        <v>2</v>
      </c>
      <c r="D685">
        <v>0.55641165993736963</v>
      </c>
      <c r="E685">
        <v>1.1118279928326895</v>
      </c>
      <c r="F685">
        <v>3.9140744442172313</v>
      </c>
      <c r="G685">
        <v>0.9304681678800848</v>
      </c>
      <c r="H685">
        <v>0.13418025927746297</v>
      </c>
      <c r="I685">
        <v>9.861728729597477E-2</v>
      </c>
      <c r="J685">
        <v>0.76808897655055386</v>
      </c>
      <c r="K685">
        <v>0</v>
      </c>
      <c r="L685">
        <f t="shared" si="10"/>
        <v>50.102677221462784</v>
      </c>
    </row>
    <row r="686" spans="1:12" x14ac:dyDescent="0.3">
      <c r="A686" t="s">
        <v>694</v>
      </c>
      <c r="B686">
        <v>1</v>
      </c>
      <c r="C686">
        <v>2</v>
      </c>
      <c r="D686">
        <v>0.22596722276216757</v>
      </c>
      <c r="E686">
        <v>0.71966597807333155</v>
      </c>
      <c r="F686">
        <v>0.7807430479882006</v>
      </c>
      <c r="G686">
        <v>0.26037866249199187</v>
      </c>
      <c r="H686">
        <v>8.8689401987393238E-2</v>
      </c>
      <c r="I686">
        <v>0.12262006414831733</v>
      </c>
      <c r="J686">
        <v>0.78931402899661862</v>
      </c>
      <c r="K686">
        <v>0</v>
      </c>
      <c r="L686">
        <f t="shared" si="10"/>
        <v>2.1830938064431562</v>
      </c>
    </row>
    <row r="687" spans="1:12" x14ac:dyDescent="0.3">
      <c r="A687" t="s">
        <v>695</v>
      </c>
      <c r="B687">
        <v>1</v>
      </c>
      <c r="C687">
        <v>2</v>
      </c>
      <c r="D687">
        <v>0.52853041614940732</v>
      </c>
      <c r="E687">
        <v>0.32490894420280797</v>
      </c>
      <c r="F687">
        <v>2.2205684729197919</v>
      </c>
      <c r="G687">
        <v>0.578869629878623</v>
      </c>
      <c r="H687">
        <v>0.10032933097623586</v>
      </c>
      <c r="I687">
        <v>0.10462781245169162</v>
      </c>
      <c r="J687">
        <v>0.79528329827483968</v>
      </c>
      <c r="K687">
        <v>0</v>
      </c>
      <c r="L687">
        <f t="shared" si="10"/>
        <v>9.2125664721522647</v>
      </c>
    </row>
    <row r="688" spans="1:12" x14ac:dyDescent="0.3">
      <c r="A688" t="s">
        <v>696</v>
      </c>
      <c r="B688">
        <v>1</v>
      </c>
      <c r="C688">
        <v>2</v>
      </c>
      <c r="D688">
        <v>0.43650873605015267</v>
      </c>
      <c r="E688">
        <v>0.22983275905813413</v>
      </c>
      <c r="F688">
        <v>0.59748728353521496</v>
      </c>
      <c r="G688">
        <v>0.36802420166722521</v>
      </c>
      <c r="H688">
        <v>0.10425930697617813</v>
      </c>
      <c r="I688">
        <v>8.652745629087831E-2</v>
      </c>
      <c r="J688">
        <v>0.81036347137870468</v>
      </c>
      <c r="K688">
        <v>0</v>
      </c>
      <c r="L688">
        <f t="shared" si="10"/>
        <v>1.8175460798609704</v>
      </c>
    </row>
    <row r="689" spans="1:12" x14ac:dyDescent="0.3">
      <c r="A689" t="s">
        <v>697</v>
      </c>
      <c r="B689">
        <v>1</v>
      </c>
      <c r="C689">
        <v>2</v>
      </c>
      <c r="D689">
        <v>0.23130180441402456</v>
      </c>
      <c r="E689">
        <v>0.74371150933571528</v>
      </c>
      <c r="F689">
        <v>1.2195181184913841E-2</v>
      </c>
      <c r="G689">
        <v>0.77625215303321426</v>
      </c>
      <c r="H689">
        <v>7.1576786215933691E-2</v>
      </c>
      <c r="I689">
        <v>9.1893500750715271E-2</v>
      </c>
      <c r="J689">
        <v>0.83753549320063014</v>
      </c>
      <c r="K689">
        <v>0</v>
      </c>
      <c r="L689">
        <f t="shared" si="10"/>
        <v>1.01226984561369</v>
      </c>
    </row>
    <row r="690" spans="1:12" x14ac:dyDescent="0.3">
      <c r="A690" t="s">
        <v>698</v>
      </c>
      <c r="B690">
        <v>1</v>
      </c>
      <c r="C690">
        <v>2</v>
      </c>
      <c r="D690">
        <v>0.48908708423145553</v>
      </c>
      <c r="E690">
        <v>0.55843592397562947</v>
      </c>
      <c r="F690">
        <v>1.9659970743724124</v>
      </c>
      <c r="G690">
        <v>0.8156071526707046</v>
      </c>
      <c r="H690">
        <v>0.20796682302626376</v>
      </c>
      <c r="I690">
        <v>0.13805455050406287</v>
      </c>
      <c r="J690">
        <v>0.6550140577640079</v>
      </c>
      <c r="K690">
        <v>0</v>
      </c>
      <c r="L690">
        <f t="shared" si="10"/>
        <v>7.1420301764432628</v>
      </c>
    </row>
    <row r="691" spans="1:12" x14ac:dyDescent="0.3">
      <c r="A691" t="s">
        <v>699</v>
      </c>
      <c r="B691">
        <v>1</v>
      </c>
      <c r="C691">
        <v>2</v>
      </c>
      <c r="D691">
        <v>0.58790174926300554</v>
      </c>
      <c r="E691">
        <v>0.29572371743562043</v>
      </c>
      <c r="F691">
        <v>5.6695097564600854</v>
      </c>
      <c r="G691">
        <v>0.80486308416103736</v>
      </c>
      <c r="H691">
        <v>7.1025794520286248E-2</v>
      </c>
      <c r="I691">
        <v>9.5019875147846891E-2</v>
      </c>
      <c r="J691">
        <v>0.83359895704572928</v>
      </c>
      <c r="K691">
        <v>0</v>
      </c>
      <c r="L691">
        <f t="shared" si="10"/>
        <v>289.89238168246777</v>
      </c>
    </row>
    <row r="692" spans="1:12" x14ac:dyDescent="0.3">
      <c r="A692" t="s">
        <v>700</v>
      </c>
      <c r="B692">
        <v>1</v>
      </c>
      <c r="C692">
        <v>2</v>
      </c>
      <c r="D692">
        <v>0.32765445137908294</v>
      </c>
      <c r="E692">
        <v>0.60842481074569943</v>
      </c>
      <c r="F692">
        <v>1.0632571760521656</v>
      </c>
      <c r="G692">
        <v>0.55318615512489677</v>
      </c>
      <c r="H692">
        <v>7.358226551755552E-2</v>
      </c>
      <c r="I692">
        <v>8.894804945578022E-2</v>
      </c>
      <c r="J692">
        <v>0.83765280561520139</v>
      </c>
      <c r="K692">
        <v>0</v>
      </c>
      <c r="L692">
        <f t="shared" si="10"/>
        <v>2.8957877354065329</v>
      </c>
    </row>
    <row r="693" spans="1:12" x14ac:dyDescent="0.3">
      <c r="A693" t="s">
        <v>701</v>
      </c>
      <c r="B693">
        <v>1</v>
      </c>
      <c r="C693">
        <v>2</v>
      </c>
      <c r="D693">
        <v>0.43003818804874744</v>
      </c>
      <c r="E693">
        <v>0.23123327748811007</v>
      </c>
      <c r="F693">
        <v>0.95600944505480578</v>
      </c>
      <c r="G693">
        <v>0.58890170526445562</v>
      </c>
      <c r="H693">
        <v>0.1433536913788703</v>
      </c>
      <c r="I693">
        <v>0.10282875977045883</v>
      </c>
      <c r="J693">
        <v>0.75377558446309456</v>
      </c>
      <c r="K693">
        <v>0</v>
      </c>
      <c r="L693">
        <f t="shared" si="10"/>
        <v>2.6012951225299217</v>
      </c>
    </row>
    <row r="694" spans="1:12" x14ac:dyDescent="0.3">
      <c r="A694" t="s">
        <v>702</v>
      </c>
      <c r="B694">
        <v>1</v>
      </c>
      <c r="C694">
        <v>2</v>
      </c>
      <c r="D694">
        <v>0.42476595503422887</v>
      </c>
      <c r="E694">
        <v>0.73785472697586696</v>
      </c>
      <c r="F694">
        <v>1.1507210692796417</v>
      </c>
      <c r="G694">
        <v>0.99984615133013433</v>
      </c>
      <c r="H694">
        <v>9.1509364968012999E-2</v>
      </c>
      <c r="I694">
        <v>8.0226440561121645E-2</v>
      </c>
      <c r="J694">
        <v>0.82954472440395532</v>
      </c>
      <c r="K694">
        <v>0</v>
      </c>
      <c r="L694">
        <f t="shared" si="10"/>
        <v>3.1604710068103454</v>
      </c>
    </row>
    <row r="695" spans="1:12" x14ac:dyDescent="0.3">
      <c r="A695" t="s">
        <v>703</v>
      </c>
      <c r="B695">
        <v>1</v>
      </c>
      <c r="C695">
        <v>2</v>
      </c>
      <c r="D695">
        <v>0.4543013167720375</v>
      </c>
      <c r="E695">
        <v>0.22836125689589784</v>
      </c>
      <c r="F695">
        <v>5.600738043852667</v>
      </c>
      <c r="G695">
        <v>0.41905231216672684</v>
      </c>
      <c r="H695">
        <v>0.16806182832094396</v>
      </c>
      <c r="I695">
        <v>9.8150885697273246E-2</v>
      </c>
      <c r="J695">
        <v>0.73224453673177525</v>
      </c>
      <c r="K695">
        <v>0</v>
      </c>
      <c r="L695">
        <f t="shared" si="10"/>
        <v>270.62606764368735</v>
      </c>
    </row>
    <row r="696" spans="1:12" x14ac:dyDescent="0.3">
      <c r="A696" t="s">
        <v>704</v>
      </c>
      <c r="B696">
        <v>1</v>
      </c>
      <c r="C696">
        <v>2</v>
      </c>
      <c r="D696">
        <v>0.50224412737627944</v>
      </c>
      <c r="E696">
        <v>0.17551969879325069</v>
      </c>
      <c r="F696">
        <v>5.7982093977370255</v>
      </c>
      <c r="G696">
        <v>0.46098014209041388</v>
      </c>
      <c r="H696">
        <v>0.12920760258212718</v>
      </c>
      <c r="I696">
        <v>0.11619413760088901</v>
      </c>
      <c r="J696">
        <v>0.75410223072596727</v>
      </c>
      <c r="K696">
        <v>0</v>
      </c>
      <c r="L696">
        <f t="shared" si="10"/>
        <v>329.70865396685713</v>
      </c>
    </row>
    <row r="697" spans="1:12" x14ac:dyDescent="0.3">
      <c r="A697" t="s">
        <v>705</v>
      </c>
      <c r="B697">
        <v>1</v>
      </c>
      <c r="C697">
        <v>2</v>
      </c>
      <c r="D697">
        <v>0.67672592567789525</v>
      </c>
      <c r="E697">
        <v>0.51766300950182798</v>
      </c>
      <c r="F697">
        <v>3.9044408970006472</v>
      </c>
      <c r="G697">
        <v>0.75239428299702393</v>
      </c>
      <c r="H697">
        <v>0.10274955415771871</v>
      </c>
      <c r="I697">
        <v>8.2308420983947306E-2</v>
      </c>
      <c r="J697">
        <v>0.80908898100563476</v>
      </c>
      <c r="K697">
        <v>0</v>
      </c>
      <c r="L697">
        <f t="shared" si="10"/>
        <v>49.622328162346349</v>
      </c>
    </row>
    <row r="698" spans="1:12" x14ac:dyDescent="0.3">
      <c r="A698" t="s">
        <v>706</v>
      </c>
      <c r="B698">
        <v>1</v>
      </c>
      <c r="C698">
        <v>2</v>
      </c>
      <c r="D698">
        <v>0.56367415177159652</v>
      </c>
      <c r="E698">
        <v>7.7343637695886605E-2</v>
      </c>
      <c r="F698">
        <v>5.4909102385676718</v>
      </c>
      <c r="G698">
        <v>0.30014120879263279</v>
      </c>
      <c r="H698">
        <v>7.1886430718215183E-2</v>
      </c>
      <c r="I698">
        <v>8.9192192462017539E-2</v>
      </c>
      <c r="J698">
        <v>0.83986254788115611</v>
      </c>
      <c r="K698">
        <v>0</v>
      </c>
      <c r="L698">
        <f t="shared" si="10"/>
        <v>242.47781910058646</v>
      </c>
    </row>
    <row r="699" spans="1:12" x14ac:dyDescent="0.3">
      <c r="A699" t="s">
        <v>707</v>
      </c>
      <c r="B699">
        <v>1</v>
      </c>
      <c r="C699">
        <v>2</v>
      </c>
      <c r="D699">
        <v>0.61144703532054856</v>
      </c>
      <c r="E699">
        <v>0.18434202600951333</v>
      </c>
      <c r="F699">
        <v>2.3214637493718544</v>
      </c>
      <c r="G699">
        <v>0.72458647755429262</v>
      </c>
      <c r="H699">
        <v>7.8107859813544886E-2</v>
      </c>
      <c r="I699">
        <v>9.3298006072242548E-2</v>
      </c>
      <c r="J699">
        <v>0.82898641356021741</v>
      </c>
      <c r="K699">
        <v>0</v>
      </c>
      <c r="L699">
        <f t="shared" si="10"/>
        <v>10.190579849275457</v>
      </c>
    </row>
    <row r="700" spans="1:12" x14ac:dyDescent="0.3">
      <c r="A700" t="s">
        <v>708</v>
      </c>
      <c r="B700">
        <v>1</v>
      </c>
      <c r="C700">
        <v>2</v>
      </c>
      <c r="D700">
        <v>0.54214159616164204</v>
      </c>
      <c r="E700">
        <v>0.69357132821617362</v>
      </c>
      <c r="F700">
        <v>6.9958344701462707</v>
      </c>
      <c r="G700">
        <v>0.89984607769198777</v>
      </c>
      <c r="H700">
        <v>0.10406195765544098</v>
      </c>
      <c r="I700">
        <v>0.12025956640190473</v>
      </c>
      <c r="J700">
        <v>0.77517744128513533</v>
      </c>
      <c r="K700">
        <v>0</v>
      </c>
      <c r="L700">
        <f t="shared" si="10"/>
        <v>1092.0746012629513</v>
      </c>
    </row>
    <row r="701" spans="1:12" x14ac:dyDescent="0.3">
      <c r="A701" t="s">
        <v>709</v>
      </c>
      <c r="B701">
        <v>1</v>
      </c>
      <c r="C701">
        <v>2</v>
      </c>
      <c r="D701">
        <v>0.50163118603094392</v>
      </c>
      <c r="E701">
        <v>0.25455350188689485</v>
      </c>
      <c r="F701">
        <v>2.7339926903272485</v>
      </c>
      <c r="G701">
        <v>0.66100741846177424</v>
      </c>
      <c r="H701">
        <v>0.13641812962468503</v>
      </c>
      <c r="I701">
        <v>0.13502637855901836</v>
      </c>
      <c r="J701">
        <v>0.73010830355174239</v>
      </c>
      <c r="K701">
        <v>0</v>
      </c>
      <c r="L701">
        <f t="shared" si="10"/>
        <v>15.394228867610908</v>
      </c>
    </row>
    <row r="702" spans="1:12" x14ac:dyDescent="0.3">
      <c r="A702" t="s">
        <v>710</v>
      </c>
      <c r="B702">
        <v>1</v>
      </c>
      <c r="C702">
        <v>2</v>
      </c>
      <c r="D702">
        <v>0.49945627914878066</v>
      </c>
      <c r="E702">
        <v>0.54677477527972096</v>
      </c>
      <c r="F702">
        <v>2.0595111482022146</v>
      </c>
      <c r="G702">
        <v>0.94098386797782041</v>
      </c>
      <c r="H702">
        <v>8.8946182535781973E-2</v>
      </c>
      <c r="I702">
        <v>9.4605587871429447E-2</v>
      </c>
      <c r="J702">
        <v>0.81787740143637944</v>
      </c>
      <c r="K702">
        <v>0</v>
      </c>
      <c r="L702">
        <f t="shared" si="10"/>
        <v>7.8421352312181121</v>
      </c>
    </row>
    <row r="703" spans="1:12" x14ac:dyDescent="0.3">
      <c r="A703" t="s">
        <v>711</v>
      </c>
      <c r="B703">
        <v>1</v>
      </c>
      <c r="C703">
        <v>2</v>
      </c>
      <c r="D703">
        <v>0.60044436727411787</v>
      </c>
      <c r="E703">
        <v>0.38887424958477163</v>
      </c>
      <c r="F703">
        <v>4.7382767556317491</v>
      </c>
      <c r="G703">
        <v>0.79383586881494306</v>
      </c>
      <c r="H703">
        <v>7.3878559716001685E-2</v>
      </c>
      <c r="I703">
        <v>0.11379644139380846</v>
      </c>
      <c r="J703">
        <v>0.81387897185099289</v>
      </c>
      <c r="K703">
        <v>0</v>
      </c>
      <c r="L703">
        <f t="shared" si="10"/>
        <v>114.23717339927323</v>
      </c>
    </row>
    <row r="704" spans="1:12" x14ac:dyDescent="0.3">
      <c r="A704" t="s">
        <v>712</v>
      </c>
      <c r="B704">
        <v>1</v>
      </c>
      <c r="C704">
        <v>2</v>
      </c>
      <c r="D704">
        <v>0.24677136923444881</v>
      </c>
      <c r="E704">
        <v>0.47009802750339919</v>
      </c>
      <c r="F704">
        <v>0.88900589736713831</v>
      </c>
      <c r="G704">
        <v>0.15406181389736628</v>
      </c>
      <c r="H704">
        <v>0.13707754626369126</v>
      </c>
      <c r="I704">
        <v>9.510755058703739E-2</v>
      </c>
      <c r="J704">
        <v>0.76706453888798753</v>
      </c>
      <c r="K704">
        <v>0</v>
      </c>
      <c r="L704">
        <f t="shared" si="10"/>
        <v>2.4327100853398678</v>
      </c>
    </row>
    <row r="705" spans="1:12" x14ac:dyDescent="0.3">
      <c r="A705" t="s">
        <v>713</v>
      </c>
      <c r="B705">
        <v>1</v>
      </c>
      <c r="C705">
        <v>2</v>
      </c>
      <c r="D705">
        <v>0.52435632756477435</v>
      </c>
      <c r="E705">
        <v>0.21658236799048025</v>
      </c>
      <c r="F705">
        <v>2.7611057716385137</v>
      </c>
      <c r="G705">
        <v>0.58733888501333009</v>
      </c>
      <c r="H705">
        <v>6.9716548047053253E-2</v>
      </c>
      <c r="I705">
        <v>9.5895528166493105E-2</v>
      </c>
      <c r="J705">
        <v>0.83520153596694013</v>
      </c>
      <c r="K705">
        <v>0</v>
      </c>
      <c r="L705">
        <f t="shared" si="10"/>
        <v>15.817323629525156</v>
      </c>
    </row>
    <row r="706" spans="1:12" x14ac:dyDescent="0.3">
      <c r="A706" t="s">
        <v>714</v>
      </c>
      <c r="B706">
        <v>1</v>
      </c>
      <c r="C706">
        <v>2</v>
      </c>
      <c r="D706">
        <v>0.45342530529281994</v>
      </c>
      <c r="E706">
        <v>0.31706699504095415</v>
      </c>
      <c r="F706">
        <v>6.9294142962941754</v>
      </c>
      <c r="G706">
        <v>0.43163623159770226</v>
      </c>
      <c r="H706">
        <v>8.4604752998198904E-2</v>
      </c>
      <c r="I706">
        <v>7.4871365409937177E-2</v>
      </c>
      <c r="J706">
        <v>0.8405224569985148</v>
      </c>
      <c r="K706">
        <v>0</v>
      </c>
      <c r="L706">
        <f t="shared" si="10"/>
        <v>1021.8952764580335</v>
      </c>
    </row>
    <row r="707" spans="1:12" x14ac:dyDescent="0.3">
      <c r="A707" t="s">
        <v>715</v>
      </c>
      <c r="B707">
        <v>1</v>
      </c>
      <c r="C707">
        <v>2</v>
      </c>
      <c r="D707">
        <v>0.50964344421710783</v>
      </c>
      <c r="E707">
        <v>0.43544245404299198</v>
      </c>
      <c r="F707">
        <v>6.8089288466223676</v>
      </c>
      <c r="G707">
        <v>0.79211850356885827</v>
      </c>
      <c r="H707">
        <v>0.14009380993297271</v>
      </c>
      <c r="I707">
        <v>0.10601255157399098</v>
      </c>
      <c r="J707">
        <v>0.75331225052379791</v>
      </c>
      <c r="K707">
        <v>0</v>
      </c>
      <c r="L707">
        <f t="shared" ref="L707:L770" si="11">EXP(F707)</f>
        <v>905.89992929190373</v>
      </c>
    </row>
    <row r="708" spans="1:12" x14ac:dyDescent="0.3">
      <c r="A708" t="s">
        <v>716</v>
      </c>
      <c r="B708">
        <v>1</v>
      </c>
      <c r="C708">
        <v>2</v>
      </c>
      <c r="D708">
        <v>0.57402273912892599</v>
      </c>
      <c r="E708">
        <v>0.61178337362686452</v>
      </c>
      <c r="F708">
        <v>2.7267500392260913</v>
      </c>
      <c r="G708">
        <v>0.88415174576867284</v>
      </c>
      <c r="H708">
        <v>0.1025455798080009</v>
      </c>
      <c r="I708">
        <v>0.10691155840070435</v>
      </c>
      <c r="J708">
        <v>0.79008797004915021</v>
      </c>
      <c r="K708">
        <v>0</v>
      </c>
      <c r="L708">
        <f t="shared" si="11"/>
        <v>15.283136625746124</v>
      </c>
    </row>
    <row r="709" spans="1:12" x14ac:dyDescent="0.3">
      <c r="A709" t="s">
        <v>717</v>
      </c>
      <c r="B709">
        <v>1</v>
      </c>
      <c r="C709">
        <v>2</v>
      </c>
      <c r="D709">
        <v>0.60896415237603585</v>
      </c>
      <c r="E709">
        <v>0.5161083973406202</v>
      </c>
      <c r="F709">
        <v>2.3204467908622211</v>
      </c>
      <c r="G709">
        <v>0.96473358300216416</v>
      </c>
      <c r="H709">
        <v>8.560386205117626E-2</v>
      </c>
      <c r="I709">
        <v>8.0146671588841131E-2</v>
      </c>
      <c r="J709">
        <v>0.83519727009622091</v>
      </c>
      <c r="K709">
        <v>0</v>
      </c>
      <c r="L709">
        <f t="shared" si="11"/>
        <v>10.180221720166111</v>
      </c>
    </row>
    <row r="710" spans="1:12" x14ac:dyDescent="0.3">
      <c r="A710" t="s">
        <v>718</v>
      </c>
      <c r="B710">
        <v>1</v>
      </c>
      <c r="C710">
        <v>2</v>
      </c>
      <c r="D710">
        <v>0.44189659475303333</v>
      </c>
      <c r="E710">
        <v>0.2486520335381433</v>
      </c>
      <c r="F710">
        <v>6.9606391968460262</v>
      </c>
      <c r="G710">
        <v>0.36784346628872588</v>
      </c>
      <c r="H710">
        <v>0.12525242140954729</v>
      </c>
      <c r="I710">
        <v>0.10679281562666615</v>
      </c>
      <c r="J710">
        <v>0.7681149232685609</v>
      </c>
      <c r="K710">
        <v>0</v>
      </c>
      <c r="L710">
        <f t="shared" si="11"/>
        <v>1054.3072517777496</v>
      </c>
    </row>
    <row r="711" spans="1:12" x14ac:dyDescent="0.3">
      <c r="A711" t="s">
        <v>719</v>
      </c>
      <c r="B711">
        <v>1</v>
      </c>
      <c r="C711">
        <v>2</v>
      </c>
      <c r="D711">
        <v>0.30338640058643729</v>
      </c>
      <c r="E711">
        <v>0.4878692684654985</v>
      </c>
      <c r="F711">
        <v>1.7710011967192951</v>
      </c>
      <c r="G711">
        <v>0.20179981048169215</v>
      </c>
      <c r="H711">
        <v>9.3020724658735413E-2</v>
      </c>
      <c r="I711">
        <v>0.12449903633936359</v>
      </c>
      <c r="J711">
        <v>0.78462311155358866</v>
      </c>
      <c r="K711">
        <v>0</v>
      </c>
      <c r="L711">
        <f t="shared" si="11"/>
        <v>5.8767341839463665</v>
      </c>
    </row>
    <row r="712" spans="1:12" x14ac:dyDescent="0.3">
      <c r="A712" t="s">
        <v>720</v>
      </c>
      <c r="B712">
        <v>1</v>
      </c>
      <c r="C712">
        <v>2</v>
      </c>
      <c r="D712">
        <v>0.51374184057006134</v>
      </c>
      <c r="E712">
        <v>0.22062854323699654</v>
      </c>
      <c r="F712">
        <v>6.8680837164711335</v>
      </c>
      <c r="G712">
        <v>0.55535038517193391</v>
      </c>
      <c r="H712">
        <v>0.11428986600939399</v>
      </c>
      <c r="I712">
        <v>8.7602985891196986E-2</v>
      </c>
      <c r="J712">
        <v>0.79874627408869303</v>
      </c>
      <c r="K712">
        <v>0</v>
      </c>
      <c r="L712">
        <f t="shared" si="11"/>
        <v>961.10505024959366</v>
      </c>
    </row>
    <row r="713" spans="1:12" x14ac:dyDescent="0.3">
      <c r="A713" t="s">
        <v>721</v>
      </c>
      <c r="B713">
        <v>1</v>
      </c>
      <c r="C713">
        <v>2</v>
      </c>
      <c r="D713">
        <v>0.49931616289214553</v>
      </c>
      <c r="E713">
        <v>0.33431923480496306</v>
      </c>
      <c r="F713">
        <v>6.4733072750794305</v>
      </c>
      <c r="G713">
        <v>0.77953411314238796</v>
      </c>
      <c r="H713">
        <v>0.17089487097174821</v>
      </c>
      <c r="I713">
        <v>0.11495806790522688</v>
      </c>
      <c r="J713">
        <v>0.71424812081377587</v>
      </c>
      <c r="K713">
        <v>0</v>
      </c>
      <c r="L713">
        <f t="shared" si="11"/>
        <v>647.62205327699655</v>
      </c>
    </row>
    <row r="714" spans="1:12" x14ac:dyDescent="0.3">
      <c r="A714" t="s">
        <v>722</v>
      </c>
      <c r="B714">
        <v>1</v>
      </c>
      <c r="C714">
        <v>2</v>
      </c>
      <c r="D714">
        <v>0.52154282160608134</v>
      </c>
      <c r="E714">
        <v>0.30350880175475781</v>
      </c>
      <c r="F714">
        <v>4.764480440711572</v>
      </c>
      <c r="G714">
        <v>0.74260535142344308</v>
      </c>
      <c r="H714">
        <v>0.18339758344898216</v>
      </c>
      <c r="I714">
        <v>0.10609963036403461</v>
      </c>
      <c r="J714">
        <v>0.71188617061055282</v>
      </c>
      <c r="K714">
        <v>0</v>
      </c>
      <c r="L714">
        <f t="shared" si="11"/>
        <v>117.27017264954758</v>
      </c>
    </row>
    <row r="715" spans="1:12" x14ac:dyDescent="0.3">
      <c r="A715" t="s">
        <v>723</v>
      </c>
      <c r="B715">
        <v>1</v>
      </c>
      <c r="C715">
        <v>2</v>
      </c>
      <c r="D715">
        <v>0.45691802751368071</v>
      </c>
      <c r="E715">
        <v>0.34356265074329129</v>
      </c>
      <c r="F715">
        <v>2.0051539159659457</v>
      </c>
      <c r="G715">
        <v>0.70399353360826611</v>
      </c>
      <c r="H715">
        <v>0.21959585837782683</v>
      </c>
      <c r="I715">
        <v>0.10872448815153002</v>
      </c>
      <c r="J715">
        <v>0.67126605473810574</v>
      </c>
      <c r="K715">
        <v>0</v>
      </c>
      <c r="L715">
        <f t="shared" si="11"/>
        <v>7.427236979140206</v>
      </c>
    </row>
    <row r="716" spans="1:12" x14ac:dyDescent="0.3">
      <c r="A716" t="s">
        <v>724</v>
      </c>
      <c r="B716">
        <v>1</v>
      </c>
      <c r="C716">
        <v>2</v>
      </c>
      <c r="D716">
        <v>0.43243383523416457</v>
      </c>
      <c r="E716">
        <v>0.17677122609787635</v>
      </c>
      <c r="F716">
        <v>5.5031650636873577</v>
      </c>
      <c r="G716">
        <v>0.43986954678385831</v>
      </c>
      <c r="H716">
        <v>0.10288857156848205</v>
      </c>
      <c r="I716">
        <v>5.6893033090636529E-2</v>
      </c>
      <c r="J716">
        <v>0.83966609749537402</v>
      </c>
      <c r="K716">
        <v>0</v>
      </c>
      <c r="L716">
        <f t="shared" si="11"/>
        <v>245.46762472408813</v>
      </c>
    </row>
    <row r="717" spans="1:12" x14ac:dyDescent="0.3">
      <c r="A717" t="s">
        <v>725</v>
      </c>
      <c r="B717">
        <v>1</v>
      </c>
      <c r="C717">
        <v>2</v>
      </c>
      <c r="D717">
        <v>0.51151065084704295</v>
      </c>
      <c r="E717">
        <v>0.25432678753700982</v>
      </c>
      <c r="F717">
        <v>4.4841218317881779</v>
      </c>
      <c r="G717">
        <v>0.47221186044608193</v>
      </c>
      <c r="H717">
        <v>6.1437433596865695E-2</v>
      </c>
      <c r="I717">
        <v>9.0656859660304359E-2</v>
      </c>
      <c r="J717">
        <v>0.84766716482939308</v>
      </c>
      <c r="K717">
        <v>0</v>
      </c>
      <c r="L717">
        <f t="shared" si="11"/>
        <v>88.599111716547739</v>
      </c>
    </row>
    <row r="718" spans="1:12" x14ac:dyDescent="0.3">
      <c r="A718" t="s">
        <v>726</v>
      </c>
      <c r="B718">
        <v>1</v>
      </c>
      <c r="C718">
        <v>2</v>
      </c>
      <c r="D718">
        <v>0.46459507936483613</v>
      </c>
      <c r="E718">
        <v>0.44858253198102771</v>
      </c>
      <c r="F718">
        <v>0.87665327756528177</v>
      </c>
      <c r="G718">
        <v>0.66997623714254317</v>
      </c>
      <c r="H718">
        <v>6.3250478913533553E-2</v>
      </c>
      <c r="I718">
        <v>8.7824976986783154E-2</v>
      </c>
      <c r="J718">
        <v>0.84969949855242288</v>
      </c>
      <c r="K718">
        <v>0</v>
      </c>
      <c r="L718">
        <f t="shared" si="11"/>
        <v>2.4028445809349566</v>
      </c>
    </row>
    <row r="719" spans="1:12" x14ac:dyDescent="0.3">
      <c r="A719" t="s">
        <v>727</v>
      </c>
      <c r="B719">
        <v>1</v>
      </c>
      <c r="C719">
        <v>2</v>
      </c>
      <c r="D719">
        <v>0.42418105423162877</v>
      </c>
      <c r="E719">
        <v>1.094909605618652</v>
      </c>
      <c r="F719">
        <v>1.6552973280696688</v>
      </c>
      <c r="G719">
        <v>0.96304192715106196</v>
      </c>
      <c r="H719">
        <v>0.12342386993558908</v>
      </c>
      <c r="I719">
        <v>7.6177041129513651E-2</v>
      </c>
      <c r="J719">
        <v>0.80088697074207726</v>
      </c>
      <c r="K719">
        <v>0</v>
      </c>
      <c r="L719">
        <f t="shared" si="11"/>
        <v>5.2346360950652278</v>
      </c>
    </row>
    <row r="720" spans="1:12" x14ac:dyDescent="0.3">
      <c r="A720" t="s">
        <v>728</v>
      </c>
      <c r="B720">
        <v>1</v>
      </c>
      <c r="C720">
        <v>2</v>
      </c>
      <c r="D720">
        <v>0.54075060088385529</v>
      </c>
      <c r="E720">
        <v>0.10658651322492343</v>
      </c>
      <c r="F720">
        <v>3.5963977520712409</v>
      </c>
      <c r="G720">
        <v>0.24701958870390028</v>
      </c>
      <c r="H720">
        <v>0.11457897651842891</v>
      </c>
      <c r="I720">
        <v>0.1238799582466245</v>
      </c>
      <c r="J720">
        <v>0.76007613933946583</v>
      </c>
      <c r="K720">
        <v>0</v>
      </c>
      <c r="L720">
        <f t="shared" si="11"/>
        <v>36.466635697416748</v>
      </c>
    </row>
    <row r="721" spans="1:12" x14ac:dyDescent="0.3">
      <c r="A721" t="s">
        <v>729</v>
      </c>
      <c r="B721">
        <v>1</v>
      </c>
      <c r="C721">
        <v>2</v>
      </c>
      <c r="D721">
        <v>0.58936197386112288</v>
      </c>
      <c r="E721">
        <v>0.38146011702758731</v>
      </c>
      <c r="F721">
        <v>2.3042323604388457</v>
      </c>
      <c r="G721">
        <v>0.86199436243962946</v>
      </c>
      <c r="H721">
        <v>7.4997038644584305E-2</v>
      </c>
      <c r="I721">
        <v>0.11403386399101229</v>
      </c>
      <c r="J721">
        <v>0.81359276033107897</v>
      </c>
      <c r="K721">
        <v>0</v>
      </c>
      <c r="L721">
        <f t="shared" si="11"/>
        <v>10.016486249350983</v>
      </c>
    </row>
    <row r="722" spans="1:12" x14ac:dyDescent="0.3">
      <c r="A722" t="s">
        <v>730</v>
      </c>
      <c r="B722">
        <v>1</v>
      </c>
      <c r="C722">
        <v>2</v>
      </c>
      <c r="D722">
        <v>0.19877676453879622</v>
      </c>
      <c r="E722">
        <v>0.69364971570677636</v>
      </c>
      <c r="F722">
        <v>1.3167727643513092</v>
      </c>
      <c r="G722">
        <v>0.33888415660665688</v>
      </c>
      <c r="H722">
        <v>0.14947453524872842</v>
      </c>
      <c r="I722">
        <v>9.0249783672217448E-2</v>
      </c>
      <c r="J722">
        <v>0.76111458807409849</v>
      </c>
      <c r="K722">
        <v>0</v>
      </c>
      <c r="L722">
        <f t="shared" si="11"/>
        <v>3.7313599473507497</v>
      </c>
    </row>
    <row r="723" spans="1:12" x14ac:dyDescent="0.3">
      <c r="A723" t="s">
        <v>731</v>
      </c>
      <c r="B723">
        <v>1</v>
      </c>
      <c r="C723">
        <v>2</v>
      </c>
      <c r="D723">
        <v>0.51706443280018999</v>
      </c>
      <c r="E723">
        <v>0.29636652697847726</v>
      </c>
      <c r="F723">
        <v>6.9529576779171691</v>
      </c>
      <c r="G723">
        <v>0.78478156168158864</v>
      </c>
      <c r="H723">
        <v>0.14634532213391466</v>
      </c>
      <c r="I723">
        <v>8.966620478377553E-2</v>
      </c>
      <c r="J723">
        <v>0.76396823367874445</v>
      </c>
      <c r="K723">
        <v>0</v>
      </c>
      <c r="L723">
        <f t="shared" si="11"/>
        <v>1046.2395962604596</v>
      </c>
    </row>
    <row r="724" spans="1:12" x14ac:dyDescent="0.3">
      <c r="A724" t="s">
        <v>732</v>
      </c>
      <c r="B724">
        <v>1</v>
      </c>
      <c r="C724">
        <v>2</v>
      </c>
      <c r="D724">
        <v>0.55537618051464477</v>
      </c>
      <c r="E724">
        <v>0.29984230050766059</v>
      </c>
      <c r="F724">
        <v>5.4716892815662614</v>
      </c>
      <c r="G724">
        <v>0.79407269017023763</v>
      </c>
      <c r="H724">
        <v>0.12720392652895737</v>
      </c>
      <c r="I724">
        <v>9.1479131059263974E-2</v>
      </c>
      <c r="J724">
        <v>0.78114036937898879</v>
      </c>
      <c r="K724">
        <v>0</v>
      </c>
      <c r="L724">
        <f t="shared" si="11"/>
        <v>237.8616688951619</v>
      </c>
    </row>
    <row r="725" spans="1:12" x14ac:dyDescent="0.3">
      <c r="A725" t="s">
        <v>733</v>
      </c>
      <c r="B725">
        <v>1</v>
      </c>
      <c r="C725">
        <v>2</v>
      </c>
      <c r="D725">
        <v>0.5336302402696913</v>
      </c>
      <c r="E725">
        <v>0.31324086373600385</v>
      </c>
      <c r="F725">
        <v>6.9795033322729525</v>
      </c>
      <c r="G725">
        <v>0.58876514583154504</v>
      </c>
      <c r="H725">
        <v>0.12536434150123807</v>
      </c>
      <c r="I725">
        <v>6.8494860625977275E-2</v>
      </c>
      <c r="J725">
        <v>0.80591131882860378</v>
      </c>
      <c r="K725">
        <v>0</v>
      </c>
      <c r="L725">
        <f t="shared" si="11"/>
        <v>1074.3846222915311</v>
      </c>
    </row>
    <row r="726" spans="1:12" x14ac:dyDescent="0.3">
      <c r="A726" t="s">
        <v>734</v>
      </c>
      <c r="B726">
        <v>1</v>
      </c>
      <c r="C726">
        <v>2</v>
      </c>
      <c r="D726">
        <v>0.44546585728871496</v>
      </c>
      <c r="E726">
        <v>0.35149684356961297</v>
      </c>
      <c r="F726">
        <v>0.99986809601592841</v>
      </c>
      <c r="G726">
        <v>0.5933845221399906</v>
      </c>
      <c r="H726">
        <v>0.16675554473592544</v>
      </c>
      <c r="I726">
        <v>0.14422621851786502</v>
      </c>
      <c r="J726">
        <v>0.68864405788541105</v>
      </c>
      <c r="K726">
        <v>0</v>
      </c>
      <c r="L726">
        <f t="shared" si="11"/>
        <v>2.7179232999022345</v>
      </c>
    </row>
    <row r="727" spans="1:12" x14ac:dyDescent="0.3">
      <c r="A727" t="s">
        <v>735</v>
      </c>
      <c r="B727">
        <v>1</v>
      </c>
      <c r="C727">
        <v>2</v>
      </c>
      <c r="D727">
        <v>0.40863317239334734</v>
      </c>
      <c r="E727">
        <v>0.74402295736330815</v>
      </c>
      <c r="F727">
        <v>2.4818469014217692</v>
      </c>
      <c r="G727">
        <v>0.76098221828170143</v>
      </c>
      <c r="H727">
        <v>0.14162944851573342</v>
      </c>
      <c r="I727">
        <v>8.9411775078487216E-2</v>
      </c>
      <c r="J727">
        <v>0.7697455337253869</v>
      </c>
      <c r="K727">
        <v>0</v>
      </c>
      <c r="L727">
        <f t="shared" si="11"/>
        <v>11.963339134718316</v>
      </c>
    </row>
    <row r="728" spans="1:12" x14ac:dyDescent="0.3">
      <c r="A728" t="s">
        <v>736</v>
      </c>
      <c r="B728">
        <v>1</v>
      </c>
      <c r="C728">
        <v>2</v>
      </c>
      <c r="D728">
        <v>0.521374295771869</v>
      </c>
      <c r="E728">
        <v>0.2767998359626353</v>
      </c>
      <c r="F728">
        <v>6.9975062117198945</v>
      </c>
      <c r="G728">
        <v>0.694282267315257</v>
      </c>
      <c r="H728">
        <v>8.8555303531543006E-2</v>
      </c>
      <c r="I728">
        <v>0.10671212690178632</v>
      </c>
      <c r="J728">
        <v>0.8060182463836707</v>
      </c>
      <c r="K728">
        <v>0</v>
      </c>
      <c r="L728">
        <f t="shared" si="11"/>
        <v>1093.9017946474121</v>
      </c>
    </row>
    <row r="729" spans="1:12" x14ac:dyDescent="0.3">
      <c r="A729" t="s">
        <v>737</v>
      </c>
      <c r="B729">
        <v>1</v>
      </c>
      <c r="C729">
        <v>2</v>
      </c>
      <c r="D729">
        <v>0.50531859530838963</v>
      </c>
      <c r="E729">
        <v>0.541467845310592</v>
      </c>
      <c r="F729">
        <v>6.9072330429271043</v>
      </c>
      <c r="G729">
        <v>0.82591236486014397</v>
      </c>
      <c r="H729">
        <v>0.14817793095649337</v>
      </c>
      <c r="I729">
        <v>8.8682881722246157E-2</v>
      </c>
      <c r="J729">
        <v>0.7638785411312583</v>
      </c>
      <c r="K729">
        <v>0</v>
      </c>
      <c r="L729">
        <f t="shared" si="11"/>
        <v>999.47790028648058</v>
      </c>
    </row>
    <row r="730" spans="1:12" x14ac:dyDescent="0.3">
      <c r="A730" t="s">
        <v>738</v>
      </c>
      <c r="B730">
        <v>1</v>
      </c>
      <c r="C730">
        <v>2</v>
      </c>
      <c r="D730">
        <v>0.40739966070268296</v>
      </c>
      <c r="E730">
        <v>0.323218656671864</v>
      </c>
      <c r="F730">
        <v>1.0084402461036104</v>
      </c>
      <c r="G730">
        <v>0.29797262326311402</v>
      </c>
      <c r="H730">
        <v>8.9755599159853192E-2</v>
      </c>
      <c r="I730">
        <v>8.6544756911109147E-2</v>
      </c>
      <c r="J730">
        <v>0.82618359395004481</v>
      </c>
      <c r="K730">
        <v>0</v>
      </c>
      <c r="L730">
        <f t="shared" si="11"/>
        <v>2.7413218911933734</v>
      </c>
    </row>
    <row r="731" spans="1:12" x14ac:dyDescent="0.3">
      <c r="A731" t="s">
        <v>739</v>
      </c>
      <c r="B731">
        <v>1</v>
      </c>
      <c r="C731">
        <v>2</v>
      </c>
      <c r="D731">
        <v>0.39297202047817464</v>
      </c>
      <c r="E731">
        <v>0.81962505431166688</v>
      </c>
      <c r="F731">
        <v>1.3979123560959896</v>
      </c>
      <c r="G731">
        <v>0.81358914927652326</v>
      </c>
      <c r="H731">
        <v>0.11076325248219003</v>
      </c>
      <c r="I731">
        <v>8.3200813430445483E-2</v>
      </c>
      <c r="J731">
        <v>0.80596191153997487</v>
      </c>
      <c r="K731">
        <v>0</v>
      </c>
      <c r="L731">
        <f t="shared" si="11"/>
        <v>4.0467429840101534</v>
      </c>
    </row>
    <row r="732" spans="1:12" x14ac:dyDescent="0.3">
      <c r="A732" t="s">
        <v>740</v>
      </c>
      <c r="B732">
        <v>1</v>
      </c>
      <c r="C732">
        <v>2</v>
      </c>
      <c r="D732">
        <v>0.44679626233927372</v>
      </c>
      <c r="E732">
        <v>0.18852202462411105</v>
      </c>
      <c r="F732">
        <v>6.8072637829926395</v>
      </c>
      <c r="G732">
        <v>0.24870513861858232</v>
      </c>
      <c r="H732">
        <v>3.6890677590737435E-2</v>
      </c>
      <c r="I732">
        <v>6.1886619347004568E-2</v>
      </c>
      <c r="J732">
        <v>0.9028439871575421</v>
      </c>
      <c r="K732">
        <v>0</v>
      </c>
      <c r="L732">
        <f t="shared" si="11"/>
        <v>904.3928033459664</v>
      </c>
    </row>
    <row r="733" spans="1:12" x14ac:dyDescent="0.3">
      <c r="A733" t="s">
        <v>741</v>
      </c>
      <c r="B733">
        <v>1</v>
      </c>
      <c r="C733">
        <v>2</v>
      </c>
      <c r="D733">
        <v>0.55492115023161492</v>
      </c>
      <c r="E733">
        <v>0.75047184519033094</v>
      </c>
      <c r="F733">
        <v>2.3426762731341815</v>
      </c>
      <c r="G733">
        <v>0.97052871110254635</v>
      </c>
      <c r="H733">
        <v>9.0549144589716413E-2</v>
      </c>
      <c r="I733">
        <v>5.9421652880865428E-2</v>
      </c>
      <c r="J733">
        <v>0.85054625162852326</v>
      </c>
      <c r="K733">
        <v>0</v>
      </c>
      <c r="L733">
        <f t="shared" si="11"/>
        <v>10.409056797913211</v>
      </c>
    </row>
    <row r="734" spans="1:12" x14ac:dyDescent="0.3">
      <c r="A734" t="s">
        <v>742</v>
      </c>
      <c r="B734">
        <v>1</v>
      </c>
      <c r="C734">
        <v>2</v>
      </c>
      <c r="D734">
        <v>0.53016760007438146</v>
      </c>
      <c r="E734">
        <v>0.81481961481592324</v>
      </c>
      <c r="F734">
        <v>2.3141787132662857</v>
      </c>
      <c r="G734">
        <v>0.88503474307694585</v>
      </c>
      <c r="H734">
        <v>0.14255321660272602</v>
      </c>
      <c r="I734">
        <v>0.10992866503401048</v>
      </c>
      <c r="J734">
        <v>0.74909280276751045</v>
      </c>
      <c r="K734">
        <v>0</v>
      </c>
      <c r="L734">
        <f t="shared" si="11"/>
        <v>10.116610867626132</v>
      </c>
    </row>
    <row r="735" spans="1:12" x14ac:dyDescent="0.3">
      <c r="A735" t="s">
        <v>743</v>
      </c>
      <c r="B735">
        <v>1</v>
      </c>
      <c r="C735">
        <v>2</v>
      </c>
      <c r="D735">
        <v>0.34275327810160761</v>
      </c>
      <c r="E735">
        <v>0.31191260591134079</v>
      </c>
      <c r="F735">
        <v>3.4512483043078221</v>
      </c>
      <c r="G735">
        <v>0.12308830851416304</v>
      </c>
      <c r="H735">
        <v>9.3095310210861537E-2</v>
      </c>
      <c r="I735">
        <v>8.8838192023939985E-2</v>
      </c>
      <c r="J735">
        <v>0.8188660224840989</v>
      </c>
      <c r="K735">
        <v>0</v>
      </c>
      <c r="L735">
        <f t="shared" si="11"/>
        <v>31.539738937338644</v>
      </c>
    </row>
    <row r="736" spans="1:12" x14ac:dyDescent="0.3">
      <c r="A736" t="s">
        <v>744</v>
      </c>
      <c r="B736">
        <v>1</v>
      </c>
      <c r="C736">
        <v>2</v>
      </c>
      <c r="D736">
        <v>0.42879610045021571</v>
      </c>
      <c r="E736">
        <v>0.42351100523835783</v>
      </c>
      <c r="F736">
        <v>0.5126256886883378</v>
      </c>
      <c r="G736">
        <v>0.68429028191391117</v>
      </c>
      <c r="H736">
        <v>9.6435399384969533E-2</v>
      </c>
      <c r="I736">
        <v>0.13291370411960049</v>
      </c>
      <c r="J736">
        <v>0.77313506615160488</v>
      </c>
      <c r="K736">
        <v>0</v>
      </c>
      <c r="L736">
        <f t="shared" si="11"/>
        <v>1.6696694766862537</v>
      </c>
    </row>
    <row r="737" spans="1:12" x14ac:dyDescent="0.3">
      <c r="A737" t="s">
        <v>745</v>
      </c>
      <c r="B737">
        <v>1</v>
      </c>
      <c r="C737">
        <v>2</v>
      </c>
      <c r="D737">
        <v>0.45985321595175022</v>
      </c>
      <c r="E737">
        <v>0.27809296640882053</v>
      </c>
      <c r="F737">
        <v>6.0021351026859859</v>
      </c>
      <c r="G737">
        <v>0.52119395713071126</v>
      </c>
      <c r="H737">
        <v>0.12669215304503162</v>
      </c>
      <c r="I737">
        <v>0.11714771741896765</v>
      </c>
      <c r="J737">
        <v>0.75694044329237586</v>
      </c>
      <c r="K737">
        <v>0</v>
      </c>
      <c r="L737">
        <f t="shared" si="11"/>
        <v>404.29107559617194</v>
      </c>
    </row>
    <row r="738" spans="1:12" x14ac:dyDescent="0.3">
      <c r="A738" t="s">
        <v>746</v>
      </c>
      <c r="B738">
        <v>1</v>
      </c>
      <c r="C738">
        <v>2</v>
      </c>
      <c r="D738">
        <v>0.4693049305578777</v>
      </c>
      <c r="E738">
        <v>0.61917744453016177</v>
      </c>
      <c r="F738">
        <v>2.0650309896352312</v>
      </c>
      <c r="G738">
        <v>0.79820834928807582</v>
      </c>
      <c r="H738">
        <v>0.13990122621064827</v>
      </c>
      <c r="I738">
        <v>0.11800117702464576</v>
      </c>
      <c r="J738">
        <v>0.74308559385498174</v>
      </c>
      <c r="K738">
        <v>0</v>
      </c>
      <c r="L738">
        <f t="shared" si="11"/>
        <v>7.8855422639468307</v>
      </c>
    </row>
    <row r="739" spans="1:12" x14ac:dyDescent="0.3">
      <c r="A739" t="s">
        <v>747</v>
      </c>
      <c r="B739">
        <v>1</v>
      </c>
      <c r="C739">
        <v>2</v>
      </c>
      <c r="D739">
        <v>0.41595783659256541</v>
      </c>
      <c r="E739">
        <v>0.35242922777772029</v>
      </c>
      <c r="F739">
        <v>2.2357845351993251</v>
      </c>
      <c r="G739">
        <v>0.44828458523887582</v>
      </c>
      <c r="H739">
        <v>0.12477437038288405</v>
      </c>
      <c r="I739">
        <v>0.10394675310692797</v>
      </c>
      <c r="J739">
        <v>0.77196675674112658</v>
      </c>
      <c r="K739">
        <v>0</v>
      </c>
      <c r="L739">
        <f t="shared" si="11"/>
        <v>9.3538173733105463</v>
      </c>
    </row>
    <row r="740" spans="1:12" x14ac:dyDescent="0.3">
      <c r="A740" t="s">
        <v>748</v>
      </c>
      <c r="B740">
        <v>1</v>
      </c>
      <c r="C740">
        <v>2</v>
      </c>
      <c r="D740">
        <v>0.53574533106598521</v>
      </c>
      <c r="E740">
        <v>0.24397725591288924</v>
      </c>
      <c r="F740">
        <v>3.6346624608737468</v>
      </c>
      <c r="G740">
        <v>0.61143322879833306</v>
      </c>
      <c r="H740">
        <v>9.477099913180756E-2</v>
      </c>
      <c r="I740">
        <v>8.9526526186004526E-2</v>
      </c>
      <c r="J740">
        <v>0.81650832378635396</v>
      </c>
      <c r="K740">
        <v>0</v>
      </c>
      <c r="L740">
        <f t="shared" si="11"/>
        <v>37.889061697718446</v>
      </c>
    </row>
    <row r="741" spans="1:12" x14ac:dyDescent="0.3">
      <c r="A741" t="s">
        <v>749</v>
      </c>
      <c r="B741">
        <v>1</v>
      </c>
      <c r="C741">
        <v>2</v>
      </c>
      <c r="D741">
        <v>0.55005160866467828</v>
      </c>
      <c r="E741">
        <v>0.31536391540390274</v>
      </c>
      <c r="F741">
        <v>4.3679376906007681</v>
      </c>
      <c r="G741">
        <v>0.627603599071346</v>
      </c>
      <c r="H741">
        <v>8.5756673768399627E-2</v>
      </c>
      <c r="I741">
        <v>9.0766544137515892E-2</v>
      </c>
      <c r="J741">
        <v>0.82431612569465873</v>
      </c>
      <c r="K741">
        <v>0</v>
      </c>
      <c r="L741">
        <f t="shared" si="11"/>
        <v>78.880787250496383</v>
      </c>
    </row>
    <row r="742" spans="1:12" x14ac:dyDescent="0.3">
      <c r="A742" t="s">
        <v>750</v>
      </c>
      <c r="B742">
        <v>1</v>
      </c>
      <c r="C742">
        <v>2</v>
      </c>
      <c r="D742">
        <v>0.56693873889750523</v>
      </c>
      <c r="E742">
        <v>1.3996958614263966</v>
      </c>
      <c r="F742">
        <v>3.4961903412589108</v>
      </c>
      <c r="G742">
        <v>0.96449532369105817</v>
      </c>
      <c r="H742">
        <v>9.9983175872161531E-2</v>
      </c>
      <c r="I742">
        <v>5.0020321405888538E-2</v>
      </c>
      <c r="J742">
        <v>0.84931261281477055</v>
      </c>
      <c r="K742">
        <v>0</v>
      </c>
      <c r="L742">
        <f t="shared" si="11"/>
        <v>32.98953339334755</v>
      </c>
    </row>
    <row r="743" spans="1:12" x14ac:dyDescent="0.3">
      <c r="A743" t="s">
        <v>751</v>
      </c>
      <c r="B743">
        <v>1</v>
      </c>
      <c r="C743">
        <v>2</v>
      </c>
      <c r="D743">
        <v>0.45990889885058683</v>
      </c>
      <c r="E743">
        <v>0.17699032601132769</v>
      </c>
      <c r="F743">
        <v>6.6608018651805487</v>
      </c>
      <c r="G743">
        <v>0.35696089370678225</v>
      </c>
      <c r="H743">
        <v>0.11889282889762133</v>
      </c>
      <c r="I743">
        <v>8.2426585498386801E-2</v>
      </c>
      <c r="J743">
        <v>0.79887495956570231</v>
      </c>
      <c r="K743">
        <v>0</v>
      </c>
      <c r="L743">
        <f t="shared" si="11"/>
        <v>781.17708475437053</v>
      </c>
    </row>
    <row r="744" spans="1:12" x14ac:dyDescent="0.3">
      <c r="A744" t="s">
        <v>752</v>
      </c>
      <c r="B744">
        <v>1</v>
      </c>
      <c r="C744">
        <v>2</v>
      </c>
      <c r="D744">
        <v>0.54628493955850288</v>
      </c>
      <c r="E744">
        <v>0.1112353887596928</v>
      </c>
      <c r="F744">
        <v>1.0059375680639502</v>
      </c>
      <c r="G744">
        <v>0.38010080449532169</v>
      </c>
      <c r="H744">
        <v>0.10706117426993908</v>
      </c>
      <c r="I744">
        <v>0.13485146772191911</v>
      </c>
      <c r="J744">
        <v>0.75784403881124762</v>
      </c>
      <c r="K744">
        <v>0</v>
      </c>
      <c r="L744">
        <f t="shared" si="11"/>
        <v>2.7344698229334594</v>
      </c>
    </row>
    <row r="745" spans="1:12" x14ac:dyDescent="0.3">
      <c r="A745" t="s">
        <v>753</v>
      </c>
      <c r="B745">
        <v>1</v>
      </c>
      <c r="C745">
        <v>2</v>
      </c>
      <c r="D745">
        <v>0.46720828142402565</v>
      </c>
      <c r="E745">
        <v>0.32370668320408691</v>
      </c>
      <c r="F745">
        <v>6.8614008938347579</v>
      </c>
      <c r="G745">
        <v>0.70088879241818247</v>
      </c>
      <c r="H745">
        <v>0.10086351016008449</v>
      </c>
      <c r="I745">
        <v>8.0199425672001834E-2</v>
      </c>
      <c r="J745">
        <v>0.81903009669134064</v>
      </c>
      <c r="K745">
        <v>0</v>
      </c>
      <c r="L745">
        <f t="shared" si="11"/>
        <v>954.70356946840934</v>
      </c>
    </row>
    <row r="746" spans="1:12" x14ac:dyDescent="0.3">
      <c r="A746" t="s">
        <v>754</v>
      </c>
      <c r="B746">
        <v>1</v>
      </c>
      <c r="C746">
        <v>2</v>
      </c>
      <c r="D746">
        <v>0.40140297477727571</v>
      </c>
      <c r="E746">
        <v>0.29813785537747611</v>
      </c>
      <c r="F746">
        <v>6.679569754543202</v>
      </c>
      <c r="G746">
        <v>0.2837347054023211</v>
      </c>
      <c r="H746">
        <v>0.12555632576349174</v>
      </c>
      <c r="I746">
        <v>0.11521109792031774</v>
      </c>
      <c r="J746">
        <v>0.75797510242648247</v>
      </c>
      <c r="K746">
        <v>0</v>
      </c>
      <c r="L746">
        <f t="shared" si="11"/>
        <v>795.97657302900473</v>
      </c>
    </row>
    <row r="747" spans="1:12" x14ac:dyDescent="0.3">
      <c r="A747" t="s">
        <v>755</v>
      </c>
      <c r="B747">
        <v>1</v>
      </c>
      <c r="C747">
        <v>2</v>
      </c>
      <c r="D747">
        <v>0.44717410606060498</v>
      </c>
      <c r="E747">
        <v>0.59908305242104043</v>
      </c>
      <c r="F747">
        <v>0.71243297867530564</v>
      </c>
      <c r="G747">
        <v>0.98277020666329584</v>
      </c>
      <c r="H747">
        <v>0.10785594340026888</v>
      </c>
      <c r="I747">
        <v>0.10070836201112712</v>
      </c>
      <c r="J747">
        <v>0.79247925277920217</v>
      </c>
      <c r="K747">
        <v>0</v>
      </c>
      <c r="L747">
        <f t="shared" si="11"/>
        <v>2.0389459408788473</v>
      </c>
    </row>
    <row r="748" spans="1:12" x14ac:dyDescent="0.3">
      <c r="A748" t="s">
        <v>756</v>
      </c>
      <c r="B748">
        <v>1</v>
      </c>
      <c r="C748">
        <v>2</v>
      </c>
      <c r="D748">
        <v>0.53758194242432233</v>
      </c>
      <c r="E748">
        <v>0.19690578269810044</v>
      </c>
      <c r="F748">
        <v>4.2006392254617344</v>
      </c>
      <c r="G748">
        <v>0.72995277033720107</v>
      </c>
      <c r="H748">
        <v>9.0078960545663E-2</v>
      </c>
      <c r="I748">
        <v>0.12061182861347182</v>
      </c>
      <c r="J748">
        <v>0.7908114400925097</v>
      </c>
      <c r="K748">
        <v>0</v>
      </c>
      <c r="L748">
        <f t="shared" si="11"/>
        <v>66.728972268903505</v>
      </c>
    </row>
    <row r="749" spans="1:12" x14ac:dyDescent="0.3">
      <c r="A749" t="s">
        <v>757</v>
      </c>
      <c r="B749">
        <v>1</v>
      </c>
      <c r="C749">
        <v>2</v>
      </c>
      <c r="D749">
        <v>0.5151476884496059</v>
      </c>
      <c r="E749">
        <v>1.5999755160797087</v>
      </c>
      <c r="F749">
        <v>2.4195331474010802</v>
      </c>
      <c r="G749">
        <v>0.98813467058670068</v>
      </c>
      <c r="H749">
        <v>9.9993550520401916E-2</v>
      </c>
      <c r="I749">
        <v>5.0043292122683491E-2</v>
      </c>
      <c r="J749">
        <v>0.84968148543706623</v>
      </c>
      <c r="K749">
        <v>0</v>
      </c>
      <c r="L749">
        <f t="shared" si="11"/>
        <v>11.24061038156802</v>
      </c>
    </row>
    <row r="750" spans="1:12" x14ac:dyDescent="0.3">
      <c r="A750" t="s">
        <v>758</v>
      </c>
      <c r="B750">
        <v>1</v>
      </c>
      <c r="C750">
        <v>2</v>
      </c>
      <c r="D750">
        <v>0.43244255675307436</v>
      </c>
      <c r="E750">
        <v>0.49585065628502428</v>
      </c>
      <c r="F750">
        <v>2.031663509945703</v>
      </c>
      <c r="G750">
        <v>0.58546552052362399</v>
      </c>
      <c r="H750">
        <v>0.10042145172444855</v>
      </c>
      <c r="I750">
        <v>7.7752060253682601E-2</v>
      </c>
      <c r="J750">
        <v>0.82228731138548006</v>
      </c>
      <c r="K750">
        <v>0</v>
      </c>
      <c r="L750">
        <f t="shared" si="11"/>
        <v>7.6267630081080604</v>
      </c>
    </row>
    <row r="751" spans="1:12" x14ac:dyDescent="0.3">
      <c r="A751" t="s">
        <v>759</v>
      </c>
      <c r="B751">
        <v>1</v>
      </c>
      <c r="C751">
        <v>2</v>
      </c>
      <c r="D751">
        <v>0.471052561798188</v>
      </c>
      <c r="E751">
        <v>0.43457607381561325</v>
      </c>
      <c r="F751">
        <v>1.2124013115791294</v>
      </c>
      <c r="G751">
        <v>0.61271220708112917</v>
      </c>
      <c r="H751">
        <v>8.5366157786209998E-2</v>
      </c>
      <c r="I751">
        <v>0.13058959545847226</v>
      </c>
      <c r="J751">
        <v>0.78258866005488614</v>
      </c>
      <c r="K751">
        <v>0</v>
      </c>
      <c r="L751">
        <f t="shared" si="11"/>
        <v>3.3615470904141227</v>
      </c>
    </row>
    <row r="752" spans="1:12" x14ac:dyDescent="0.3">
      <c r="A752" t="s">
        <v>760</v>
      </c>
      <c r="B752">
        <v>1</v>
      </c>
      <c r="C752">
        <v>2</v>
      </c>
      <c r="D752">
        <v>0.43780631433932538</v>
      </c>
      <c r="E752">
        <v>0.40461997179735887</v>
      </c>
      <c r="F752">
        <v>2.0048680571680917</v>
      </c>
      <c r="G752">
        <v>0.5904881033464946</v>
      </c>
      <c r="H752">
        <v>0.10360656715371333</v>
      </c>
      <c r="I752">
        <v>9.4427986866173499E-2</v>
      </c>
      <c r="J752">
        <v>0.80234982433556845</v>
      </c>
      <c r="K752">
        <v>0</v>
      </c>
      <c r="L752">
        <f t="shared" si="11"/>
        <v>7.42511414153633</v>
      </c>
    </row>
    <row r="753" spans="1:12" x14ac:dyDescent="0.3">
      <c r="A753" t="s">
        <v>761</v>
      </c>
      <c r="B753">
        <v>1</v>
      </c>
      <c r="C753">
        <v>2</v>
      </c>
      <c r="D753">
        <v>0.61163334983082263</v>
      </c>
      <c r="E753">
        <v>9.3788814437389886E-3</v>
      </c>
      <c r="F753">
        <v>2.1678294785964085</v>
      </c>
      <c r="G753">
        <v>0.19524347794324576</v>
      </c>
      <c r="H753">
        <v>8.2811872759277733E-2</v>
      </c>
      <c r="I753">
        <v>0.1118100661162531</v>
      </c>
      <c r="J753">
        <v>0.80568168748091429</v>
      </c>
      <c r="K753">
        <v>0</v>
      </c>
      <c r="L753">
        <f t="shared" si="11"/>
        <v>8.7392946137057734</v>
      </c>
    </row>
    <row r="754" spans="1:12" x14ac:dyDescent="0.3">
      <c r="A754" t="s">
        <v>762</v>
      </c>
      <c r="B754">
        <v>1</v>
      </c>
      <c r="C754">
        <v>2</v>
      </c>
      <c r="D754">
        <v>0.62271048820615771</v>
      </c>
      <c r="E754">
        <v>1.9638320588316199E-2</v>
      </c>
      <c r="F754">
        <v>0.59441223093537787</v>
      </c>
      <c r="G754">
        <v>0.34097677068086396</v>
      </c>
      <c r="H754">
        <v>0.11887551644544016</v>
      </c>
      <c r="I754">
        <v>9.7961434621575985E-2</v>
      </c>
      <c r="J754">
        <v>0.77998236430945478</v>
      </c>
      <c r="K754">
        <v>0</v>
      </c>
      <c r="L754">
        <f t="shared" si="11"/>
        <v>1.8119656145722993</v>
      </c>
    </row>
    <row r="755" spans="1:12" x14ac:dyDescent="0.3">
      <c r="A755" t="s">
        <v>763</v>
      </c>
      <c r="B755">
        <v>1</v>
      </c>
      <c r="C755">
        <v>2</v>
      </c>
      <c r="D755">
        <v>0.40984324611612322</v>
      </c>
      <c r="E755">
        <v>0.64737954972653511</v>
      </c>
      <c r="F755">
        <v>0.65214519858573761</v>
      </c>
      <c r="G755">
        <v>0.97614281832517202</v>
      </c>
      <c r="H755">
        <v>9.5515846931893897E-2</v>
      </c>
      <c r="I755">
        <v>6.5899907414208134E-2</v>
      </c>
      <c r="J755">
        <v>0.83643028023023236</v>
      </c>
      <c r="K755">
        <v>0</v>
      </c>
      <c r="L755">
        <f t="shared" si="11"/>
        <v>1.9196544551862096</v>
      </c>
    </row>
    <row r="756" spans="1:12" x14ac:dyDescent="0.3">
      <c r="A756" t="s">
        <v>764</v>
      </c>
      <c r="B756">
        <v>1</v>
      </c>
      <c r="C756">
        <v>2</v>
      </c>
      <c r="D756">
        <v>0.49136861182139524</v>
      </c>
      <c r="E756">
        <v>0.26963701743321034</v>
      </c>
      <c r="F756">
        <v>0.80707051057059875</v>
      </c>
      <c r="G756">
        <v>0.3207681847917534</v>
      </c>
      <c r="H756">
        <v>4.2108156316896593E-2</v>
      </c>
      <c r="I756">
        <v>9.5977433098591372E-2</v>
      </c>
      <c r="J756">
        <v>0.86210498290129678</v>
      </c>
      <c r="K756">
        <v>0</v>
      </c>
      <c r="L756">
        <f t="shared" si="11"/>
        <v>2.2413324002492905</v>
      </c>
    </row>
    <row r="757" spans="1:12" x14ac:dyDescent="0.3">
      <c r="A757" t="s">
        <v>765</v>
      </c>
      <c r="B757">
        <v>1</v>
      </c>
      <c r="C757">
        <v>2</v>
      </c>
      <c r="D757">
        <v>0.52729587166791625</v>
      </c>
      <c r="E757">
        <v>0.45785403431217447</v>
      </c>
      <c r="F757">
        <v>2.275020381833905</v>
      </c>
      <c r="G757">
        <v>0.90945180788939495</v>
      </c>
      <c r="H757">
        <v>0.13638929890097762</v>
      </c>
      <c r="I757">
        <v>0.11322442779010884</v>
      </c>
      <c r="J757">
        <v>0.75170330351036596</v>
      </c>
      <c r="K757">
        <v>0</v>
      </c>
      <c r="L757">
        <f t="shared" si="11"/>
        <v>9.7281172874100346</v>
      </c>
    </row>
    <row r="758" spans="1:12" x14ac:dyDescent="0.3">
      <c r="A758" t="s">
        <v>766</v>
      </c>
      <c r="B758">
        <v>1</v>
      </c>
      <c r="C758">
        <v>2</v>
      </c>
      <c r="D758">
        <v>0.45774614858063439</v>
      </c>
      <c r="E758">
        <v>0.3739061894633679</v>
      </c>
      <c r="F758">
        <v>3.0373680536608467</v>
      </c>
      <c r="G758">
        <v>0.63034328580316057</v>
      </c>
      <c r="H758">
        <v>0.10506448680116266</v>
      </c>
      <c r="I758">
        <v>8.930410906270235E-2</v>
      </c>
      <c r="J758">
        <v>0.80574213935919325</v>
      </c>
      <c r="K758">
        <v>0</v>
      </c>
      <c r="L758">
        <f t="shared" si="11"/>
        <v>20.850294099998553</v>
      </c>
    </row>
    <row r="759" spans="1:12" x14ac:dyDescent="0.3">
      <c r="A759" t="s">
        <v>767</v>
      </c>
      <c r="B759">
        <v>1</v>
      </c>
      <c r="C759">
        <v>2</v>
      </c>
      <c r="D759">
        <v>0.48842862349131427</v>
      </c>
      <c r="E759">
        <v>0.31767040131967972</v>
      </c>
      <c r="F759">
        <v>6.9553442156758338</v>
      </c>
      <c r="G759">
        <v>0.46406182844681543</v>
      </c>
      <c r="H759">
        <v>0.19021058929827753</v>
      </c>
      <c r="I759">
        <v>0.10310603968513711</v>
      </c>
      <c r="J759">
        <v>0.70678871694883105</v>
      </c>
      <c r="K759">
        <v>0</v>
      </c>
      <c r="L759">
        <f t="shared" si="11"/>
        <v>1048.7394683946507</v>
      </c>
    </row>
    <row r="760" spans="1:12" x14ac:dyDescent="0.3">
      <c r="A760" t="s">
        <v>768</v>
      </c>
      <c r="B760">
        <v>1</v>
      </c>
      <c r="C760">
        <v>2</v>
      </c>
      <c r="D760">
        <v>0.43276805391590084</v>
      </c>
      <c r="E760">
        <v>0.17787375546607687</v>
      </c>
      <c r="F760">
        <v>6.2778823736378868</v>
      </c>
      <c r="G760">
        <v>0.13647554837560458</v>
      </c>
      <c r="H760">
        <v>8.4003576463155497E-2</v>
      </c>
      <c r="I760">
        <v>9.9883026582116119E-2</v>
      </c>
      <c r="J760">
        <v>0.81692158455981834</v>
      </c>
      <c r="K760">
        <v>0</v>
      </c>
      <c r="L760">
        <f t="shared" si="11"/>
        <v>532.65949488017498</v>
      </c>
    </row>
    <row r="761" spans="1:12" x14ac:dyDescent="0.3">
      <c r="A761" t="s">
        <v>769</v>
      </c>
      <c r="B761">
        <v>1</v>
      </c>
      <c r="C761">
        <v>2</v>
      </c>
      <c r="D761">
        <v>0.58048302107547167</v>
      </c>
      <c r="E761">
        <v>0.23624685830366635</v>
      </c>
      <c r="F761">
        <v>2.7670428387750774</v>
      </c>
      <c r="G761">
        <v>0.76169688185252105</v>
      </c>
      <c r="H761">
        <v>8.2624883497317392E-2</v>
      </c>
      <c r="I761">
        <v>0.10798552336991184</v>
      </c>
      <c r="J761">
        <v>0.80918815580065573</v>
      </c>
      <c r="K761">
        <v>0</v>
      </c>
      <c r="L761">
        <f t="shared" si="11"/>
        <v>15.911511464918572</v>
      </c>
    </row>
    <row r="762" spans="1:12" x14ac:dyDescent="0.3">
      <c r="A762" t="s">
        <v>770</v>
      </c>
      <c r="B762">
        <v>1</v>
      </c>
      <c r="C762">
        <v>2</v>
      </c>
      <c r="D762">
        <v>0.51345535664537478</v>
      </c>
      <c r="E762">
        <v>0.41740737438816783</v>
      </c>
      <c r="F762">
        <v>2.4628579280490999</v>
      </c>
      <c r="G762">
        <v>0.81074647301523339</v>
      </c>
      <c r="H762">
        <v>9.3206868411628882E-2</v>
      </c>
      <c r="I762">
        <v>8.5918779605962045E-2</v>
      </c>
      <c r="J762">
        <v>0.82068431217298021</v>
      </c>
      <c r="K762">
        <v>0</v>
      </c>
      <c r="L762">
        <f t="shared" si="11"/>
        <v>11.738310895763451</v>
      </c>
    </row>
    <row r="763" spans="1:12" x14ac:dyDescent="0.3">
      <c r="A763" t="s">
        <v>771</v>
      </c>
      <c r="B763">
        <v>1</v>
      </c>
      <c r="C763">
        <v>2</v>
      </c>
      <c r="D763">
        <v>8.0676341268603943E-2</v>
      </c>
      <c r="E763">
        <v>0.50427458698782923</v>
      </c>
      <c r="F763">
        <v>2.3161619709524337</v>
      </c>
      <c r="G763">
        <v>2.9421169083384351E-3</v>
      </c>
      <c r="H763">
        <v>7.6927501893654229E-2</v>
      </c>
      <c r="I763">
        <v>8.6374588789001477E-2</v>
      </c>
      <c r="J763">
        <v>0.83671379537954826</v>
      </c>
      <c r="K763">
        <v>0</v>
      </c>
      <c r="L763">
        <f t="shared" si="11"/>
        <v>10.136694622935192</v>
      </c>
    </row>
    <row r="764" spans="1:12" x14ac:dyDescent="0.3">
      <c r="A764" t="s">
        <v>772</v>
      </c>
      <c r="B764">
        <v>1</v>
      </c>
      <c r="C764">
        <v>2</v>
      </c>
      <c r="D764">
        <v>0.51361255610280176</v>
      </c>
      <c r="E764">
        <v>0.21503472065606219</v>
      </c>
      <c r="F764">
        <v>6.9404377495934755</v>
      </c>
      <c r="G764">
        <v>0.52796334913801035</v>
      </c>
      <c r="H764">
        <v>0.16276376190132161</v>
      </c>
      <c r="I764">
        <v>0.13107644985180814</v>
      </c>
      <c r="J764">
        <v>0.70642856492759543</v>
      </c>
      <c r="K764">
        <v>0</v>
      </c>
      <c r="L764">
        <f t="shared" si="11"/>
        <v>1033.2224086687363</v>
      </c>
    </row>
    <row r="765" spans="1:12" x14ac:dyDescent="0.3">
      <c r="A765" t="s">
        <v>773</v>
      </c>
      <c r="B765">
        <v>1</v>
      </c>
      <c r="C765">
        <v>2</v>
      </c>
      <c r="D765">
        <v>0.43655102912304922</v>
      </c>
      <c r="E765">
        <v>0.37674821838667216</v>
      </c>
      <c r="F765">
        <v>1.2111613522345417</v>
      </c>
      <c r="G765">
        <v>0.60683861004191575</v>
      </c>
      <c r="H765">
        <v>0.1223033646612761</v>
      </c>
      <c r="I765">
        <v>0.12593742196656715</v>
      </c>
      <c r="J765">
        <v>0.75276807426436898</v>
      </c>
      <c r="K765">
        <v>0</v>
      </c>
      <c r="L765">
        <f t="shared" si="11"/>
        <v>3.357381491807268</v>
      </c>
    </row>
    <row r="766" spans="1:12" x14ac:dyDescent="0.3">
      <c r="A766" t="s">
        <v>774</v>
      </c>
      <c r="B766">
        <v>1</v>
      </c>
      <c r="C766">
        <v>2</v>
      </c>
      <c r="D766">
        <v>0.47077420230549333</v>
      </c>
      <c r="E766">
        <v>0.22712190222505144</v>
      </c>
      <c r="F766">
        <v>6.9590147116662688</v>
      </c>
      <c r="G766">
        <v>0.61873965289190769</v>
      </c>
      <c r="H766">
        <v>0.11438617488746035</v>
      </c>
      <c r="I766">
        <v>8.2137948864908689E-2</v>
      </c>
      <c r="J766">
        <v>0.80513309719852766</v>
      </c>
      <c r="K766">
        <v>0</v>
      </c>
      <c r="L766">
        <f t="shared" si="11"/>
        <v>1052.5959356525077</v>
      </c>
    </row>
    <row r="767" spans="1:12" x14ac:dyDescent="0.3">
      <c r="A767" t="s">
        <v>775</v>
      </c>
      <c r="B767">
        <v>1</v>
      </c>
      <c r="C767">
        <v>2</v>
      </c>
      <c r="D767">
        <v>0.54786779680286513</v>
      </c>
      <c r="E767">
        <v>0.57111618317911228</v>
      </c>
      <c r="F767">
        <v>4.1703124343118789</v>
      </c>
      <c r="G767">
        <v>0.78115437871659954</v>
      </c>
      <c r="H767">
        <v>8.1147602044852538E-2</v>
      </c>
      <c r="I767">
        <v>0.1047928780097154</v>
      </c>
      <c r="J767">
        <v>0.81576155117657645</v>
      </c>
      <c r="K767">
        <v>0</v>
      </c>
      <c r="L767">
        <f t="shared" si="11"/>
        <v>64.735674594085012</v>
      </c>
    </row>
    <row r="768" spans="1:12" x14ac:dyDescent="0.3">
      <c r="A768" t="s">
        <v>776</v>
      </c>
      <c r="B768">
        <v>1</v>
      </c>
      <c r="C768">
        <v>2</v>
      </c>
      <c r="D768">
        <v>0.49827870961751874</v>
      </c>
      <c r="E768">
        <v>1.5494984569632391</v>
      </c>
      <c r="F768">
        <v>2.0596392753840744</v>
      </c>
      <c r="G768">
        <v>0.994023950306548</v>
      </c>
      <c r="H768">
        <v>0.10821048854316298</v>
      </c>
      <c r="I768">
        <v>0.1142931364447336</v>
      </c>
      <c r="J768">
        <v>0.77866965416452805</v>
      </c>
      <c r="K768">
        <v>0</v>
      </c>
      <c r="L768">
        <f t="shared" si="11"/>
        <v>7.8431400862783009</v>
      </c>
    </row>
    <row r="769" spans="1:12" x14ac:dyDescent="0.3">
      <c r="A769" t="s">
        <v>777</v>
      </c>
      <c r="B769">
        <v>1</v>
      </c>
      <c r="C769">
        <v>2</v>
      </c>
      <c r="D769">
        <v>0.59806860697116082</v>
      </c>
      <c r="E769">
        <v>0.37319716327662561</v>
      </c>
      <c r="F769">
        <v>2.0005359145774406</v>
      </c>
      <c r="G769">
        <v>0.75965792083538086</v>
      </c>
      <c r="H769">
        <v>0.1523075730181343</v>
      </c>
      <c r="I769">
        <v>0.1528564553905627</v>
      </c>
      <c r="J769">
        <v>0.69717967705483042</v>
      </c>
      <c r="K769">
        <v>0</v>
      </c>
      <c r="L769">
        <f t="shared" si="11"/>
        <v>7.3930170630820076</v>
      </c>
    </row>
    <row r="770" spans="1:12" x14ac:dyDescent="0.3">
      <c r="A770" t="s">
        <v>778</v>
      </c>
      <c r="B770">
        <v>1</v>
      </c>
      <c r="C770">
        <v>2</v>
      </c>
      <c r="D770">
        <v>0.58863788202572509</v>
      </c>
      <c r="E770">
        <v>0.24988068674155539</v>
      </c>
      <c r="F770">
        <v>5.7971860355062326</v>
      </c>
      <c r="G770">
        <v>0.68710710683296261</v>
      </c>
      <c r="H770">
        <v>0.10099078953281575</v>
      </c>
      <c r="I770">
        <v>0.11972967680838786</v>
      </c>
      <c r="J770">
        <v>0.7789693642916633</v>
      </c>
      <c r="K770">
        <v>0</v>
      </c>
      <c r="L770">
        <f t="shared" si="11"/>
        <v>329.37141517137655</v>
      </c>
    </row>
    <row r="771" spans="1:12" x14ac:dyDescent="0.3">
      <c r="A771" t="s">
        <v>779</v>
      </c>
      <c r="B771">
        <v>1</v>
      </c>
      <c r="C771">
        <v>2</v>
      </c>
      <c r="D771">
        <v>0.39409698143988303</v>
      </c>
      <c r="E771">
        <v>0.38492336375801095</v>
      </c>
      <c r="F771">
        <v>0.88752241795683473</v>
      </c>
      <c r="G771">
        <v>0.40007437055580991</v>
      </c>
      <c r="H771">
        <v>9.6807717071718341E-2</v>
      </c>
      <c r="I771">
        <v>0.1050037831721998</v>
      </c>
      <c r="J771">
        <v>0.79919473741076408</v>
      </c>
      <c r="K771">
        <v>0</v>
      </c>
      <c r="L771">
        <f t="shared" ref="L771:L834" si="12">EXP(F771)</f>
        <v>2.4291038855399547</v>
      </c>
    </row>
    <row r="772" spans="1:12" x14ac:dyDescent="0.3">
      <c r="A772" t="s">
        <v>780</v>
      </c>
      <c r="B772">
        <v>1</v>
      </c>
      <c r="C772">
        <v>2</v>
      </c>
      <c r="D772">
        <v>0.42323707753978584</v>
      </c>
      <c r="E772">
        <v>0.45017402038548648</v>
      </c>
      <c r="F772">
        <v>1.3782416420055026</v>
      </c>
      <c r="G772">
        <v>0.63713062090917238</v>
      </c>
      <c r="H772">
        <v>0.12350532956029099</v>
      </c>
      <c r="I772">
        <v>8.3989617666835034E-2</v>
      </c>
      <c r="J772">
        <v>0.79149975726947397</v>
      </c>
      <c r="K772">
        <v>0</v>
      </c>
      <c r="L772">
        <f t="shared" si="12"/>
        <v>3.9679184686864848</v>
      </c>
    </row>
    <row r="773" spans="1:12" x14ac:dyDescent="0.3">
      <c r="A773" t="s">
        <v>781</v>
      </c>
      <c r="B773">
        <v>1</v>
      </c>
      <c r="C773">
        <v>2</v>
      </c>
      <c r="D773">
        <v>0.51056638053701142</v>
      </c>
      <c r="E773">
        <v>0.29487956479256328</v>
      </c>
      <c r="F773">
        <v>2.2698430738613795</v>
      </c>
      <c r="G773">
        <v>0.5898560093605727</v>
      </c>
      <c r="H773">
        <v>9.5429968222854336E-2</v>
      </c>
      <c r="I773">
        <v>9.9179986114855415E-2</v>
      </c>
      <c r="J773">
        <v>0.80593060636961056</v>
      </c>
      <c r="K773">
        <v>0</v>
      </c>
      <c r="L773">
        <f t="shared" si="12"/>
        <v>9.6778819822542506</v>
      </c>
    </row>
    <row r="774" spans="1:12" x14ac:dyDescent="0.3">
      <c r="A774" t="s">
        <v>782</v>
      </c>
      <c r="B774">
        <v>1</v>
      </c>
      <c r="C774">
        <v>2</v>
      </c>
      <c r="D774">
        <v>0.54167654053142988</v>
      </c>
      <c r="E774">
        <v>0.514657932794503</v>
      </c>
      <c r="F774">
        <v>2.0332172307479737</v>
      </c>
      <c r="G774">
        <v>0.79967909012478178</v>
      </c>
      <c r="H774">
        <v>0.10837458436080405</v>
      </c>
      <c r="I774">
        <v>9.8343875632529484E-2</v>
      </c>
      <c r="J774">
        <v>0.79372018805635169</v>
      </c>
      <c r="K774">
        <v>0</v>
      </c>
      <c r="L774">
        <f t="shared" si="12"/>
        <v>7.6386220789045449</v>
      </c>
    </row>
    <row r="775" spans="1:12" x14ac:dyDescent="0.3">
      <c r="A775" t="s">
        <v>783</v>
      </c>
      <c r="B775">
        <v>1</v>
      </c>
      <c r="C775">
        <v>2</v>
      </c>
      <c r="D775">
        <v>0.44553980734420212</v>
      </c>
      <c r="E775">
        <v>0.27600217446778658</v>
      </c>
      <c r="F775">
        <v>6.9899301398330156</v>
      </c>
      <c r="G775">
        <v>0.52348489244603613</v>
      </c>
      <c r="H775">
        <v>0.15456088645772242</v>
      </c>
      <c r="I775">
        <v>0.14798298605746057</v>
      </c>
      <c r="J775">
        <v>0.69772497472085293</v>
      </c>
      <c r="K775">
        <v>0</v>
      </c>
      <c r="L775">
        <f t="shared" si="12"/>
        <v>1085.6456301516348</v>
      </c>
    </row>
    <row r="776" spans="1:12" x14ac:dyDescent="0.3">
      <c r="A776" t="s">
        <v>784</v>
      </c>
      <c r="B776">
        <v>1</v>
      </c>
      <c r="C776">
        <v>2</v>
      </c>
      <c r="D776">
        <v>0.19174849919926637</v>
      </c>
      <c r="E776">
        <v>0.74995468087646189</v>
      </c>
      <c r="F776">
        <v>0.29126942765224079</v>
      </c>
      <c r="G776">
        <v>0.58688116665347179</v>
      </c>
      <c r="H776">
        <v>0.132413931058809</v>
      </c>
      <c r="I776">
        <v>9.9477217722184555E-2</v>
      </c>
      <c r="J776">
        <v>0.76818952649752881</v>
      </c>
      <c r="K776">
        <v>0</v>
      </c>
      <c r="L776">
        <f t="shared" si="12"/>
        <v>1.3381250632805088</v>
      </c>
    </row>
    <row r="777" spans="1:12" x14ac:dyDescent="0.3">
      <c r="A777" t="s">
        <v>785</v>
      </c>
      <c r="B777">
        <v>1</v>
      </c>
      <c r="C777">
        <v>2</v>
      </c>
      <c r="D777">
        <v>0.4318971293853443</v>
      </c>
      <c r="E777">
        <v>0.49814611673795117</v>
      </c>
      <c r="F777">
        <v>0.9217357511689529</v>
      </c>
      <c r="G777">
        <v>0.7561245407123256</v>
      </c>
      <c r="H777">
        <v>0.10024938902152888</v>
      </c>
      <c r="I777">
        <v>6.1885508925666202E-2</v>
      </c>
      <c r="J777">
        <v>0.83811189935111008</v>
      </c>
      <c r="K777">
        <v>0</v>
      </c>
      <c r="L777">
        <f t="shared" si="12"/>
        <v>2.5136496758872315</v>
      </c>
    </row>
    <row r="778" spans="1:12" x14ac:dyDescent="0.3">
      <c r="A778" t="s">
        <v>786</v>
      </c>
      <c r="B778">
        <v>1</v>
      </c>
      <c r="C778">
        <v>2</v>
      </c>
      <c r="D778">
        <v>0.48029785610105813</v>
      </c>
      <c r="E778">
        <v>0.49503792507899536</v>
      </c>
      <c r="F778">
        <v>2.4994969352518792</v>
      </c>
      <c r="G778">
        <v>0.87657688945119117</v>
      </c>
      <c r="H778">
        <v>0.12121210268876209</v>
      </c>
      <c r="I778">
        <v>8.5627918957238799E-2</v>
      </c>
      <c r="J778">
        <v>0.79342835088221741</v>
      </c>
      <c r="K778">
        <v>0</v>
      </c>
      <c r="L778">
        <f t="shared" si="12"/>
        <v>12.176366918726281</v>
      </c>
    </row>
    <row r="779" spans="1:12" x14ac:dyDescent="0.3">
      <c r="A779" t="s">
        <v>787</v>
      </c>
      <c r="B779">
        <v>1</v>
      </c>
      <c r="C779">
        <v>2</v>
      </c>
      <c r="D779">
        <v>0.53047936135893858</v>
      </c>
      <c r="E779">
        <v>0.14471188209108601</v>
      </c>
      <c r="F779">
        <v>6.8763466675503357</v>
      </c>
      <c r="G779">
        <v>0.40448749372983428</v>
      </c>
      <c r="H779">
        <v>0.1076150612765262</v>
      </c>
      <c r="I779">
        <v>6.9878418646314319E-2</v>
      </c>
      <c r="J779">
        <v>0.8195632684642179</v>
      </c>
      <c r="K779">
        <v>0</v>
      </c>
      <c r="L779">
        <f t="shared" si="12"/>
        <v>969.07951519641415</v>
      </c>
    </row>
    <row r="780" spans="1:12" x14ac:dyDescent="0.3">
      <c r="A780" t="s">
        <v>788</v>
      </c>
      <c r="B780">
        <v>1</v>
      </c>
      <c r="C780">
        <v>2</v>
      </c>
      <c r="D780">
        <v>0.49926563152618159</v>
      </c>
      <c r="E780">
        <v>0.1490851652474422</v>
      </c>
      <c r="F780">
        <v>5.3071434456769158</v>
      </c>
      <c r="G780">
        <v>0.30017693154712061</v>
      </c>
      <c r="H780">
        <v>9.0530026825330984E-2</v>
      </c>
      <c r="I780">
        <v>9.4155472178082067E-2</v>
      </c>
      <c r="J780">
        <v>0.81429513925366503</v>
      </c>
      <c r="K780">
        <v>0</v>
      </c>
      <c r="L780">
        <f t="shared" si="12"/>
        <v>201.77302876200301</v>
      </c>
    </row>
    <row r="781" spans="1:12" x14ac:dyDescent="0.3">
      <c r="A781" t="s">
        <v>789</v>
      </c>
      <c r="B781">
        <v>1</v>
      </c>
      <c r="C781">
        <v>2</v>
      </c>
      <c r="D781">
        <v>0.56159919149623261</v>
      </c>
      <c r="E781">
        <v>2.303558287895564</v>
      </c>
      <c r="F781">
        <v>6.9149913396469564</v>
      </c>
      <c r="G781">
        <v>0.98628034288943012</v>
      </c>
      <c r="H781">
        <v>0.15975113228771409</v>
      </c>
      <c r="I781">
        <v>0.12343491099138144</v>
      </c>
      <c r="J781">
        <v>0.71770830604960201</v>
      </c>
      <c r="K781">
        <v>0</v>
      </c>
      <c r="L781">
        <f t="shared" si="12"/>
        <v>1007.2623042135735</v>
      </c>
    </row>
    <row r="782" spans="1:12" x14ac:dyDescent="0.3">
      <c r="A782" t="s">
        <v>790</v>
      </c>
      <c r="B782">
        <v>1</v>
      </c>
      <c r="C782">
        <v>2</v>
      </c>
      <c r="D782">
        <v>0.43118141938308008</v>
      </c>
      <c r="E782">
        <v>0.20195898343609897</v>
      </c>
      <c r="F782">
        <v>6.9272983542594044</v>
      </c>
      <c r="G782">
        <v>0.23460045594225221</v>
      </c>
      <c r="H782">
        <v>4.5618815322281722E-2</v>
      </c>
      <c r="I782">
        <v>5.9617092495243419E-2</v>
      </c>
      <c r="J782">
        <v>0.89447548738821614</v>
      </c>
      <c r="K782">
        <v>0</v>
      </c>
      <c r="L782">
        <f t="shared" si="12"/>
        <v>1019.7352912950349</v>
      </c>
    </row>
    <row r="783" spans="1:12" x14ac:dyDescent="0.3">
      <c r="A783" t="s">
        <v>791</v>
      </c>
      <c r="B783">
        <v>1</v>
      </c>
      <c r="C783">
        <v>2</v>
      </c>
      <c r="D783">
        <v>0.50320010166345097</v>
      </c>
      <c r="E783">
        <v>0.35920205826589968</v>
      </c>
      <c r="F783">
        <v>0.87090279771147783</v>
      </c>
      <c r="G783">
        <v>0.56234284101881582</v>
      </c>
      <c r="H783">
        <v>0.15639922265629411</v>
      </c>
      <c r="I783">
        <v>0.14999653593972573</v>
      </c>
      <c r="J783">
        <v>0.68908697993774726</v>
      </c>
      <c r="K783">
        <v>0</v>
      </c>
      <c r="L783">
        <f t="shared" si="12"/>
        <v>2.3890667241914647</v>
      </c>
    </row>
    <row r="784" spans="1:12" x14ac:dyDescent="0.3">
      <c r="A784" t="s">
        <v>792</v>
      </c>
      <c r="B784">
        <v>1</v>
      </c>
      <c r="C784">
        <v>2</v>
      </c>
      <c r="D784">
        <v>0.49133878534205577</v>
      </c>
      <c r="E784">
        <v>0.31937029948118145</v>
      </c>
      <c r="F784">
        <v>1.1526512847044661</v>
      </c>
      <c r="G784">
        <v>0.62490653088773218</v>
      </c>
      <c r="H784">
        <v>7.1467481210133077E-2</v>
      </c>
      <c r="I784">
        <v>9.3108468580559017E-2</v>
      </c>
      <c r="J784">
        <v>0.83544022059644663</v>
      </c>
      <c r="K784">
        <v>0</v>
      </c>
      <c r="L784">
        <f t="shared" si="12"/>
        <v>3.166577288020628</v>
      </c>
    </row>
    <row r="785" spans="1:12" x14ac:dyDescent="0.3">
      <c r="A785" t="s">
        <v>793</v>
      </c>
      <c r="B785">
        <v>1</v>
      </c>
      <c r="C785">
        <v>2</v>
      </c>
      <c r="D785">
        <v>0.56034223327278165</v>
      </c>
      <c r="E785">
        <v>0.98416765543036577</v>
      </c>
      <c r="F785">
        <v>3.1658009982277995</v>
      </c>
      <c r="G785">
        <v>0.97293385259872589</v>
      </c>
      <c r="H785">
        <v>8.2422644909207921E-2</v>
      </c>
      <c r="I785">
        <v>9.1681300757075757E-2</v>
      </c>
      <c r="J785">
        <v>0.8257965133652867</v>
      </c>
      <c r="K785">
        <v>0</v>
      </c>
      <c r="L785">
        <f t="shared" si="12"/>
        <v>23.70772627617691</v>
      </c>
    </row>
    <row r="786" spans="1:12" x14ac:dyDescent="0.3">
      <c r="A786" t="s">
        <v>794</v>
      </c>
      <c r="B786">
        <v>1</v>
      </c>
      <c r="C786">
        <v>2</v>
      </c>
      <c r="D786">
        <v>0.42442036061840432</v>
      </c>
      <c r="E786">
        <v>0.27714790053472471</v>
      </c>
      <c r="F786">
        <v>3.8635641735131903</v>
      </c>
      <c r="G786">
        <v>0.30289886077979777</v>
      </c>
      <c r="H786">
        <v>0.14643086405076841</v>
      </c>
      <c r="I786">
        <v>0.1120660958754244</v>
      </c>
      <c r="J786">
        <v>0.74329776759822119</v>
      </c>
      <c r="K786">
        <v>0</v>
      </c>
      <c r="L786">
        <f t="shared" si="12"/>
        <v>47.634827959574785</v>
      </c>
    </row>
    <row r="787" spans="1:12" x14ac:dyDescent="0.3">
      <c r="A787" t="s">
        <v>795</v>
      </c>
      <c r="B787">
        <v>1</v>
      </c>
      <c r="C787">
        <v>2</v>
      </c>
      <c r="D787">
        <v>0.56010803777735341</v>
      </c>
      <c r="E787">
        <v>0.33392920143152394</v>
      </c>
      <c r="F787">
        <v>6.9921117181364458</v>
      </c>
      <c r="G787">
        <v>0.68176703829809271</v>
      </c>
      <c r="H787">
        <v>0.14670484884743984</v>
      </c>
      <c r="I787">
        <v>0.11350618110095578</v>
      </c>
      <c r="J787">
        <v>0.74005097440778034</v>
      </c>
      <c r="K787">
        <v>0</v>
      </c>
      <c r="L787">
        <f t="shared" si="12"/>
        <v>1088.0166364311581</v>
      </c>
    </row>
    <row r="788" spans="1:12" x14ac:dyDescent="0.3">
      <c r="A788" t="s">
        <v>796</v>
      </c>
      <c r="B788">
        <v>1</v>
      </c>
      <c r="C788">
        <v>2</v>
      </c>
      <c r="D788">
        <v>0.5147389543180998</v>
      </c>
      <c r="E788">
        <v>0.67878640132501245</v>
      </c>
      <c r="F788">
        <v>1.4652068926128896</v>
      </c>
      <c r="G788">
        <v>0.9878689537278158</v>
      </c>
      <c r="H788">
        <v>0.18350949217729051</v>
      </c>
      <c r="I788">
        <v>0.11327768639777371</v>
      </c>
      <c r="J788">
        <v>0.70356689705131115</v>
      </c>
      <c r="K788">
        <v>0</v>
      </c>
      <c r="L788">
        <f t="shared" si="12"/>
        <v>4.3284386696548172</v>
      </c>
    </row>
    <row r="789" spans="1:12" x14ac:dyDescent="0.3">
      <c r="A789" t="s">
        <v>797</v>
      </c>
      <c r="B789">
        <v>1</v>
      </c>
      <c r="C789">
        <v>2</v>
      </c>
      <c r="D789">
        <v>0.4775564386653649</v>
      </c>
      <c r="E789">
        <v>0.37610095085860523</v>
      </c>
      <c r="F789">
        <v>3.2727452965678228</v>
      </c>
      <c r="G789">
        <v>0.78689454523505742</v>
      </c>
      <c r="H789">
        <v>0.11416518960298383</v>
      </c>
      <c r="I789">
        <v>8.2917580911597025E-2</v>
      </c>
      <c r="J789">
        <v>0.80247602655881378</v>
      </c>
      <c r="K789">
        <v>0</v>
      </c>
      <c r="L789">
        <f t="shared" si="12"/>
        <v>26.383671013374407</v>
      </c>
    </row>
    <row r="790" spans="1:12" x14ac:dyDescent="0.3">
      <c r="A790" t="s">
        <v>798</v>
      </c>
      <c r="B790">
        <v>1</v>
      </c>
      <c r="C790">
        <v>2</v>
      </c>
      <c r="D790">
        <v>0.54428012525248737</v>
      </c>
      <c r="E790">
        <v>0.12213801289105877</v>
      </c>
      <c r="F790">
        <v>5.2794698294609947</v>
      </c>
      <c r="G790">
        <v>0.33851224646730865</v>
      </c>
      <c r="H790">
        <v>0.11409343371867789</v>
      </c>
      <c r="I790">
        <v>9.5757739680223386E-2</v>
      </c>
      <c r="J790">
        <v>0.7904875112042351</v>
      </c>
      <c r="K790">
        <v>0</v>
      </c>
      <c r="L790">
        <f t="shared" si="12"/>
        <v>196.26579342216303</v>
      </c>
    </row>
    <row r="791" spans="1:12" x14ac:dyDescent="0.3">
      <c r="A791" t="s">
        <v>799</v>
      </c>
      <c r="B791">
        <v>1</v>
      </c>
      <c r="C791">
        <v>2</v>
      </c>
      <c r="D791">
        <v>0.52007456754272086</v>
      </c>
      <c r="E791">
        <v>0.16992990994046844</v>
      </c>
      <c r="F791">
        <v>6.3090095661530867</v>
      </c>
      <c r="G791">
        <v>0.35414262010538144</v>
      </c>
      <c r="H791">
        <v>0.10395611171953631</v>
      </c>
      <c r="I791">
        <v>8.3552085722646122E-2</v>
      </c>
      <c r="J791">
        <v>0.81149186239165294</v>
      </c>
      <c r="K791">
        <v>0</v>
      </c>
      <c r="L791">
        <f t="shared" si="12"/>
        <v>549.50043537419367</v>
      </c>
    </row>
    <row r="792" spans="1:12" x14ac:dyDescent="0.3">
      <c r="A792" t="s">
        <v>800</v>
      </c>
      <c r="B792">
        <v>1</v>
      </c>
      <c r="C792">
        <v>2</v>
      </c>
      <c r="D792">
        <v>0.50122432002541872</v>
      </c>
      <c r="E792">
        <v>0.17014206353783701</v>
      </c>
      <c r="F792">
        <v>4.1210724637243725</v>
      </c>
      <c r="G792">
        <v>0.46095348821716464</v>
      </c>
      <c r="H792">
        <v>9.9969395764637745E-2</v>
      </c>
      <c r="I792">
        <v>5.0014695978048258E-2</v>
      </c>
      <c r="J792">
        <v>0.84893136282331538</v>
      </c>
      <c r="K792">
        <v>0</v>
      </c>
      <c r="L792">
        <f t="shared" si="12"/>
        <v>61.625297733372797</v>
      </c>
    </row>
    <row r="793" spans="1:12" x14ac:dyDescent="0.3">
      <c r="A793" t="s">
        <v>801</v>
      </c>
      <c r="B793">
        <v>1</v>
      </c>
      <c r="C793">
        <v>2</v>
      </c>
      <c r="D793">
        <v>0.37862236671756277</v>
      </c>
      <c r="E793">
        <v>0.52291765583562111</v>
      </c>
      <c r="F793">
        <v>1.2949221357099563</v>
      </c>
      <c r="G793">
        <v>0.63777335263758927</v>
      </c>
      <c r="H793">
        <v>0.13179713723895931</v>
      </c>
      <c r="I793">
        <v>0.11961874007248859</v>
      </c>
      <c r="J793">
        <v>0.75030454629729282</v>
      </c>
      <c r="K793">
        <v>0</v>
      </c>
      <c r="L793">
        <f t="shared" si="12"/>
        <v>3.6507117029992218</v>
      </c>
    </row>
    <row r="794" spans="1:12" x14ac:dyDescent="0.3">
      <c r="A794" t="s">
        <v>802</v>
      </c>
      <c r="B794">
        <v>1</v>
      </c>
      <c r="C794">
        <v>2</v>
      </c>
      <c r="D794">
        <v>0.44358063336122766</v>
      </c>
      <c r="E794">
        <v>0.266925600319113</v>
      </c>
      <c r="F794">
        <v>1.236782878027014</v>
      </c>
      <c r="G794">
        <v>0.38936565690322661</v>
      </c>
      <c r="H794">
        <v>0.10953936165847067</v>
      </c>
      <c r="I794">
        <v>8.3946692290968461E-2</v>
      </c>
      <c r="J794">
        <v>0.8067612807612381</v>
      </c>
      <c r="K794">
        <v>0</v>
      </c>
      <c r="L794">
        <f t="shared" si="12"/>
        <v>3.4445141981752516</v>
      </c>
    </row>
    <row r="795" spans="1:12" x14ac:dyDescent="0.3">
      <c r="A795" t="s">
        <v>803</v>
      </c>
      <c r="B795">
        <v>1</v>
      </c>
      <c r="C795">
        <v>2</v>
      </c>
      <c r="D795">
        <v>0.56526238494030112</v>
      </c>
      <c r="E795">
        <v>0.26246978788179748</v>
      </c>
      <c r="F795">
        <v>2.6887388025890218</v>
      </c>
      <c r="G795">
        <v>0.65706639987476834</v>
      </c>
      <c r="H795">
        <v>8.4825224440969224E-2</v>
      </c>
      <c r="I795">
        <v>0.10209163944777064</v>
      </c>
      <c r="J795">
        <v>0.81293707494955836</v>
      </c>
      <c r="K795">
        <v>0</v>
      </c>
      <c r="L795">
        <f t="shared" si="12"/>
        <v>14.713108080229537</v>
      </c>
    </row>
    <row r="796" spans="1:12" x14ac:dyDescent="0.3">
      <c r="A796" t="s">
        <v>804</v>
      </c>
      <c r="B796">
        <v>1</v>
      </c>
      <c r="C796">
        <v>2</v>
      </c>
      <c r="D796">
        <v>0.49271904068680522</v>
      </c>
      <c r="E796">
        <v>0.48057400146475326</v>
      </c>
      <c r="F796">
        <v>2.6158819093220922</v>
      </c>
      <c r="G796">
        <v>0.73308034634306274</v>
      </c>
      <c r="H796">
        <v>0.12760625372982981</v>
      </c>
      <c r="I796">
        <v>0.10590932834619576</v>
      </c>
      <c r="J796">
        <v>0.76754981258610999</v>
      </c>
      <c r="K796">
        <v>0</v>
      </c>
      <c r="L796">
        <f t="shared" si="12"/>
        <v>13.679274939922072</v>
      </c>
    </row>
    <row r="797" spans="1:12" x14ac:dyDescent="0.3">
      <c r="A797" t="s">
        <v>805</v>
      </c>
      <c r="B797">
        <v>1</v>
      </c>
      <c r="C797">
        <v>2</v>
      </c>
      <c r="D797">
        <v>0.50745217982168489</v>
      </c>
      <c r="E797">
        <v>0.17202222300856326</v>
      </c>
      <c r="F797">
        <v>5.4182591326452778</v>
      </c>
      <c r="G797">
        <v>0.29691969114150835</v>
      </c>
      <c r="H797">
        <v>0.10441145443944441</v>
      </c>
      <c r="I797">
        <v>0.13770146528543648</v>
      </c>
      <c r="J797">
        <v>0.75905289766919903</v>
      </c>
      <c r="K797">
        <v>0</v>
      </c>
      <c r="L797">
        <f t="shared" si="12"/>
        <v>225.48623898981987</v>
      </c>
    </row>
    <row r="798" spans="1:12" x14ac:dyDescent="0.3">
      <c r="A798" t="s">
        <v>806</v>
      </c>
      <c r="B798">
        <v>1</v>
      </c>
      <c r="C798">
        <v>2</v>
      </c>
      <c r="D798">
        <v>0.29481437819539363</v>
      </c>
      <c r="E798">
        <v>0.59705212798206331</v>
      </c>
      <c r="F798">
        <v>1.1177493592756065</v>
      </c>
      <c r="G798">
        <v>0.47662843489616974</v>
      </c>
      <c r="H798">
        <v>9.626169664269002E-2</v>
      </c>
      <c r="I798">
        <v>8.0705203690205826E-2</v>
      </c>
      <c r="J798">
        <v>0.82348245265489051</v>
      </c>
      <c r="K798">
        <v>0</v>
      </c>
      <c r="L798">
        <f t="shared" si="12"/>
        <v>3.0579640741198277</v>
      </c>
    </row>
    <row r="799" spans="1:12" x14ac:dyDescent="0.3">
      <c r="A799" t="s">
        <v>807</v>
      </c>
      <c r="B799">
        <v>1</v>
      </c>
      <c r="C799">
        <v>2</v>
      </c>
      <c r="D799">
        <v>0.42515759729768343</v>
      </c>
      <c r="E799">
        <v>0.23211234123437066</v>
      </c>
      <c r="F799">
        <v>6.8839942883989282</v>
      </c>
      <c r="G799">
        <v>0.4195949009823513</v>
      </c>
      <c r="H799">
        <v>0.11189098702550782</v>
      </c>
      <c r="I799">
        <v>7.6355655780453432E-2</v>
      </c>
      <c r="J799">
        <v>0.81152472664009545</v>
      </c>
      <c r="K799">
        <v>0</v>
      </c>
      <c r="L799">
        <f t="shared" si="12"/>
        <v>976.5190791236472</v>
      </c>
    </row>
    <row r="800" spans="1:12" x14ac:dyDescent="0.3">
      <c r="A800" t="s">
        <v>808</v>
      </c>
      <c r="B800">
        <v>1</v>
      </c>
      <c r="C800">
        <v>2</v>
      </c>
      <c r="D800">
        <v>0.60736244615091783</v>
      </c>
      <c r="E800">
        <v>1.3403943340908757</v>
      </c>
      <c r="F800">
        <v>6.9599724853701677</v>
      </c>
      <c r="G800">
        <v>0.94450412986643018</v>
      </c>
      <c r="H800">
        <v>6.9926548573537042E-2</v>
      </c>
      <c r="I800">
        <v>0.10960447684888382</v>
      </c>
      <c r="J800">
        <v>0.82113397242866859</v>
      </c>
      <c r="K800">
        <v>0</v>
      </c>
      <c r="L800">
        <f t="shared" si="12"/>
        <v>1053.6045673038386</v>
      </c>
    </row>
    <row r="801" spans="1:12" x14ac:dyDescent="0.3">
      <c r="A801" t="s">
        <v>809</v>
      </c>
      <c r="B801">
        <v>1</v>
      </c>
      <c r="C801">
        <v>2</v>
      </c>
      <c r="D801">
        <v>0.5740817201611379</v>
      </c>
      <c r="E801">
        <v>0.36166067124659401</v>
      </c>
      <c r="F801">
        <v>3.7058887045532041</v>
      </c>
      <c r="G801">
        <v>0.65478266062112933</v>
      </c>
      <c r="H801">
        <v>0.10099115415511528</v>
      </c>
      <c r="I801">
        <v>0.11204271361400857</v>
      </c>
      <c r="J801">
        <v>0.78639892969232161</v>
      </c>
      <c r="K801">
        <v>0</v>
      </c>
      <c r="L801">
        <f t="shared" si="12"/>
        <v>40.686189256391614</v>
      </c>
    </row>
    <row r="802" spans="1:12" x14ac:dyDescent="0.3">
      <c r="A802" t="s">
        <v>810</v>
      </c>
      <c r="B802">
        <v>1</v>
      </c>
      <c r="C802">
        <v>2</v>
      </c>
      <c r="D802">
        <v>0.52992006247438128</v>
      </c>
      <c r="E802">
        <v>0.12569341672988174</v>
      </c>
      <c r="F802">
        <v>6.8275795034641442</v>
      </c>
      <c r="G802">
        <v>0.30769806895513413</v>
      </c>
      <c r="H802">
        <v>0.18121004173700656</v>
      </c>
      <c r="I802">
        <v>0.11894243935834607</v>
      </c>
      <c r="J802">
        <v>0.70139355868083475</v>
      </c>
      <c r="K802">
        <v>0</v>
      </c>
      <c r="L802">
        <f t="shared" si="12"/>
        <v>922.95409939262447</v>
      </c>
    </row>
    <row r="803" spans="1:12" x14ac:dyDescent="0.3">
      <c r="A803" t="s">
        <v>811</v>
      </c>
      <c r="B803">
        <v>1</v>
      </c>
      <c r="C803">
        <v>2</v>
      </c>
      <c r="D803">
        <v>0.45118311360476904</v>
      </c>
      <c r="E803">
        <v>0.19481153562548009</v>
      </c>
      <c r="F803">
        <v>3.2054083229049901</v>
      </c>
      <c r="G803">
        <v>0.27212002299201715</v>
      </c>
      <c r="H803">
        <v>0.11874135773471432</v>
      </c>
      <c r="I803">
        <v>0.10116011706530376</v>
      </c>
      <c r="J803">
        <v>0.78027302784340613</v>
      </c>
      <c r="K803">
        <v>0</v>
      </c>
      <c r="L803">
        <f t="shared" si="12"/>
        <v>24.665569477502839</v>
      </c>
    </row>
    <row r="804" spans="1:12" x14ac:dyDescent="0.3">
      <c r="A804" t="s">
        <v>812</v>
      </c>
      <c r="B804">
        <v>1</v>
      </c>
      <c r="C804">
        <v>2</v>
      </c>
      <c r="D804">
        <v>0.41129140892743754</v>
      </c>
      <c r="E804">
        <v>0.44921647618789773</v>
      </c>
      <c r="F804">
        <v>1.0913903553574353</v>
      </c>
      <c r="G804">
        <v>0.50183364512939121</v>
      </c>
      <c r="H804">
        <v>0.1272510922598005</v>
      </c>
      <c r="I804">
        <v>0.11947155344611025</v>
      </c>
      <c r="J804">
        <v>0.75553005024670683</v>
      </c>
      <c r="K804">
        <v>0</v>
      </c>
      <c r="L804">
        <f t="shared" si="12"/>
        <v>2.9784122465539022</v>
      </c>
    </row>
    <row r="805" spans="1:12" x14ac:dyDescent="0.3">
      <c r="A805" t="s">
        <v>813</v>
      </c>
      <c r="B805">
        <v>1</v>
      </c>
      <c r="C805">
        <v>2</v>
      </c>
      <c r="D805">
        <v>0.51019831136887495</v>
      </c>
      <c r="E805">
        <v>0.25629983738263745</v>
      </c>
      <c r="F805">
        <v>6.0084607765877207</v>
      </c>
      <c r="G805">
        <v>0.43037730264474949</v>
      </c>
      <c r="H805">
        <v>0.14972282317856378</v>
      </c>
      <c r="I805">
        <v>0.15148685983279336</v>
      </c>
      <c r="J805">
        <v>0.6998871955278273</v>
      </c>
      <c r="K805">
        <v>0</v>
      </c>
      <c r="L805">
        <f t="shared" si="12"/>
        <v>406.85659486616981</v>
      </c>
    </row>
    <row r="806" spans="1:12" x14ac:dyDescent="0.3">
      <c r="A806" t="s">
        <v>814</v>
      </c>
      <c r="B806">
        <v>1</v>
      </c>
      <c r="C806">
        <v>2</v>
      </c>
      <c r="D806">
        <v>0.54926400984722812</v>
      </c>
      <c r="E806">
        <v>0.31353221871075138</v>
      </c>
      <c r="F806">
        <v>4.3573487030046216</v>
      </c>
      <c r="G806">
        <v>0.61629977012560766</v>
      </c>
      <c r="H806">
        <v>0.1109517277323612</v>
      </c>
      <c r="I806">
        <v>0.14568544920468879</v>
      </c>
      <c r="J806">
        <v>0.74421689121442869</v>
      </c>
      <c r="K806">
        <v>0</v>
      </c>
      <c r="L806">
        <f t="shared" si="12"/>
        <v>78.049926324205018</v>
      </c>
    </row>
    <row r="807" spans="1:12" x14ac:dyDescent="0.3">
      <c r="A807" t="s">
        <v>815</v>
      </c>
      <c r="B807">
        <v>1</v>
      </c>
      <c r="C807">
        <v>2</v>
      </c>
      <c r="D807">
        <v>0.25579395136432181</v>
      </c>
      <c r="E807">
        <v>0.59003016106822648</v>
      </c>
      <c r="F807">
        <v>0.4155663583892763</v>
      </c>
      <c r="G807">
        <v>0.19933153533883774</v>
      </c>
      <c r="H807">
        <v>0.17626590620611324</v>
      </c>
      <c r="I807">
        <v>9.0747175581946657E-2</v>
      </c>
      <c r="J807">
        <v>0.73206776501979587</v>
      </c>
      <c r="K807">
        <v>0</v>
      </c>
      <c r="L807">
        <f t="shared" si="12"/>
        <v>1.5152286601875333</v>
      </c>
    </row>
    <row r="808" spans="1:12" x14ac:dyDescent="0.3">
      <c r="A808" t="s">
        <v>816</v>
      </c>
      <c r="B808">
        <v>1</v>
      </c>
      <c r="C808">
        <v>2</v>
      </c>
      <c r="D808">
        <v>0.55646591236961707</v>
      </c>
      <c r="E808">
        <v>1.1743756668803595</v>
      </c>
      <c r="F808">
        <v>3.0306083500941665</v>
      </c>
      <c r="G808">
        <v>0.95488277056406545</v>
      </c>
      <c r="H808">
        <v>0.100004402949824</v>
      </c>
      <c r="I808">
        <v>5.001513422513381E-2</v>
      </c>
      <c r="J808">
        <v>0.84979373147967263</v>
      </c>
      <c r="K808">
        <v>0</v>
      </c>
      <c r="L808">
        <f t="shared" si="12"/>
        <v>20.709827583478724</v>
      </c>
    </row>
    <row r="809" spans="1:12" x14ac:dyDescent="0.3">
      <c r="A809" t="s">
        <v>817</v>
      </c>
      <c r="B809">
        <v>1</v>
      </c>
      <c r="C809">
        <v>2</v>
      </c>
      <c r="D809">
        <v>0.43077714163073255</v>
      </c>
      <c r="E809">
        <v>0.30370404072801327</v>
      </c>
      <c r="F809">
        <v>0.98922120161895832</v>
      </c>
      <c r="G809">
        <v>0.58527319437840797</v>
      </c>
      <c r="H809">
        <v>0.12479675284969627</v>
      </c>
      <c r="I809">
        <v>9.9869489247643217E-2</v>
      </c>
      <c r="J809">
        <v>0.77546248920378091</v>
      </c>
      <c r="K809">
        <v>0</v>
      </c>
      <c r="L809">
        <f t="shared" si="12"/>
        <v>2.6891393592404369</v>
      </c>
    </row>
    <row r="810" spans="1:12" x14ac:dyDescent="0.3">
      <c r="A810" t="s">
        <v>818</v>
      </c>
      <c r="B810">
        <v>1</v>
      </c>
      <c r="C810">
        <v>2</v>
      </c>
      <c r="D810">
        <v>8.4775441328495488E-2</v>
      </c>
      <c r="E810">
        <v>0.90612613017566745</v>
      </c>
      <c r="F810">
        <v>0.9793493752679151</v>
      </c>
      <c r="G810">
        <v>0.10549794032992452</v>
      </c>
      <c r="H810">
        <v>7.7511980996771437E-2</v>
      </c>
      <c r="I810">
        <v>0.10969095777505979</v>
      </c>
      <c r="J810">
        <v>0.81273612436703191</v>
      </c>
      <c r="K810">
        <v>0</v>
      </c>
      <c r="L810">
        <f t="shared" si="12"/>
        <v>2.662723244627446</v>
      </c>
    </row>
    <row r="811" spans="1:12" x14ac:dyDescent="0.3">
      <c r="A811" t="s">
        <v>819</v>
      </c>
      <c r="B811">
        <v>1</v>
      </c>
      <c r="C811">
        <v>2</v>
      </c>
      <c r="D811">
        <v>0.47941662677113556</v>
      </c>
      <c r="E811">
        <v>0.44207484042339201</v>
      </c>
      <c r="F811">
        <v>5.3473903845518089</v>
      </c>
      <c r="G811">
        <v>0.82277099079601534</v>
      </c>
      <c r="H811">
        <v>0.17383869398097235</v>
      </c>
      <c r="I811">
        <v>0.11846875108414126</v>
      </c>
      <c r="J811">
        <v>0.70729426732831246</v>
      </c>
      <c r="K811">
        <v>0</v>
      </c>
      <c r="L811">
        <f t="shared" si="12"/>
        <v>210.05940770666419</v>
      </c>
    </row>
    <row r="812" spans="1:12" x14ac:dyDescent="0.3">
      <c r="A812" t="s">
        <v>820</v>
      </c>
      <c r="B812">
        <v>1</v>
      </c>
      <c r="C812">
        <v>2</v>
      </c>
      <c r="D812">
        <v>0.44157645883100366</v>
      </c>
      <c r="E812">
        <v>0.17437837798454756</v>
      </c>
      <c r="F812">
        <v>1.6767967853042838</v>
      </c>
      <c r="G812">
        <v>0.21631800010968569</v>
      </c>
      <c r="H812">
        <v>6.3680163451011157E-2</v>
      </c>
      <c r="I812">
        <v>7.3794838091966339E-2</v>
      </c>
      <c r="J812">
        <v>0.86291160720536442</v>
      </c>
      <c r="K812">
        <v>0</v>
      </c>
      <c r="L812">
        <f t="shared" si="12"/>
        <v>5.348396440886531</v>
      </c>
    </row>
    <row r="813" spans="1:12" x14ac:dyDescent="0.3">
      <c r="A813" t="s">
        <v>821</v>
      </c>
      <c r="B813">
        <v>1</v>
      </c>
      <c r="C813">
        <v>2</v>
      </c>
      <c r="D813">
        <v>0.4889614818986775</v>
      </c>
      <c r="E813">
        <v>0.70868550019431442</v>
      </c>
      <c r="F813">
        <v>2.8769364331130065</v>
      </c>
      <c r="G813">
        <v>0.87752965123072524</v>
      </c>
      <c r="H813">
        <v>9.281848251756826E-2</v>
      </c>
      <c r="I813">
        <v>6.319276809511265E-2</v>
      </c>
      <c r="J813">
        <v>0.84148936113889472</v>
      </c>
      <c r="K813">
        <v>0</v>
      </c>
      <c r="L813">
        <f t="shared" si="12"/>
        <v>17.75978147429435</v>
      </c>
    </row>
    <row r="814" spans="1:12" x14ac:dyDescent="0.3">
      <c r="A814" t="s">
        <v>822</v>
      </c>
      <c r="B814">
        <v>1</v>
      </c>
      <c r="C814">
        <v>2</v>
      </c>
      <c r="D814">
        <v>0.43806726550284103</v>
      </c>
      <c r="E814">
        <v>0.63739223418613955</v>
      </c>
      <c r="F814">
        <v>1.9825374118756476</v>
      </c>
      <c r="G814">
        <v>0.85489172315157769</v>
      </c>
      <c r="H814">
        <v>0.1308967723818561</v>
      </c>
      <c r="I814">
        <v>7.9946881372518791E-2</v>
      </c>
      <c r="J814">
        <v>0.7888482254492204</v>
      </c>
      <c r="K814">
        <v>0</v>
      </c>
      <c r="L814">
        <f t="shared" si="12"/>
        <v>7.2611441430091235</v>
      </c>
    </row>
    <row r="815" spans="1:12" x14ac:dyDescent="0.3">
      <c r="A815" t="s">
        <v>823</v>
      </c>
      <c r="B815">
        <v>1</v>
      </c>
      <c r="C815">
        <v>2</v>
      </c>
      <c r="D815">
        <v>0.4880500823464492</v>
      </c>
      <c r="E815">
        <v>0.28033580941250247</v>
      </c>
      <c r="F815">
        <v>3.0835382382754686</v>
      </c>
      <c r="G815">
        <v>0.51732346449288913</v>
      </c>
      <c r="H815">
        <v>0.11246007155489184</v>
      </c>
      <c r="I815">
        <v>6.8255626108690737E-2</v>
      </c>
      <c r="J815">
        <v>0.81943159685274658</v>
      </c>
      <c r="K815">
        <v>0</v>
      </c>
      <c r="L815">
        <f t="shared" si="12"/>
        <v>21.835525167279478</v>
      </c>
    </row>
    <row r="816" spans="1:12" x14ac:dyDescent="0.3">
      <c r="A816" t="s">
        <v>824</v>
      </c>
      <c r="B816">
        <v>1</v>
      </c>
      <c r="C816">
        <v>2</v>
      </c>
      <c r="D816">
        <v>0.30413030683367881</v>
      </c>
      <c r="E816">
        <v>0.5817921925207844</v>
      </c>
      <c r="F816">
        <v>0.95249899309061636</v>
      </c>
      <c r="G816">
        <v>0.47890668359798938</v>
      </c>
      <c r="H816">
        <v>8.2443073770464254E-2</v>
      </c>
      <c r="I816">
        <v>8.7095729273192035E-2</v>
      </c>
      <c r="J816">
        <v>0.83115874354718144</v>
      </c>
      <c r="K816">
        <v>0</v>
      </c>
      <c r="L816">
        <f t="shared" si="12"/>
        <v>2.5921794104535643</v>
      </c>
    </row>
    <row r="817" spans="1:12" x14ac:dyDescent="0.3">
      <c r="A817" t="s">
        <v>825</v>
      </c>
      <c r="B817">
        <v>1</v>
      </c>
      <c r="C817">
        <v>2</v>
      </c>
      <c r="D817">
        <v>0.48779185815720089</v>
      </c>
      <c r="E817">
        <v>0.38627911414568694</v>
      </c>
      <c r="F817">
        <v>6.6376534537498086</v>
      </c>
      <c r="G817">
        <v>0.46879843715181452</v>
      </c>
      <c r="H817">
        <v>8.3051901170444226E-2</v>
      </c>
      <c r="I817">
        <v>0.10003249410062073</v>
      </c>
      <c r="J817">
        <v>0.81750684317909428</v>
      </c>
      <c r="K817">
        <v>0</v>
      </c>
      <c r="L817">
        <f t="shared" si="12"/>
        <v>763.3017669998568</v>
      </c>
    </row>
    <row r="818" spans="1:12" x14ac:dyDescent="0.3">
      <c r="A818" t="s">
        <v>826</v>
      </c>
      <c r="B818">
        <v>1</v>
      </c>
      <c r="C818">
        <v>2</v>
      </c>
      <c r="D818">
        <v>0.46449664754613629</v>
      </c>
      <c r="E818">
        <v>0.30902403933432343</v>
      </c>
      <c r="F818">
        <v>2.1763445469366713</v>
      </c>
      <c r="G818">
        <v>0.45279618637859909</v>
      </c>
      <c r="H818">
        <v>0.10726201739189059</v>
      </c>
      <c r="I818">
        <v>0.10528279520626319</v>
      </c>
      <c r="J818">
        <v>0.78801128598207604</v>
      </c>
      <c r="K818">
        <v>0</v>
      </c>
      <c r="L818">
        <f t="shared" si="12"/>
        <v>8.8140280331203265</v>
      </c>
    </row>
    <row r="819" spans="1:12" x14ac:dyDescent="0.3">
      <c r="A819" t="s">
        <v>827</v>
      </c>
      <c r="B819">
        <v>1</v>
      </c>
      <c r="C819">
        <v>2</v>
      </c>
      <c r="D819">
        <v>0.46947706492381608</v>
      </c>
      <c r="E819">
        <v>0.51436241626566681</v>
      </c>
      <c r="F819">
        <v>1.8581248765803025</v>
      </c>
      <c r="G819">
        <v>0.83432627578282637</v>
      </c>
      <c r="H819">
        <v>9.999733100333251E-2</v>
      </c>
      <c r="I819">
        <v>5.0005132685136053E-2</v>
      </c>
      <c r="J819">
        <v>0.84918470981675198</v>
      </c>
      <c r="K819">
        <v>0</v>
      </c>
      <c r="L819">
        <f t="shared" si="12"/>
        <v>6.4117027583230124</v>
      </c>
    </row>
    <row r="820" spans="1:12" x14ac:dyDescent="0.3">
      <c r="A820" t="s">
        <v>828</v>
      </c>
      <c r="B820">
        <v>1</v>
      </c>
      <c r="C820">
        <v>2</v>
      </c>
      <c r="D820">
        <v>0.45605153172278279</v>
      </c>
      <c r="E820">
        <v>0.23152600568236056</v>
      </c>
      <c r="F820">
        <v>6.27555085372585</v>
      </c>
      <c r="G820">
        <v>0.39106285869475615</v>
      </c>
      <c r="H820">
        <v>0.21554216692447331</v>
      </c>
      <c r="I820">
        <v>9.4739228412612578E-2</v>
      </c>
      <c r="J820">
        <v>0.68973092756788945</v>
      </c>
      <c r="K820">
        <v>0</v>
      </c>
      <c r="L820">
        <f t="shared" si="12"/>
        <v>531.41903530155673</v>
      </c>
    </row>
    <row r="821" spans="1:12" x14ac:dyDescent="0.3">
      <c r="A821" t="s">
        <v>829</v>
      </c>
      <c r="B821">
        <v>1</v>
      </c>
      <c r="C821">
        <v>2</v>
      </c>
      <c r="D821">
        <v>0.52311917198192948</v>
      </c>
      <c r="E821">
        <v>0.28478751268214325</v>
      </c>
      <c r="F821">
        <v>4.6055928308609637</v>
      </c>
      <c r="G821">
        <v>0.74482388771461205</v>
      </c>
      <c r="H821">
        <v>0.1212162279986375</v>
      </c>
      <c r="I821">
        <v>8.6248548070131964E-2</v>
      </c>
      <c r="J821">
        <v>0.79355004861804057</v>
      </c>
      <c r="K821">
        <v>0</v>
      </c>
      <c r="L821">
        <f t="shared" si="12"/>
        <v>100.04227341998008</v>
      </c>
    </row>
    <row r="822" spans="1:12" x14ac:dyDescent="0.3">
      <c r="A822" t="s">
        <v>830</v>
      </c>
      <c r="B822">
        <v>1</v>
      </c>
      <c r="C822">
        <v>2</v>
      </c>
      <c r="D822">
        <v>0.43540046689079237</v>
      </c>
      <c r="E822">
        <v>0.65076982972104858</v>
      </c>
      <c r="F822">
        <v>1.8149220508769561</v>
      </c>
      <c r="G822">
        <v>0.71481139204920074</v>
      </c>
      <c r="H822">
        <v>0.12319039271047907</v>
      </c>
      <c r="I822">
        <v>0.1246041656105094</v>
      </c>
      <c r="J822">
        <v>0.75309918899046124</v>
      </c>
      <c r="K822">
        <v>0</v>
      </c>
      <c r="L822">
        <f t="shared" si="12"/>
        <v>6.1405975045986683</v>
      </c>
    </row>
    <row r="823" spans="1:12" x14ac:dyDescent="0.3">
      <c r="A823" t="s">
        <v>831</v>
      </c>
      <c r="B823">
        <v>1</v>
      </c>
      <c r="C823">
        <v>2</v>
      </c>
      <c r="D823">
        <v>0.68501638977236712</v>
      </c>
      <c r="E823">
        <v>-0.16295493765141611</v>
      </c>
      <c r="F823">
        <v>6.6465674054329202</v>
      </c>
      <c r="G823">
        <v>0.25245799872318864</v>
      </c>
      <c r="H823">
        <v>6.9435834413667977E-2</v>
      </c>
      <c r="I823">
        <v>6.9609007924725241E-2</v>
      </c>
      <c r="J823">
        <v>0.86069128964937314</v>
      </c>
      <c r="K823">
        <v>0</v>
      </c>
      <c r="L823">
        <f t="shared" si="12"/>
        <v>770.13621779806465</v>
      </c>
    </row>
    <row r="824" spans="1:12" x14ac:dyDescent="0.3">
      <c r="A824" t="s">
        <v>832</v>
      </c>
      <c r="B824">
        <v>1</v>
      </c>
      <c r="C824">
        <v>2</v>
      </c>
      <c r="D824">
        <v>0.44990779677057796</v>
      </c>
      <c r="E824">
        <v>0.49536295670525499</v>
      </c>
      <c r="F824">
        <v>2.1744521837050828</v>
      </c>
      <c r="G824">
        <v>0.75883518133725414</v>
      </c>
      <c r="H824">
        <v>0.19431405611083849</v>
      </c>
      <c r="I824">
        <v>0.11096967882974629</v>
      </c>
      <c r="J824">
        <v>0.69312136025812132</v>
      </c>
      <c r="K824">
        <v>0</v>
      </c>
      <c r="L824">
        <f t="shared" si="12"/>
        <v>8.7973644622853762</v>
      </c>
    </row>
    <row r="825" spans="1:12" x14ac:dyDescent="0.3">
      <c r="A825" t="s">
        <v>833</v>
      </c>
      <c r="B825">
        <v>1</v>
      </c>
      <c r="C825">
        <v>2</v>
      </c>
      <c r="D825">
        <v>0.44694903551427118</v>
      </c>
      <c r="E825">
        <v>0.41863643519225402</v>
      </c>
      <c r="F825">
        <v>2.9235614505588852</v>
      </c>
      <c r="G825">
        <v>0.65397303897942172</v>
      </c>
      <c r="H825">
        <v>0.14784240747386157</v>
      </c>
      <c r="I825">
        <v>8.6856697474188296E-2</v>
      </c>
      <c r="J825">
        <v>0.76302246123766293</v>
      </c>
      <c r="K825">
        <v>0</v>
      </c>
      <c r="L825">
        <f t="shared" si="12"/>
        <v>18.607439066248961</v>
      </c>
    </row>
    <row r="826" spans="1:12" x14ac:dyDescent="0.3">
      <c r="A826" t="s">
        <v>834</v>
      </c>
      <c r="B826">
        <v>1</v>
      </c>
      <c r="C826">
        <v>2</v>
      </c>
      <c r="D826">
        <v>0.53149350248094462</v>
      </c>
      <c r="E826">
        <v>0.35526530389613237</v>
      </c>
      <c r="F826">
        <v>2.6774796909192378</v>
      </c>
      <c r="G826">
        <v>0.74649429275922119</v>
      </c>
      <c r="H826">
        <v>0.13065599955614926</v>
      </c>
      <c r="I826">
        <v>0.10242897520628662</v>
      </c>
      <c r="J826">
        <v>0.76836904719808063</v>
      </c>
      <c r="K826">
        <v>0</v>
      </c>
      <c r="L826">
        <f t="shared" si="12"/>
        <v>14.548380635861733</v>
      </c>
    </row>
    <row r="827" spans="1:12" x14ac:dyDescent="0.3">
      <c r="A827" t="s">
        <v>835</v>
      </c>
      <c r="B827">
        <v>1</v>
      </c>
      <c r="C827">
        <v>2</v>
      </c>
      <c r="D827">
        <v>0.54458243682813656</v>
      </c>
      <c r="E827">
        <v>1.839105709845642</v>
      </c>
      <c r="F827">
        <v>3.1055724825400399</v>
      </c>
      <c r="G827">
        <v>0.9824443872299975</v>
      </c>
      <c r="H827">
        <v>8.3717806019888583E-2</v>
      </c>
      <c r="I827">
        <v>0.11642228239911166</v>
      </c>
      <c r="J827">
        <v>0.80298826105457421</v>
      </c>
      <c r="K827">
        <v>0</v>
      </c>
      <c r="L827">
        <f t="shared" si="12"/>
        <v>22.321994270088801</v>
      </c>
    </row>
    <row r="828" spans="1:12" x14ac:dyDescent="0.3">
      <c r="A828" t="s">
        <v>836</v>
      </c>
      <c r="B828">
        <v>1</v>
      </c>
      <c r="C828">
        <v>2</v>
      </c>
      <c r="D828">
        <v>0.55821741330887942</v>
      </c>
      <c r="E828">
        <v>1.3054234649584353</v>
      </c>
      <c r="F828">
        <v>5.4885733755160624</v>
      </c>
      <c r="G828">
        <v>0.93654155108746251</v>
      </c>
      <c r="H828">
        <v>0.13330118825464371</v>
      </c>
      <c r="I828">
        <v>8.7878548810461324E-2</v>
      </c>
      <c r="J828">
        <v>0.77935100049600192</v>
      </c>
      <c r="K828">
        <v>0</v>
      </c>
      <c r="L828">
        <f t="shared" si="12"/>
        <v>241.91184320593644</v>
      </c>
    </row>
    <row r="829" spans="1:12" x14ac:dyDescent="0.3">
      <c r="A829" t="s">
        <v>837</v>
      </c>
      <c r="B829">
        <v>1</v>
      </c>
      <c r="C829">
        <v>2</v>
      </c>
      <c r="D829">
        <v>0.50417900740462562</v>
      </c>
      <c r="E829">
        <v>0.54462491766110854</v>
      </c>
      <c r="F829">
        <v>0.87864288759369413</v>
      </c>
      <c r="G829">
        <v>0.77096023363313171</v>
      </c>
      <c r="H829">
        <v>9.3590108190092183E-2</v>
      </c>
      <c r="I829">
        <v>0.10178467101177535</v>
      </c>
      <c r="J829">
        <v>0.80505995034423472</v>
      </c>
      <c r="K829">
        <v>0</v>
      </c>
      <c r="L829">
        <f t="shared" si="12"/>
        <v>2.4076300636534747</v>
      </c>
    </row>
    <row r="830" spans="1:12" x14ac:dyDescent="0.3">
      <c r="A830" t="s">
        <v>838</v>
      </c>
      <c r="B830">
        <v>1</v>
      </c>
      <c r="C830">
        <v>2</v>
      </c>
      <c r="D830">
        <v>0.468869983799239</v>
      </c>
      <c r="E830">
        <v>0.27257776476135964</v>
      </c>
      <c r="F830">
        <v>6.7109925694857067</v>
      </c>
      <c r="G830">
        <v>0.62511794179443736</v>
      </c>
      <c r="H830">
        <v>0.11490017181956838</v>
      </c>
      <c r="I830">
        <v>9.1276730420984345E-2</v>
      </c>
      <c r="J830">
        <v>0.79433231691204842</v>
      </c>
      <c r="K830">
        <v>0</v>
      </c>
      <c r="L830">
        <f t="shared" si="12"/>
        <v>821.38551717269354</v>
      </c>
    </row>
    <row r="831" spans="1:12" x14ac:dyDescent="0.3">
      <c r="A831" t="s">
        <v>839</v>
      </c>
      <c r="B831">
        <v>1</v>
      </c>
      <c r="C831">
        <v>2</v>
      </c>
      <c r="D831">
        <v>0.52558605581385442</v>
      </c>
      <c r="E831">
        <v>0.92794159602067161</v>
      </c>
      <c r="F831">
        <v>3.15031137568955</v>
      </c>
      <c r="G831">
        <v>0.81732465039276814</v>
      </c>
      <c r="H831">
        <v>0.14485462220824408</v>
      </c>
      <c r="I831">
        <v>0.13082427474985095</v>
      </c>
      <c r="J831">
        <v>0.72586960014997182</v>
      </c>
      <c r="K831">
        <v>0</v>
      </c>
      <c r="L831">
        <f t="shared" si="12"/>
        <v>23.343331995532385</v>
      </c>
    </row>
    <row r="832" spans="1:12" x14ac:dyDescent="0.3">
      <c r="A832" t="s">
        <v>840</v>
      </c>
      <c r="B832">
        <v>1</v>
      </c>
      <c r="C832">
        <v>2</v>
      </c>
      <c r="D832">
        <v>0.50707264315767353</v>
      </c>
      <c r="E832">
        <v>0.19174011746056571</v>
      </c>
      <c r="F832">
        <v>0.73665450175839253</v>
      </c>
      <c r="G832">
        <v>0.32480248804033213</v>
      </c>
      <c r="H832">
        <v>0.13215920943084933</v>
      </c>
      <c r="I832">
        <v>9.7879773854442437E-2</v>
      </c>
      <c r="J832">
        <v>0.76825446813234399</v>
      </c>
      <c r="K832">
        <v>0</v>
      </c>
      <c r="L832">
        <f t="shared" si="12"/>
        <v>2.0889352820778124</v>
      </c>
    </row>
    <row r="833" spans="1:12" x14ac:dyDescent="0.3">
      <c r="A833" t="s">
        <v>841</v>
      </c>
      <c r="B833">
        <v>1</v>
      </c>
      <c r="C833">
        <v>2</v>
      </c>
      <c r="D833">
        <v>0.50729845245288541</v>
      </c>
      <c r="E833">
        <v>0.3156238336914623</v>
      </c>
      <c r="F833">
        <v>6.9118384219184605</v>
      </c>
      <c r="G833">
        <v>0.68531638952770191</v>
      </c>
      <c r="H833">
        <v>0.12075246044729236</v>
      </c>
      <c r="I833">
        <v>8.542269204982654E-2</v>
      </c>
      <c r="J833">
        <v>0.79448938763899934</v>
      </c>
      <c r="K833">
        <v>0</v>
      </c>
      <c r="L833">
        <f t="shared" si="12"/>
        <v>1004.0914903217651</v>
      </c>
    </row>
    <row r="834" spans="1:12" x14ac:dyDescent="0.3">
      <c r="A834" t="s">
        <v>842</v>
      </c>
      <c r="B834">
        <v>1</v>
      </c>
      <c r="C834">
        <v>2</v>
      </c>
      <c r="D834">
        <v>0.49989103546017993</v>
      </c>
      <c r="E834">
        <v>0.89125651753030843</v>
      </c>
      <c r="F834">
        <v>2.0815455860822931</v>
      </c>
      <c r="G834">
        <v>0.94078648428036349</v>
      </c>
      <c r="H834">
        <v>8.2710398176026517E-2</v>
      </c>
      <c r="I834">
        <v>8.7980956418562434E-2</v>
      </c>
      <c r="J834">
        <v>0.82994137480458885</v>
      </c>
      <c r="K834">
        <v>0</v>
      </c>
      <c r="L834">
        <f t="shared" si="12"/>
        <v>8.0168500756570644</v>
      </c>
    </row>
    <row r="835" spans="1:12" x14ac:dyDescent="0.3">
      <c r="A835" t="s">
        <v>843</v>
      </c>
      <c r="B835">
        <v>1</v>
      </c>
      <c r="C835">
        <v>2</v>
      </c>
      <c r="D835">
        <v>0.38071809281190927</v>
      </c>
      <c r="E835">
        <v>0.45474486703328965</v>
      </c>
      <c r="F835">
        <v>0.80987237858312366</v>
      </c>
      <c r="G835">
        <v>0.48911774026743687</v>
      </c>
      <c r="H835">
        <v>0.15302721605824487</v>
      </c>
      <c r="I835">
        <v>0.11751943696800952</v>
      </c>
      <c r="J835">
        <v>0.73002133166661265</v>
      </c>
      <c r="K835">
        <v>0</v>
      </c>
      <c r="L835">
        <f t="shared" ref="L835:L898" si="13">EXP(F835)</f>
        <v>2.2476211237795183</v>
      </c>
    </row>
    <row r="836" spans="1:12" x14ac:dyDescent="0.3">
      <c r="A836" t="s">
        <v>844</v>
      </c>
      <c r="B836">
        <v>1</v>
      </c>
      <c r="C836">
        <v>2</v>
      </c>
      <c r="D836">
        <v>0.39495638819341961</v>
      </c>
      <c r="E836">
        <v>0.76172618190793917</v>
      </c>
      <c r="F836">
        <v>1.3334619814886104</v>
      </c>
      <c r="G836">
        <v>0.85554296660837847</v>
      </c>
      <c r="H836">
        <v>0.20929991994620761</v>
      </c>
      <c r="I836">
        <v>0.15384868932571655</v>
      </c>
      <c r="J836">
        <v>0.63400672137843017</v>
      </c>
      <c r="K836">
        <v>0</v>
      </c>
      <c r="L836">
        <f t="shared" si="13"/>
        <v>3.7941559744541706</v>
      </c>
    </row>
    <row r="837" spans="1:12" x14ac:dyDescent="0.3">
      <c r="A837" t="s">
        <v>845</v>
      </c>
      <c r="B837">
        <v>1</v>
      </c>
      <c r="C837">
        <v>2</v>
      </c>
      <c r="D837">
        <v>0.43289500654726887</v>
      </c>
      <c r="E837">
        <v>0.20731513890625802</v>
      </c>
      <c r="F837">
        <v>4.0040083596267415</v>
      </c>
      <c r="G837">
        <v>0.52441041352603412</v>
      </c>
      <c r="H837">
        <v>0.16936117068879447</v>
      </c>
      <c r="I837">
        <v>7.9725534881779928E-2</v>
      </c>
      <c r="J837">
        <v>0.75083122214448672</v>
      </c>
      <c r="K837">
        <v>0</v>
      </c>
      <c r="L837">
        <f t="shared" si="13"/>
        <v>54.817438252847509</v>
      </c>
    </row>
    <row r="838" spans="1:12" x14ac:dyDescent="0.3">
      <c r="A838" t="s">
        <v>846</v>
      </c>
      <c r="B838">
        <v>1</v>
      </c>
      <c r="C838">
        <v>2</v>
      </c>
      <c r="D838">
        <v>0.63534441434445876</v>
      </c>
      <c r="E838">
        <v>-4.337666277948489E-2</v>
      </c>
      <c r="F838">
        <v>6.9876292239215303</v>
      </c>
      <c r="G838">
        <v>0.37164748037247169</v>
      </c>
      <c r="H838">
        <v>8.4292140551751604E-2</v>
      </c>
      <c r="I838">
        <v>0.12502007857600111</v>
      </c>
      <c r="J838">
        <v>0.79157550939131183</v>
      </c>
      <c r="K838">
        <v>0</v>
      </c>
      <c r="L838">
        <f t="shared" si="13"/>
        <v>1083.1505224642765</v>
      </c>
    </row>
    <row r="839" spans="1:12" x14ac:dyDescent="0.3">
      <c r="A839" t="s">
        <v>847</v>
      </c>
      <c r="B839">
        <v>1</v>
      </c>
      <c r="C839">
        <v>2</v>
      </c>
      <c r="D839">
        <v>0.53825952073580885</v>
      </c>
      <c r="E839">
        <v>0.56274179104599931</v>
      </c>
      <c r="F839">
        <v>2.157455113583632</v>
      </c>
      <c r="G839">
        <v>0.7695114767633463</v>
      </c>
      <c r="H839">
        <v>0.10927217458694204</v>
      </c>
      <c r="I839">
        <v>0.1315959027897845</v>
      </c>
      <c r="J839">
        <v>0.75988004022288858</v>
      </c>
      <c r="K839">
        <v>0</v>
      </c>
      <c r="L839">
        <f t="shared" si="13"/>
        <v>8.649098653298946</v>
      </c>
    </row>
    <row r="840" spans="1:12" x14ac:dyDescent="0.3">
      <c r="A840" t="s">
        <v>848</v>
      </c>
      <c r="B840">
        <v>1</v>
      </c>
      <c r="C840">
        <v>2</v>
      </c>
      <c r="D840">
        <v>0.55407383717871594</v>
      </c>
      <c r="E840">
        <v>0.12287010915475513</v>
      </c>
      <c r="F840">
        <v>6.2861896877591006</v>
      </c>
      <c r="G840">
        <v>0.29551829282182179</v>
      </c>
      <c r="H840">
        <v>7.1299994556516727E-2</v>
      </c>
      <c r="I840">
        <v>0.10240514234238855</v>
      </c>
      <c r="J840">
        <v>0.82613635540048391</v>
      </c>
      <c r="K840">
        <v>0</v>
      </c>
      <c r="L840">
        <f t="shared" si="13"/>
        <v>537.10289543209706</v>
      </c>
    </row>
    <row r="841" spans="1:12" x14ac:dyDescent="0.3">
      <c r="A841" t="s">
        <v>849</v>
      </c>
      <c r="B841">
        <v>1</v>
      </c>
      <c r="C841">
        <v>2</v>
      </c>
      <c r="D841">
        <v>0.53208392611904864</v>
      </c>
      <c r="E841">
        <v>0.23381669624248169</v>
      </c>
      <c r="F841">
        <v>2.3552117558722054</v>
      </c>
      <c r="G841">
        <v>0.68508470088280804</v>
      </c>
      <c r="H841">
        <v>9.2139669642448754E-2</v>
      </c>
      <c r="I841">
        <v>8.1755430615868985E-2</v>
      </c>
      <c r="J841">
        <v>0.82594875340811136</v>
      </c>
      <c r="K841">
        <v>0</v>
      </c>
      <c r="L841">
        <f t="shared" si="13"/>
        <v>10.540360608648419</v>
      </c>
    </row>
    <row r="842" spans="1:12" x14ac:dyDescent="0.3">
      <c r="A842" t="s">
        <v>850</v>
      </c>
      <c r="B842">
        <v>1</v>
      </c>
      <c r="C842">
        <v>2</v>
      </c>
      <c r="D842">
        <v>0.38386079259946604</v>
      </c>
      <c r="E842">
        <v>0.28229055619951421</v>
      </c>
      <c r="F842">
        <v>6.9976970557650962</v>
      </c>
      <c r="G842">
        <v>0.15312544974579856</v>
      </c>
      <c r="H842">
        <v>0.11948770196023421</v>
      </c>
      <c r="I842">
        <v>7.9547031066267856E-2</v>
      </c>
      <c r="J842">
        <v>0.79924024952995609</v>
      </c>
      <c r="K842">
        <v>0</v>
      </c>
      <c r="L842">
        <f t="shared" si="13"/>
        <v>1094.1105792129679</v>
      </c>
    </row>
    <row r="843" spans="1:12" x14ac:dyDescent="0.3">
      <c r="A843" t="s">
        <v>851</v>
      </c>
      <c r="B843">
        <v>1</v>
      </c>
      <c r="C843">
        <v>2</v>
      </c>
      <c r="D843">
        <v>0.46497605725000257</v>
      </c>
      <c r="E843">
        <v>1.6069762408672084</v>
      </c>
      <c r="F843">
        <v>2.2126079650922708</v>
      </c>
      <c r="G843">
        <v>0.99618674760561876</v>
      </c>
      <c r="H843">
        <v>9.4463830565991738E-2</v>
      </c>
      <c r="I843">
        <v>9.636055893574863E-2</v>
      </c>
      <c r="J843">
        <v>0.81008868268216494</v>
      </c>
      <c r="K843">
        <v>0</v>
      </c>
      <c r="L843">
        <f t="shared" si="13"/>
        <v>9.1395208903412417</v>
      </c>
    </row>
    <row r="844" spans="1:12" x14ac:dyDescent="0.3">
      <c r="A844" t="s">
        <v>852</v>
      </c>
      <c r="B844">
        <v>1</v>
      </c>
      <c r="C844">
        <v>2</v>
      </c>
      <c r="D844">
        <v>0.49901306182388783</v>
      </c>
      <c r="E844">
        <v>0.36249621595035442</v>
      </c>
      <c r="F844">
        <v>6.9932643547235154</v>
      </c>
      <c r="G844">
        <v>0.81798953512858119</v>
      </c>
      <c r="H844">
        <v>0.10532738754588923</v>
      </c>
      <c r="I844">
        <v>8.5977141428719275E-2</v>
      </c>
      <c r="J844">
        <v>0.80896164182165875</v>
      </c>
      <c r="K844">
        <v>0</v>
      </c>
      <c r="L844">
        <f t="shared" si="13"/>
        <v>1089.2714472451507</v>
      </c>
    </row>
    <row r="845" spans="1:12" x14ac:dyDescent="0.3">
      <c r="A845" t="s">
        <v>853</v>
      </c>
      <c r="B845">
        <v>1</v>
      </c>
      <c r="C845">
        <v>2</v>
      </c>
      <c r="D845">
        <v>0.45947647985811446</v>
      </c>
      <c r="E845">
        <v>0.18551726329399712</v>
      </c>
      <c r="F845">
        <v>5.2013757813553845</v>
      </c>
      <c r="G845">
        <v>0.27541168808574684</v>
      </c>
      <c r="H845">
        <v>4.7031441601894847E-2</v>
      </c>
      <c r="I845">
        <v>6.3190394570529926E-2</v>
      </c>
      <c r="J845">
        <v>0.88965861197496177</v>
      </c>
      <c r="K845">
        <v>0</v>
      </c>
      <c r="L845">
        <f t="shared" si="13"/>
        <v>181.52180447819609</v>
      </c>
    </row>
    <row r="846" spans="1:12" x14ac:dyDescent="0.3">
      <c r="A846" t="s">
        <v>854</v>
      </c>
      <c r="B846">
        <v>1</v>
      </c>
      <c r="C846">
        <v>2</v>
      </c>
      <c r="D846">
        <v>0.64687818695303445</v>
      </c>
      <c r="E846">
        <v>-4.8020179974015177E-2</v>
      </c>
      <c r="F846">
        <v>3.0626275001980794</v>
      </c>
      <c r="G846">
        <v>0.16885757413450708</v>
      </c>
      <c r="H846">
        <v>0.10076374308840481</v>
      </c>
      <c r="I846">
        <v>8.4494262633364528E-2</v>
      </c>
      <c r="J846">
        <v>0.81531004953204256</v>
      </c>
      <c r="K846">
        <v>0</v>
      </c>
      <c r="L846">
        <f t="shared" si="13"/>
        <v>21.383669007355156</v>
      </c>
    </row>
    <row r="847" spans="1:12" x14ac:dyDescent="0.3">
      <c r="A847" t="s">
        <v>855</v>
      </c>
      <c r="B847">
        <v>1</v>
      </c>
      <c r="C847">
        <v>2</v>
      </c>
      <c r="D847">
        <v>0.44254913272597546</v>
      </c>
      <c r="E847">
        <v>0.92343939308245004</v>
      </c>
      <c r="F847">
        <v>1.4074025786018192</v>
      </c>
      <c r="G847">
        <v>0.9934459839504125</v>
      </c>
      <c r="H847">
        <v>0.12446572928142367</v>
      </c>
      <c r="I847">
        <v>0.1003248441952955</v>
      </c>
      <c r="J847">
        <v>0.7756038115575441</v>
      </c>
      <c r="K847">
        <v>0</v>
      </c>
      <c r="L847">
        <f t="shared" si="13"/>
        <v>4.0853302867857604</v>
      </c>
    </row>
    <row r="848" spans="1:12" x14ac:dyDescent="0.3">
      <c r="A848" t="s">
        <v>856</v>
      </c>
      <c r="B848">
        <v>1</v>
      </c>
      <c r="C848">
        <v>2</v>
      </c>
      <c r="D848">
        <v>0.59271528166777443</v>
      </c>
      <c r="E848">
        <v>0.76324288413935915</v>
      </c>
      <c r="F848">
        <v>2.6359198017897083</v>
      </c>
      <c r="G848">
        <v>0.97303954183790353</v>
      </c>
      <c r="H848">
        <v>0.11347718666909883</v>
      </c>
      <c r="I848">
        <v>0.1149220143903885</v>
      </c>
      <c r="J848">
        <v>0.77397848731344943</v>
      </c>
      <c r="K848">
        <v>0</v>
      </c>
      <c r="L848">
        <f t="shared" si="13"/>
        <v>13.956143446997267</v>
      </c>
    </row>
    <row r="849" spans="1:12" x14ac:dyDescent="0.3">
      <c r="A849" t="s">
        <v>857</v>
      </c>
      <c r="B849">
        <v>1</v>
      </c>
      <c r="C849">
        <v>2</v>
      </c>
      <c r="D849">
        <v>3.2752854462609532E-2</v>
      </c>
      <c r="E849">
        <v>0.70509271668573159</v>
      </c>
      <c r="F849">
        <v>0.88536712196276435</v>
      </c>
      <c r="G849">
        <v>8.7790535192672752E-3</v>
      </c>
      <c r="H849">
        <v>0.11521776622467547</v>
      </c>
      <c r="I849">
        <v>8.5657097024757378E-2</v>
      </c>
      <c r="J849">
        <v>0.79934121363207444</v>
      </c>
      <c r="K849">
        <v>0</v>
      </c>
      <c r="L849">
        <f t="shared" si="13"/>
        <v>2.4238740855742269</v>
      </c>
    </row>
    <row r="850" spans="1:12" x14ac:dyDescent="0.3">
      <c r="A850" t="s">
        <v>858</v>
      </c>
      <c r="B850">
        <v>1</v>
      </c>
      <c r="C850">
        <v>2</v>
      </c>
      <c r="D850">
        <v>0.58735197792097216</v>
      </c>
      <c r="E850">
        <v>0.30996268633696383</v>
      </c>
      <c r="F850">
        <v>3.1583528598997153</v>
      </c>
      <c r="G850">
        <v>0.66517026195990869</v>
      </c>
      <c r="H850">
        <v>8.2390277577595608E-2</v>
      </c>
      <c r="I850">
        <v>0.10264867441288861</v>
      </c>
      <c r="J850">
        <v>0.81507221032688593</v>
      </c>
      <c r="K850">
        <v>0</v>
      </c>
      <c r="L850">
        <f t="shared" si="13"/>
        <v>23.531803812121925</v>
      </c>
    </row>
    <row r="851" spans="1:12" x14ac:dyDescent="0.3">
      <c r="A851" t="s">
        <v>859</v>
      </c>
      <c r="B851">
        <v>1</v>
      </c>
      <c r="C851">
        <v>2</v>
      </c>
      <c r="D851">
        <v>0.5157789839018837</v>
      </c>
      <c r="E851">
        <v>0.42927950560552797</v>
      </c>
      <c r="F851">
        <v>6.3639274173519569</v>
      </c>
      <c r="G851">
        <v>0.70946250162571189</v>
      </c>
      <c r="H851">
        <v>7.8973910119698926E-2</v>
      </c>
      <c r="I851">
        <v>7.5840287444049803E-2</v>
      </c>
      <c r="J851">
        <v>0.84618202696551692</v>
      </c>
      <c r="K851">
        <v>0</v>
      </c>
      <c r="L851">
        <f t="shared" si="13"/>
        <v>580.52183662293612</v>
      </c>
    </row>
    <row r="852" spans="1:12" x14ac:dyDescent="0.3">
      <c r="A852" t="s">
        <v>860</v>
      </c>
      <c r="B852">
        <v>1</v>
      </c>
      <c r="C852">
        <v>2</v>
      </c>
      <c r="D852">
        <v>0.55198326770616846</v>
      </c>
      <c r="E852">
        <v>0.30925988738707672</v>
      </c>
      <c r="F852">
        <v>2.6791083494237018</v>
      </c>
      <c r="G852">
        <v>0.67635266314865683</v>
      </c>
      <c r="H852">
        <v>0.15275947857078967</v>
      </c>
      <c r="I852">
        <v>0.10514307216886892</v>
      </c>
      <c r="J852">
        <v>0.7427027468374866</v>
      </c>
      <c r="K852">
        <v>0</v>
      </c>
      <c r="L852">
        <f t="shared" si="13"/>
        <v>14.572094285187072</v>
      </c>
    </row>
    <row r="853" spans="1:12" x14ac:dyDescent="0.3">
      <c r="A853" t="s">
        <v>861</v>
      </c>
      <c r="B853">
        <v>1</v>
      </c>
      <c r="C853">
        <v>2</v>
      </c>
      <c r="D853">
        <v>0.31526010352518641</v>
      </c>
      <c r="E853">
        <v>0.48478976647256999</v>
      </c>
      <c r="F853">
        <v>1.2650051735212411</v>
      </c>
      <c r="G853">
        <v>0.41756540109047119</v>
      </c>
      <c r="H853">
        <v>8.4269127148806452E-2</v>
      </c>
      <c r="I853">
        <v>9.9764760602967087E-2</v>
      </c>
      <c r="J853">
        <v>0.81688972891197553</v>
      </c>
      <c r="K853">
        <v>0</v>
      </c>
      <c r="L853">
        <f t="shared" si="13"/>
        <v>3.5431110664219272</v>
      </c>
    </row>
    <row r="854" spans="1:12" x14ac:dyDescent="0.3">
      <c r="A854" t="s">
        <v>862</v>
      </c>
      <c r="B854">
        <v>1</v>
      </c>
      <c r="C854">
        <v>2</v>
      </c>
      <c r="D854">
        <v>0.50850266851991455</v>
      </c>
      <c r="E854">
        <v>0.24784622466477185</v>
      </c>
      <c r="F854">
        <v>3.0192039120694392</v>
      </c>
      <c r="G854">
        <v>0.68587380792382469</v>
      </c>
      <c r="H854">
        <v>9.0189533640090358E-2</v>
      </c>
      <c r="I854">
        <v>6.7377071987296519E-2</v>
      </c>
      <c r="J854">
        <v>0.84219538583923981</v>
      </c>
      <c r="K854">
        <v>0</v>
      </c>
      <c r="L854">
        <f t="shared" si="13"/>
        <v>20.474985305718288</v>
      </c>
    </row>
    <row r="855" spans="1:12" x14ac:dyDescent="0.3">
      <c r="A855" t="s">
        <v>863</v>
      </c>
      <c r="B855">
        <v>1</v>
      </c>
      <c r="C855">
        <v>2</v>
      </c>
      <c r="D855">
        <v>0.51474392917992318</v>
      </c>
      <c r="E855">
        <v>0.19001454784092289</v>
      </c>
      <c r="F855">
        <v>6.4332841783466215</v>
      </c>
      <c r="G855">
        <v>0.43555906847669579</v>
      </c>
      <c r="H855">
        <v>8.4093345014486467E-2</v>
      </c>
      <c r="I855">
        <v>8.5611752379486761E-2</v>
      </c>
      <c r="J855">
        <v>0.83008380931481174</v>
      </c>
      <c r="K855">
        <v>0</v>
      </c>
      <c r="L855">
        <f t="shared" si="13"/>
        <v>622.21405807286806</v>
      </c>
    </row>
    <row r="856" spans="1:12" x14ac:dyDescent="0.3">
      <c r="A856" t="s">
        <v>864</v>
      </c>
      <c r="B856">
        <v>1</v>
      </c>
      <c r="C856">
        <v>2</v>
      </c>
      <c r="D856">
        <v>0.43780239065936788</v>
      </c>
      <c r="E856">
        <v>0.65370565781619672</v>
      </c>
      <c r="F856">
        <v>0.94055896192627442</v>
      </c>
      <c r="G856">
        <v>0.99780937941155368</v>
      </c>
      <c r="H856">
        <v>0.15688566963661696</v>
      </c>
      <c r="I856">
        <v>0.13471541022812142</v>
      </c>
      <c r="J856">
        <v>0.71040844851978302</v>
      </c>
      <c r="K856">
        <v>0</v>
      </c>
      <c r="L856">
        <f t="shared" si="13"/>
        <v>2.5614127504669049</v>
      </c>
    </row>
    <row r="857" spans="1:12" x14ac:dyDescent="0.3">
      <c r="A857" t="s">
        <v>865</v>
      </c>
      <c r="B857">
        <v>1</v>
      </c>
      <c r="C857">
        <v>2</v>
      </c>
      <c r="D857">
        <v>0.55073619058859347</v>
      </c>
      <c r="E857">
        <v>0.21362229463158669</v>
      </c>
      <c r="F857">
        <v>3.6007615304056753</v>
      </c>
      <c r="G857">
        <v>0.4405289276836532</v>
      </c>
      <c r="H857">
        <v>8.0865187951670484E-2</v>
      </c>
      <c r="I857">
        <v>0.11425957423419214</v>
      </c>
      <c r="J857">
        <v>0.80719056150983237</v>
      </c>
      <c r="K857">
        <v>0</v>
      </c>
      <c r="L857">
        <f t="shared" si="13"/>
        <v>36.626115726875902</v>
      </c>
    </row>
    <row r="858" spans="1:12" x14ac:dyDescent="0.3">
      <c r="A858" t="s">
        <v>866</v>
      </c>
      <c r="B858">
        <v>1</v>
      </c>
      <c r="C858">
        <v>2</v>
      </c>
      <c r="D858">
        <v>0.48733008629214847</v>
      </c>
      <c r="E858">
        <v>0.22928380590147793</v>
      </c>
      <c r="F858">
        <v>6.3340148345730638</v>
      </c>
      <c r="G858">
        <v>0.4204569155761807</v>
      </c>
      <c r="H858">
        <v>0.13561881890778407</v>
      </c>
      <c r="I858">
        <v>0.10277620731742892</v>
      </c>
      <c r="J858">
        <v>0.76143340157639694</v>
      </c>
      <c r="K858">
        <v>0</v>
      </c>
      <c r="L858">
        <f t="shared" si="13"/>
        <v>563.41407341805814</v>
      </c>
    </row>
    <row r="859" spans="1:12" x14ac:dyDescent="0.3">
      <c r="A859" t="s">
        <v>867</v>
      </c>
      <c r="B859">
        <v>1</v>
      </c>
      <c r="C859">
        <v>2</v>
      </c>
      <c r="D859">
        <v>0.4055426451129332</v>
      </c>
      <c r="E859">
        <v>0.44052036462545291</v>
      </c>
      <c r="F859">
        <v>0.77610903367434614</v>
      </c>
      <c r="G859">
        <v>0.48251701083047627</v>
      </c>
      <c r="H859">
        <v>0.13522081271697259</v>
      </c>
      <c r="I859">
        <v>0.1294919036694471</v>
      </c>
      <c r="J859">
        <v>0.7357010438241478</v>
      </c>
      <c r="K859">
        <v>0</v>
      </c>
      <c r="L859">
        <f t="shared" si="13"/>
        <v>2.1730007223054364</v>
      </c>
    </row>
    <row r="860" spans="1:12" x14ac:dyDescent="0.3">
      <c r="A860" t="s">
        <v>868</v>
      </c>
      <c r="B860">
        <v>1</v>
      </c>
      <c r="C860">
        <v>2</v>
      </c>
      <c r="D860">
        <v>0.46875936898033727</v>
      </c>
      <c r="E860">
        <v>0.50300276891153106</v>
      </c>
      <c r="F860">
        <v>1.5391934766925954</v>
      </c>
      <c r="G860">
        <v>0.7298299218797295</v>
      </c>
      <c r="H860">
        <v>8.3479691085016253E-2</v>
      </c>
      <c r="I860">
        <v>9.8031569768642746E-2</v>
      </c>
      <c r="J860">
        <v>0.82355573958577644</v>
      </c>
      <c r="K860">
        <v>0</v>
      </c>
      <c r="L860">
        <f t="shared" si="13"/>
        <v>4.660829686918281</v>
      </c>
    </row>
    <row r="861" spans="1:12" x14ac:dyDescent="0.3">
      <c r="A861" t="s">
        <v>869</v>
      </c>
      <c r="B861">
        <v>1</v>
      </c>
      <c r="C861">
        <v>2</v>
      </c>
      <c r="D861">
        <v>0.50548302063283324</v>
      </c>
      <c r="E861">
        <v>0.21900879884123456</v>
      </c>
      <c r="F861">
        <v>2.717928505776122</v>
      </c>
      <c r="G861">
        <v>0.45499941129464155</v>
      </c>
      <c r="H861">
        <v>9.7741510020978417E-2</v>
      </c>
      <c r="I861">
        <v>0.11142992957901512</v>
      </c>
      <c r="J861">
        <v>0.79132578182981073</v>
      </c>
      <c r="K861">
        <v>0</v>
      </c>
      <c r="L861">
        <f t="shared" si="13"/>
        <v>15.148908842680687</v>
      </c>
    </row>
    <row r="862" spans="1:12" x14ac:dyDescent="0.3">
      <c r="A862" t="s">
        <v>870</v>
      </c>
      <c r="B862">
        <v>1</v>
      </c>
      <c r="C862">
        <v>2</v>
      </c>
      <c r="D862">
        <v>0.49992920301948446</v>
      </c>
      <c r="E862">
        <v>0.18815010291068859</v>
      </c>
      <c r="F862">
        <v>5.9867517226723805</v>
      </c>
      <c r="G862">
        <v>0.25086897610777481</v>
      </c>
      <c r="H862">
        <v>7.8155557584419597E-2</v>
      </c>
      <c r="I862">
        <v>0.10656365312126127</v>
      </c>
      <c r="J862">
        <v>0.81582467233820966</v>
      </c>
      <c r="K862">
        <v>0</v>
      </c>
      <c r="L862">
        <f t="shared" si="13"/>
        <v>398.11930539845935</v>
      </c>
    </row>
    <row r="863" spans="1:12" x14ac:dyDescent="0.3">
      <c r="A863" t="s">
        <v>871</v>
      </c>
      <c r="B863">
        <v>1</v>
      </c>
      <c r="C863">
        <v>2</v>
      </c>
      <c r="D863">
        <v>0.29008989487597092</v>
      </c>
      <c r="E863">
        <v>0.73078239489312302</v>
      </c>
      <c r="F863">
        <v>0.48274599049990963</v>
      </c>
      <c r="G863">
        <v>0.88103568409606048</v>
      </c>
      <c r="H863">
        <v>6.9380783860743742E-2</v>
      </c>
      <c r="I863">
        <v>8.4323323787016902E-2</v>
      </c>
      <c r="J863">
        <v>0.84586084387544513</v>
      </c>
      <c r="K863">
        <v>0</v>
      </c>
      <c r="L863">
        <f t="shared" si="13"/>
        <v>1.6205182257046615</v>
      </c>
    </row>
    <row r="864" spans="1:12" x14ac:dyDescent="0.3">
      <c r="A864" t="s">
        <v>872</v>
      </c>
      <c r="B864">
        <v>1</v>
      </c>
      <c r="C864">
        <v>2</v>
      </c>
      <c r="D864">
        <v>0.35356028589562161</v>
      </c>
      <c r="E864">
        <v>0.66186749130830369</v>
      </c>
      <c r="F864">
        <v>1.2853495550380842</v>
      </c>
      <c r="G864">
        <v>0.66470033139642848</v>
      </c>
      <c r="H864">
        <v>0.11756373337893063</v>
      </c>
      <c r="I864">
        <v>0.11559859593597206</v>
      </c>
      <c r="J864">
        <v>0.76790568525319935</v>
      </c>
      <c r="K864">
        <v>0</v>
      </c>
      <c r="L864">
        <f t="shared" si="13"/>
        <v>3.6159317034744625</v>
      </c>
    </row>
    <row r="865" spans="1:12" x14ac:dyDescent="0.3">
      <c r="A865" t="s">
        <v>873</v>
      </c>
      <c r="B865">
        <v>1</v>
      </c>
      <c r="C865">
        <v>2</v>
      </c>
      <c r="D865">
        <v>0.42146441802638579</v>
      </c>
      <c r="E865">
        <v>1.0176911971068223</v>
      </c>
      <c r="F865">
        <v>1.9908401213238487</v>
      </c>
      <c r="G865">
        <v>0.87248624126124752</v>
      </c>
      <c r="H865">
        <v>0.11872939007788084</v>
      </c>
      <c r="I865">
        <v>9.5164190261038631E-2</v>
      </c>
      <c r="J865">
        <v>0.786130908517646</v>
      </c>
      <c r="K865">
        <v>0</v>
      </c>
      <c r="L865">
        <f t="shared" si="13"/>
        <v>7.3216822806076465</v>
      </c>
    </row>
    <row r="866" spans="1:12" x14ac:dyDescent="0.3">
      <c r="A866" t="s">
        <v>874</v>
      </c>
      <c r="B866">
        <v>1</v>
      </c>
      <c r="C866">
        <v>2</v>
      </c>
      <c r="D866">
        <v>0.28205728315933321</v>
      </c>
      <c r="E866">
        <v>0.46591885726691351</v>
      </c>
      <c r="F866">
        <v>1.3133313742767216</v>
      </c>
      <c r="G866">
        <v>0.23430088490175821</v>
      </c>
      <c r="H866">
        <v>0.10444661126311937</v>
      </c>
      <c r="I866">
        <v>0.10644815953688423</v>
      </c>
      <c r="J866">
        <v>0.79016323646722308</v>
      </c>
      <c r="K866">
        <v>0</v>
      </c>
      <c r="L866">
        <f t="shared" si="13"/>
        <v>3.7185409524955078</v>
      </c>
    </row>
    <row r="867" spans="1:12" x14ac:dyDescent="0.3">
      <c r="A867" t="s">
        <v>875</v>
      </c>
      <c r="B867">
        <v>1</v>
      </c>
      <c r="C867">
        <v>2</v>
      </c>
      <c r="D867">
        <v>0.46694548535443603</v>
      </c>
      <c r="E867">
        <v>0.25423251740224717</v>
      </c>
      <c r="F867">
        <v>2.7830762711396346</v>
      </c>
      <c r="G867">
        <v>0.60253785427296658</v>
      </c>
      <c r="H867">
        <v>0.18925138809141556</v>
      </c>
      <c r="I867">
        <v>9.5919797575521243E-2</v>
      </c>
      <c r="J867">
        <v>0.71597863613553536</v>
      </c>
      <c r="K867">
        <v>0</v>
      </c>
      <c r="L867">
        <f t="shared" si="13"/>
        <v>16.168683775966169</v>
      </c>
    </row>
    <row r="868" spans="1:12" x14ac:dyDescent="0.3">
      <c r="A868" t="s">
        <v>876</v>
      </c>
      <c r="B868">
        <v>1</v>
      </c>
      <c r="C868">
        <v>2</v>
      </c>
      <c r="D868">
        <v>0.42874615388769932</v>
      </c>
      <c r="E868">
        <v>0.45333132327795245</v>
      </c>
      <c r="F868">
        <v>1.9244562538528567</v>
      </c>
      <c r="G868">
        <v>0.64092122049100253</v>
      </c>
      <c r="H868">
        <v>0.10630649140507696</v>
      </c>
      <c r="I868">
        <v>6.8098422285496535E-2</v>
      </c>
      <c r="J868">
        <v>0.821385204116579</v>
      </c>
      <c r="K868">
        <v>0</v>
      </c>
      <c r="L868">
        <f t="shared" si="13"/>
        <v>6.8514222184365394</v>
      </c>
    </row>
    <row r="869" spans="1:12" x14ac:dyDescent="0.3">
      <c r="A869" t="s">
        <v>877</v>
      </c>
      <c r="B869">
        <v>1</v>
      </c>
      <c r="C869">
        <v>2</v>
      </c>
      <c r="D869">
        <v>0.59388442449447953</v>
      </c>
      <c r="E869">
        <v>-1.3323975682257362E-2</v>
      </c>
      <c r="F869">
        <v>6.9377485417458917</v>
      </c>
      <c r="G869">
        <v>0.42484483689615687</v>
      </c>
      <c r="H869">
        <v>7.9734711850058163E-2</v>
      </c>
      <c r="I869">
        <v>0.1004695990846944</v>
      </c>
      <c r="J869">
        <v>0.8208193438815119</v>
      </c>
      <c r="K869">
        <v>0</v>
      </c>
      <c r="L869">
        <f t="shared" si="13"/>
        <v>1030.4475915612679</v>
      </c>
    </row>
    <row r="870" spans="1:12" x14ac:dyDescent="0.3">
      <c r="A870" t="s">
        <v>878</v>
      </c>
      <c r="B870">
        <v>1</v>
      </c>
      <c r="C870">
        <v>2</v>
      </c>
      <c r="D870">
        <v>0.46879648817362585</v>
      </c>
      <c r="E870">
        <v>0.73464581567349874</v>
      </c>
      <c r="F870">
        <v>1.3905356881391735</v>
      </c>
      <c r="G870">
        <v>0.97214167689001629</v>
      </c>
      <c r="H870">
        <v>0.11467486536614746</v>
      </c>
      <c r="I870">
        <v>0.11830623958395219</v>
      </c>
      <c r="J870">
        <v>0.76772252110397599</v>
      </c>
      <c r="K870">
        <v>0</v>
      </c>
      <c r="L870">
        <f t="shared" si="13"/>
        <v>4.0170013367052899</v>
      </c>
    </row>
    <row r="871" spans="1:12" x14ac:dyDescent="0.3">
      <c r="A871" t="s">
        <v>879</v>
      </c>
      <c r="B871">
        <v>1</v>
      </c>
      <c r="C871">
        <v>2</v>
      </c>
      <c r="D871">
        <v>0.30198347155291538</v>
      </c>
      <c r="E871">
        <v>0.37281136418082012</v>
      </c>
      <c r="F871">
        <v>1.388633850979575</v>
      </c>
      <c r="G871">
        <v>0.30488249239580217</v>
      </c>
      <c r="H871">
        <v>0.10000098910065136</v>
      </c>
      <c r="I871">
        <v>4.9996283514832617E-2</v>
      </c>
      <c r="J871">
        <v>0.84933565626301566</v>
      </c>
      <c r="K871">
        <v>0</v>
      </c>
      <c r="L871">
        <f t="shared" si="13"/>
        <v>4.0093689144056901</v>
      </c>
    </row>
    <row r="872" spans="1:12" x14ac:dyDescent="0.3">
      <c r="A872" t="s">
        <v>880</v>
      </c>
      <c r="B872">
        <v>1</v>
      </c>
      <c r="C872">
        <v>2</v>
      </c>
      <c r="D872">
        <v>0.47010718263054457</v>
      </c>
      <c r="E872">
        <v>0.35527600336740228</v>
      </c>
      <c r="F872">
        <v>4.4161271378985294</v>
      </c>
      <c r="G872">
        <v>0.5678018943858677</v>
      </c>
      <c r="H872">
        <v>0.10524067716745808</v>
      </c>
      <c r="I872">
        <v>7.0594669090819656E-2</v>
      </c>
      <c r="J872">
        <v>0.82231264811970539</v>
      </c>
      <c r="K872">
        <v>0</v>
      </c>
      <c r="L872">
        <f t="shared" si="13"/>
        <v>82.775087283404559</v>
      </c>
    </row>
    <row r="873" spans="1:12" x14ac:dyDescent="0.3">
      <c r="A873" t="s">
        <v>881</v>
      </c>
      <c r="B873">
        <v>1</v>
      </c>
      <c r="C873">
        <v>2</v>
      </c>
      <c r="D873">
        <v>0.41980566969044614</v>
      </c>
      <c r="E873">
        <v>0.22221826552339546</v>
      </c>
      <c r="F873">
        <v>3.242600002705859</v>
      </c>
      <c r="G873">
        <v>0.22114458726221381</v>
      </c>
      <c r="H873">
        <v>0.11167563480567499</v>
      </c>
      <c r="I873">
        <v>7.8548692754728186E-2</v>
      </c>
      <c r="J873">
        <v>0.81083310683102339</v>
      </c>
      <c r="K873">
        <v>0</v>
      </c>
      <c r="L873">
        <f t="shared" si="13"/>
        <v>25.600195871990088</v>
      </c>
    </row>
    <row r="874" spans="1:12" x14ac:dyDescent="0.3">
      <c r="A874" t="s">
        <v>882</v>
      </c>
      <c r="B874">
        <v>1</v>
      </c>
      <c r="C874">
        <v>2</v>
      </c>
      <c r="D874">
        <v>0.48125424577997361</v>
      </c>
      <c r="E874">
        <v>1.3410268394233937</v>
      </c>
      <c r="F874">
        <v>1.745315290093413</v>
      </c>
      <c r="G874">
        <v>0.99249368904781032</v>
      </c>
      <c r="H874">
        <v>7.2088668954916363E-2</v>
      </c>
      <c r="I874">
        <v>0.10834998198055139</v>
      </c>
      <c r="J874">
        <v>0.82104925043044374</v>
      </c>
      <c r="K874">
        <v>0</v>
      </c>
      <c r="L874">
        <f t="shared" si="13"/>
        <v>5.7277070800620358</v>
      </c>
    </row>
    <row r="875" spans="1:12" x14ac:dyDescent="0.3">
      <c r="A875" t="s">
        <v>883</v>
      </c>
      <c r="B875">
        <v>1</v>
      </c>
      <c r="C875">
        <v>2</v>
      </c>
      <c r="D875">
        <v>0.47157689991239299</v>
      </c>
      <c r="E875">
        <v>0.19553306839568335</v>
      </c>
      <c r="F875">
        <v>4.3988916985601092</v>
      </c>
      <c r="G875">
        <v>0.66246432486355467</v>
      </c>
      <c r="H875">
        <v>0.36489362927106028</v>
      </c>
      <c r="I875">
        <v>0.13821628443161937</v>
      </c>
      <c r="J875">
        <v>0.49714076976734373</v>
      </c>
      <c r="K875">
        <v>0</v>
      </c>
      <c r="L875">
        <f t="shared" si="13"/>
        <v>81.360646555828339</v>
      </c>
    </row>
    <row r="876" spans="1:12" x14ac:dyDescent="0.3">
      <c r="A876" t="s">
        <v>884</v>
      </c>
      <c r="B876">
        <v>1</v>
      </c>
      <c r="C876">
        <v>2</v>
      </c>
      <c r="D876">
        <v>0.53613234513018315</v>
      </c>
      <c r="E876">
        <v>0.50432114104297543</v>
      </c>
      <c r="F876">
        <v>2.7904142736397084</v>
      </c>
      <c r="G876">
        <v>0.77766974278653789</v>
      </c>
      <c r="H876">
        <v>9.685268913643838E-2</v>
      </c>
      <c r="I876">
        <v>9.5779175061552799E-2</v>
      </c>
      <c r="J876">
        <v>0.80859384694560121</v>
      </c>
      <c r="K876">
        <v>0</v>
      </c>
      <c r="L876">
        <f t="shared" si="13"/>
        <v>16.287765996408694</v>
      </c>
    </row>
    <row r="877" spans="1:12" x14ac:dyDescent="0.3">
      <c r="A877" t="s">
        <v>885</v>
      </c>
      <c r="B877">
        <v>1</v>
      </c>
      <c r="C877">
        <v>2</v>
      </c>
      <c r="D877">
        <v>0.48028858712134581</v>
      </c>
      <c r="E877">
        <v>0.45805539916914939</v>
      </c>
      <c r="F877">
        <v>2.2720908953692383</v>
      </c>
      <c r="G877">
        <v>0.76999156203627972</v>
      </c>
      <c r="H877">
        <v>0.14034069986681461</v>
      </c>
      <c r="I877">
        <v>7.7364825482302016E-2</v>
      </c>
      <c r="J877">
        <v>0.782495792480707</v>
      </c>
      <c r="K877">
        <v>0</v>
      </c>
      <c r="L877">
        <f t="shared" si="13"/>
        <v>9.6996606015788753</v>
      </c>
    </row>
    <row r="878" spans="1:12" x14ac:dyDescent="0.3">
      <c r="A878" t="s">
        <v>886</v>
      </c>
      <c r="B878">
        <v>1</v>
      </c>
      <c r="C878">
        <v>2</v>
      </c>
      <c r="D878">
        <v>0.52590850557386959</v>
      </c>
      <c r="E878">
        <v>0.38221057788867946</v>
      </c>
      <c r="F878">
        <v>2.1721577359441517</v>
      </c>
      <c r="G878">
        <v>0.81873942206569628</v>
      </c>
      <c r="H878">
        <v>7.0036422319275815E-2</v>
      </c>
      <c r="I878">
        <v>7.8542206800853137E-2</v>
      </c>
      <c r="J878">
        <v>0.85095959732297166</v>
      </c>
      <c r="K878">
        <v>0</v>
      </c>
      <c r="L878">
        <f t="shared" si="13"/>
        <v>8.7772025082131808</v>
      </c>
    </row>
    <row r="879" spans="1:12" x14ac:dyDescent="0.3">
      <c r="A879" t="s">
        <v>887</v>
      </c>
      <c r="B879">
        <v>1</v>
      </c>
      <c r="C879">
        <v>2</v>
      </c>
      <c r="D879">
        <v>0.53216739001590263</v>
      </c>
      <c r="E879">
        <v>0.39593250467066471</v>
      </c>
      <c r="F879">
        <v>2.334082284510655</v>
      </c>
      <c r="G879">
        <v>0.61362044411028505</v>
      </c>
      <c r="H879">
        <v>0.1040286327232416</v>
      </c>
      <c r="I879">
        <v>0.11347678934743659</v>
      </c>
      <c r="J879">
        <v>0.78296049371189058</v>
      </c>
      <c r="K879">
        <v>0</v>
      </c>
      <c r="L879">
        <f t="shared" si="13"/>
        <v>10.319984772409935</v>
      </c>
    </row>
    <row r="880" spans="1:12" x14ac:dyDescent="0.3">
      <c r="A880" t="s">
        <v>888</v>
      </c>
      <c r="B880">
        <v>1</v>
      </c>
      <c r="C880">
        <v>2</v>
      </c>
      <c r="D880">
        <v>0.91587218791223024</v>
      </c>
      <c r="E880">
        <v>-0.327235255171823</v>
      </c>
      <c r="F880">
        <v>6.9978040807529105</v>
      </c>
      <c r="G880">
        <v>0.18549973922332366</v>
      </c>
      <c r="H880">
        <v>8.0862454883369225E-2</v>
      </c>
      <c r="I880">
        <v>0.13416368756084024</v>
      </c>
      <c r="J880">
        <v>0.78532162644758818</v>
      </c>
      <c r="K880">
        <v>0</v>
      </c>
      <c r="L880">
        <f t="shared" si="13"/>
        <v>1094.2276826507609</v>
      </c>
    </row>
    <row r="881" spans="1:12" x14ac:dyDescent="0.3">
      <c r="A881" t="s">
        <v>889</v>
      </c>
      <c r="B881">
        <v>1</v>
      </c>
      <c r="C881">
        <v>2</v>
      </c>
      <c r="D881">
        <v>0.37677343996761792</v>
      </c>
      <c r="E881">
        <v>0.2640086480691014</v>
      </c>
      <c r="F881">
        <v>6.7614424423034585</v>
      </c>
      <c r="G881">
        <v>0.24568820288721058</v>
      </c>
      <c r="H881">
        <v>0.12604857879314035</v>
      </c>
      <c r="I881">
        <v>7.6385136297651063E-2</v>
      </c>
      <c r="J881">
        <v>0.79388905803739607</v>
      </c>
      <c r="K881">
        <v>0</v>
      </c>
      <c r="L881">
        <f t="shared" si="13"/>
        <v>863.88740524068396</v>
      </c>
    </row>
    <row r="882" spans="1:12" x14ac:dyDescent="0.3">
      <c r="A882" t="s">
        <v>890</v>
      </c>
      <c r="B882">
        <v>1</v>
      </c>
      <c r="C882">
        <v>2</v>
      </c>
      <c r="D882">
        <v>0.41841269425565153</v>
      </c>
      <c r="E882">
        <v>0.49306349762820512</v>
      </c>
      <c r="F882">
        <v>2.1475689107607301</v>
      </c>
      <c r="G882">
        <v>0.5568704479646549</v>
      </c>
      <c r="H882">
        <v>0.12848815829932114</v>
      </c>
      <c r="I882">
        <v>0.11939384958248295</v>
      </c>
      <c r="J882">
        <v>0.75278236906374307</v>
      </c>
      <c r="K882">
        <v>0</v>
      </c>
      <c r="L882">
        <f t="shared" si="13"/>
        <v>8.5640131888552826</v>
      </c>
    </row>
    <row r="883" spans="1:12" x14ac:dyDescent="0.3">
      <c r="A883" t="s">
        <v>891</v>
      </c>
      <c r="B883">
        <v>1</v>
      </c>
      <c r="C883">
        <v>2</v>
      </c>
      <c r="D883">
        <v>0.42079192794971315</v>
      </c>
      <c r="E883">
        <v>0.66859460398832582</v>
      </c>
      <c r="F883">
        <v>1.3133268661259843</v>
      </c>
      <c r="G883">
        <v>0.59824250390876177</v>
      </c>
      <c r="H883">
        <v>0.12203914477046884</v>
      </c>
      <c r="I883">
        <v>0.12583674470013401</v>
      </c>
      <c r="J883">
        <v>0.75296223878830715</v>
      </c>
      <c r="K883">
        <v>0</v>
      </c>
      <c r="L883">
        <f t="shared" si="13"/>
        <v>3.7185241887901577</v>
      </c>
    </row>
    <row r="884" spans="1:12" x14ac:dyDescent="0.3">
      <c r="A884" t="s">
        <v>892</v>
      </c>
      <c r="B884">
        <v>1</v>
      </c>
      <c r="C884">
        <v>2</v>
      </c>
      <c r="D884">
        <v>0.24017090442177064</v>
      </c>
      <c r="E884">
        <v>0.68802176980148078</v>
      </c>
      <c r="F884">
        <v>0.65675257579868807</v>
      </c>
      <c r="G884">
        <v>0.57392914738570044</v>
      </c>
      <c r="H884">
        <v>8.9100894639137146E-2</v>
      </c>
      <c r="I884">
        <v>8.6250331522206153E-2</v>
      </c>
      <c r="J884">
        <v>0.82392196041457011</v>
      </c>
      <c r="K884">
        <v>0</v>
      </c>
      <c r="L884">
        <f t="shared" si="13"/>
        <v>1.9285194338480269</v>
      </c>
    </row>
    <row r="885" spans="1:12" x14ac:dyDescent="0.3">
      <c r="A885" t="s">
        <v>893</v>
      </c>
      <c r="B885">
        <v>1</v>
      </c>
      <c r="C885">
        <v>2</v>
      </c>
      <c r="D885">
        <v>0.51755272197653279</v>
      </c>
      <c r="E885">
        <v>0.29997646830200836</v>
      </c>
      <c r="F885">
        <v>2.1656084628831587</v>
      </c>
      <c r="G885">
        <v>0.66942076938174078</v>
      </c>
      <c r="H885">
        <v>0.15031275276138131</v>
      </c>
      <c r="I885">
        <v>0.13564306822548766</v>
      </c>
      <c r="J885">
        <v>0.71539582595563855</v>
      </c>
      <c r="K885">
        <v>0</v>
      </c>
      <c r="L885">
        <f t="shared" si="13"/>
        <v>8.7199060421771986</v>
      </c>
    </row>
    <row r="886" spans="1:12" x14ac:dyDescent="0.3">
      <c r="A886" t="s">
        <v>894</v>
      </c>
      <c r="B886">
        <v>1</v>
      </c>
      <c r="C886">
        <v>2</v>
      </c>
      <c r="D886">
        <v>0.502184723973779</v>
      </c>
      <c r="E886">
        <v>0.75852259618869045</v>
      </c>
      <c r="F886">
        <v>1.9448165328916618</v>
      </c>
      <c r="G886">
        <v>0.91018844580643832</v>
      </c>
      <c r="H886">
        <v>0.16787334391819456</v>
      </c>
      <c r="I886">
        <v>0.11071723945557266</v>
      </c>
      <c r="J886">
        <v>0.72005472573301277</v>
      </c>
      <c r="K886">
        <v>0</v>
      </c>
      <c r="L886">
        <f t="shared" si="13"/>
        <v>6.9923488713159987</v>
      </c>
    </row>
    <row r="887" spans="1:12" x14ac:dyDescent="0.3">
      <c r="A887" t="s">
        <v>895</v>
      </c>
      <c r="B887">
        <v>1</v>
      </c>
      <c r="C887">
        <v>2</v>
      </c>
      <c r="D887">
        <v>0.50684997937557674</v>
      </c>
      <c r="E887">
        <v>0.26251590675502501</v>
      </c>
      <c r="F887">
        <v>6.377994686249493</v>
      </c>
      <c r="G887">
        <v>0.78442757955722053</v>
      </c>
      <c r="H887">
        <v>9.6420164328160585E-2</v>
      </c>
      <c r="I887">
        <v>7.9826346468210588E-2</v>
      </c>
      <c r="J887">
        <v>0.82457620021947642</v>
      </c>
      <c r="K887">
        <v>0</v>
      </c>
      <c r="L887">
        <f t="shared" si="13"/>
        <v>588.74590285523823</v>
      </c>
    </row>
    <row r="888" spans="1:12" x14ac:dyDescent="0.3">
      <c r="A888" t="s">
        <v>896</v>
      </c>
      <c r="B888">
        <v>1</v>
      </c>
      <c r="C888">
        <v>2</v>
      </c>
      <c r="D888">
        <v>0.47179331731420276</v>
      </c>
      <c r="E888">
        <v>0.3923605415886951</v>
      </c>
      <c r="F888">
        <v>2.0813809189652623</v>
      </c>
      <c r="G888">
        <v>0.5303962872991993</v>
      </c>
      <c r="H888">
        <v>7.6639805180647211E-2</v>
      </c>
      <c r="I888">
        <v>0.10997353677003989</v>
      </c>
      <c r="J888">
        <v>0.81358785301048697</v>
      </c>
      <c r="K888">
        <v>0</v>
      </c>
      <c r="L888">
        <f t="shared" si="13"/>
        <v>8.0155300727509573</v>
      </c>
    </row>
    <row r="889" spans="1:12" x14ac:dyDescent="0.3">
      <c r="A889" t="s">
        <v>897</v>
      </c>
      <c r="B889">
        <v>1</v>
      </c>
      <c r="C889">
        <v>2</v>
      </c>
      <c r="D889">
        <v>0.58999292495614541</v>
      </c>
      <c r="E889">
        <v>0.52300931850103716</v>
      </c>
      <c r="F889">
        <v>2.4724306408102179</v>
      </c>
      <c r="G889">
        <v>0.92055912199559176</v>
      </c>
      <c r="H889">
        <v>0.18008772058208175</v>
      </c>
      <c r="I889">
        <v>0.1258560863680154</v>
      </c>
      <c r="J889">
        <v>0.69395521756730982</v>
      </c>
      <c r="K889">
        <v>0</v>
      </c>
      <c r="L889">
        <f t="shared" si="13"/>
        <v>11.851217925348559</v>
      </c>
    </row>
    <row r="890" spans="1:12" x14ac:dyDescent="0.3">
      <c r="A890" t="s">
        <v>898</v>
      </c>
      <c r="B890">
        <v>1</v>
      </c>
      <c r="C890">
        <v>2</v>
      </c>
      <c r="D890">
        <v>0.47867866714695478</v>
      </c>
      <c r="E890">
        <v>0.54015586756736911</v>
      </c>
      <c r="F890">
        <v>6.7780430169342072</v>
      </c>
      <c r="G890">
        <v>0.80418583855236414</v>
      </c>
      <c r="H890">
        <v>7.5309462292163412E-2</v>
      </c>
      <c r="I890">
        <v>7.5295924890862773E-2</v>
      </c>
      <c r="J890">
        <v>0.84933201907820322</v>
      </c>
      <c r="K890">
        <v>0</v>
      </c>
      <c r="L890">
        <f t="shared" si="13"/>
        <v>878.34812865519746</v>
      </c>
    </row>
    <row r="891" spans="1:12" x14ac:dyDescent="0.3">
      <c r="A891" t="s">
        <v>899</v>
      </c>
      <c r="B891">
        <v>1</v>
      </c>
      <c r="C891">
        <v>2</v>
      </c>
      <c r="D891">
        <v>0.3420322499376604</v>
      </c>
      <c r="E891">
        <v>0.44663099041712784</v>
      </c>
      <c r="F891">
        <v>1.6896298772275782</v>
      </c>
      <c r="G891">
        <v>0.29202806127330244</v>
      </c>
      <c r="H891">
        <v>9.7482511343105413E-2</v>
      </c>
      <c r="I891">
        <v>9.0792634585998275E-2</v>
      </c>
      <c r="J891">
        <v>0.81114627718254306</v>
      </c>
      <c r="K891">
        <v>0</v>
      </c>
      <c r="L891">
        <f t="shared" si="13"/>
        <v>5.4174752030714224</v>
      </c>
    </row>
    <row r="892" spans="1:12" x14ac:dyDescent="0.3">
      <c r="A892" t="s">
        <v>900</v>
      </c>
      <c r="B892">
        <v>1</v>
      </c>
      <c r="C892">
        <v>2</v>
      </c>
      <c r="D892">
        <v>0.55039616555603232</v>
      </c>
      <c r="E892">
        <v>0.15728891627011196</v>
      </c>
      <c r="F892">
        <v>1.6360284750161624</v>
      </c>
      <c r="G892">
        <v>0.71863070387894568</v>
      </c>
      <c r="H892">
        <v>9.5336890402881E-2</v>
      </c>
      <c r="I892">
        <v>9.4311334252923248E-2</v>
      </c>
      <c r="J892">
        <v>0.81003650356391299</v>
      </c>
      <c r="K892">
        <v>0</v>
      </c>
      <c r="L892">
        <f t="shared" si="13"/>
        <v>5.1347362302237851</v>
      </c>
    </row>
    <row r="893" spans="1:12" x14ac:dyDescent="0.3">
      <c r="A893" t="s">
        <v>901</v>
      </c>
      <c r="B893">
        <v>1</v>
      </c>
      <c r="C893">
        <v>2</v>
      </c>
      <c r="D893">
        <v>0.51911382793546046</v>
      </c>
      <c r="E893">
        <v>0.29603656883626256</v>
      </c>
      <c r="F893">
        <v>5.3125260170576247</v>
      </c>
      <c r="G893">
        <v>0.5209773215216249</v>
      </c>
      <c r="H893">
        <v>9.1973028409901736E-2</v>
      </c>
      <c r="I893">
        <v>0.10634705176276497</v>
      </c>
      <c r="J893">
        <v>0.79983191115406149</v>
      </c>
      <c r="K893">
        <v>0</v>
      </c>
      <c r="L893">
        <f t="shared" si="13"/>
        <v>202.86201463493273</v>
      </c>
    </row>
    <row r="894" spans="1:12" x14ac:dyDescent="0.3">
      <c r="A894" t="s">
        <v>902</v>
      </c>
      <c r="B894">
        <v>1</v>
      </c>
      <c r="C894">
        <v>2</v>
      </c>
      <c r="D894">
        <v>0.52645390141539783</v>
      </c>
      <c r="E894">
        <v>0.19357308908013354</v>
      </c>
      <c r="F894">
        <v>6.1916571715589654</v>
      </c>
      <c r="G894">
        <v>0.54222315749091465</v>
      </c>
      <c r="H894">
        <v>0.1299167487760379</v>
      </c>
      <c r="I894">
        <v>0.10392917775868118</v>
      </c>
      <c r="J894">
        <v>0.7674707687539376</v>
      </c>
      <c r="K894">
        <v>0</v>
      </c>
      <c r="L894">
        <f t="shared" si="13"/>
        <v>488.6552211427674</v>
      </c>
    </row>
    <row r="895" spans="1:12" x14ac:dyDescent="0.3">
      <c r="A895" t="s">
        <v>903</v>
      </c>
      <c r="B895">
        <v>1</v>
      </c>
      <c r="C895">
        <v>2</v>
      </c>
      <c r="D895">
        <v>0.50659605952136555</v>
      </c>
      <c r="E895">
        <v>0.28381514565658333</v>
      </c>
      <c r="F895">
        <v>2.0727695103097656</v>
      </c>
      <c r="G895">
        <v>0.58703451527230099</v>
      </c>
      <c r="H895">
        <v>9.9992456695041629E-2</v>
      </c>
      <c r="I895">
        <v>5.0013124397234064E-2</v>
      </c>
      <c r="J895">
        <v>0.84893736713842949</v>
      </c>
      <c r="K895">
        <v>0</v>
      </c>
      <c r="L895">
        <f t="shared" si="13"/>
        <v>7.9468014176933073</v>
      </c>
    </row>
    <row r="896" spans="1:12" x14ac:dyDescent="0.3">
      <c r="A896" t="s">
        <v>904</v>
      </c>
      <c r="B896">
        <v>1</v>
      </c>
      <c r="C896">
        <v>2</v>
      </c>
      <c r="D896">
        <v>0.5411341806489921</v>
      </c>
      <c r="E896">
        <v>0.10657502291492889</v>
      </c>
      <c r="F896">
        <v>2.5589113444964995</v>
      </c>
      <c r="G896">
        <v>0.44620123750586799</v>
      </c>
      <c r="H896">
        <v>9.4542255545368464E-2</v>
      </c>
      <c r="I896">
        <v>9.6966800596375774E-2</v>
      </c>
      <c r="J896">
        <v>0.8109821374970515</v>
      </c>
      <c r="K896">
        <v>0</v>
      </c>
      <c r="L896">
        <f t="shared" si="13"/>
        <v>12.921742329625779</v>
      </c>
    </row>
    <row r="897" spans="1:12" x14ac:dyDescent="0.3">
      <c r="A897" t="s">
        <v>905</v>
      </c>
      <c r="B897">
        <v>1</v>
      </c>
      <c r="C897">
        <v>2</v>
      </c>
      <c r="D897">
        <v>0.53996053108329234</v>
      </c>
      <c r="E897">
        <v>0.31455964494215516</v>
      </c>
      <c r="F897">
        <v>6.0648618249550488</v>
      </c>
      <c r="G897">
        <v>0.74835168553295595</v>
      </c>
      <c r="H897">
        <v>8.457410578117687E-2</v>
      </c>
      <c r="I897">
        <v>9.8322611923509037E-2</v>
      </c>
      <c r="J897">
        <v>0.81691214690075342</v>
      </c>
      <c r="K897">
        <v>0</v>
      </c>
      <c r="L897">
        <f t="shared" si="13"/>
        <v>430.46319429151328</v>
      </c>
    </row>
    <row r="898" spans="1:12" x14ac:dyDescent="0.3">
      <c r="A898" t="s">
        <v>906</v>
      </c>
      <c r="B898">
        <v>1</v>
      </c>
      <c r="C898">
        <v>2</v>
      </c>
      <c r="D898">
        <v>0.53086532479267989</v>
      </c>
      <c r="E898">
        <v>1.5040060335874879</v>
      </c>
      <c r="F898">
        <v>2.3490802277663758</v>
      </c>
      <c r="G898">
        <v>0.99466047319139927</v>
      </c>
      <c r="H898">
        <v>7.542894141897323E-2</v>
      </c>
      <c r="I898">
        <v>0.11287900669808</v>
      </c>
      <c r="J898">
        <v>0.81255630584211991</v>
      </c>
      <c r="K898">
        <v>0</v>
      </c>
      <c r="L898">
        <f t="shared" si="13"/>
        <v>10.475929822777712</v>
      </c>
    </row>
    <row r="899" spans="1:12" x14ac:dyDescent="0.3">
      <c r="A899" t="s">
        <v>907</v>
      </c>
      <c r="B899">
        <v>1</v>
      </c>
      <c r="C899">
        <v>2</v>
      </c>
      <c r="D899">
        <v>0.47413555431111443</v>
      </c>
      <c r="E899">
        <v>0.4185131123847341</v>
      </c>
      <c r="F899">
        <v>3.2918932162254051</v>
      </c>
      <c r="G899">
        <v>0.70447326570618363</v>
      </c>
      <c r="H899">
        <v>0.18655100979334432</v>
      </c>
      <c r="I899">
        <v>9.6021568164064194E-2</v>
      </c>
      <c r="J899">
        <v>0.71794094498591532</v>
      </c>
      <c r="K899">
        <v>0</v>
      </c>
      <c r="L899">
        <f t="shared" ref="L899:L962" si="14">EXP(F899)</f>
        <v>26.893731137285247</v>
      </c>
    </row>
    <row r="900" spans="1:12" x14ac:dyDescent="0.3">
      <c r="A900" t="s">
        <v>908</v>
      </c>
      <c r="B900">
        <v>1</v>
      </c>
      <c r="C900">
        <v>2</v>
      </c>
      <c r="D900">
        <v>0.52676701091828204</v>
      </c>
      <c r="E900">
        <v>0.29516596221332392</v>
      </c>
      <c r="F900">
        <v>4.8222328696003487</v>
      </c>
      <c r="G900">
        <v>0.68940864965226323</v>
      </c>
      <c r="H900">
        <v>8.7906727906596788E-2</v>
      </c>
      <c r="I900">
        <v>9.6948608778536588E-2</v>
      </c>
      <c r="J900">
        <v>0.81598382028424044</v>
      </c>
      <c r="K900">
        <v>0</v>
      </c>
      <c r="L900">
        <f t="shared" si="14"/>
        <v>124.24219791945347</v>
      </c>
    </row>
    <row r="901" spans="1:12" x14ac:dyDescent="0.3">
      <c r="A901" t="s">
        <v>909</v>
      </c>
      <c r="B901">
        <v>1</v>
      </c>
      <c r="C901">
        <v>2</v>
      </c>
      <c r="D901">
        <v>0.46177774101372221</v>
      </c>
      <c r="E901">
        <v>0.24154319612755054</v>
      </c>
      <c r="F901">
        <v>0.97459749957393027</v>
      </c>
      <c r="G901">
        <v>0.28439034089636833</v>
      </c>
      <c r="H901">
        <v>0.14264528680460012</v>
      </c>
      <c r="I901">
        <v>0.126027380083547</v>
      </c>
      <c r="J901">
        <v>0.72861450053832599</v>
      </c>
      <c r="K901">
        <v>0</v>
      </c>
      <c r="L901">
        <f t="shared" si="14"/>
        <v>2.650100329775078</v>
      </c>
    </row>
    <row r="902" spans="1:12" x14ac:dyDescent="0.3">
      <c r="A902" t="s">
        <v>910</v>
      </c>
      <c r="B902">
        <v>1</v>
      </c>
      <c r="C902">
        <v>2</v>
      </c>
      <c r="D902">
        <v>0.47256119282608366</v>
      </c>
      <c r="E902">
        <v>0.23213646073064051</v>
      </c>
      <c r="F902">
        <v>4.9130364396767803</v>
      </c>
      <c r="G902">
        <v>0.66929308752430217</v>
      </c>
      <c r="H902">
        <v>9.9971136336727079E-2</v>
      </c>
      <c r="I902">
        <v>5.0014118026057264E-2</v>
      </c>
      <c r="J902">
        <v>0.84910861754643263</v>
      </c>
      <c r="K902">
        <v>0</v>
      </c>
      <c r="L902">
        <f t="shared" si="14"/>
        <v>136.05190123687012</v>
      </c>
    </row>
    <row r="903" spans="1:12" x14ac:dyDescent="0.3">
      <c r="A903" t="s">
        <v>911</v>
      </c>
      <c r="B903">
        <v>1</v>
      </c>
      <c r="C903">
        <v>2</v>
      </c>
      <c r="D903">
        <v>0.53956836600550129</v>
      </c>
      <c r="E903">
        <v>0.46354796196865883</v>
      </c>
      <c r="F903">
        <v>3.2597559528234066</v>
      </c>
      <c r="G903">
        <v>0.85508965431439921</v>
      </c>
      <c r="H903">
        <v>0.12022253758098746</v>
      </c>
      <c r="I903">
        <v>7.3710941986957323E-2</v>
      </c>
      <c r="J903">
        <v>0.80579848492188033</v>
      </c>
      <c r="K903">
        <v>0</v>
      </c>
      <c r="L903">
        <f t="shared" si="14"/>
        <v>26.043180602206551</v>
      </c>
    </row>
    <row r="904" spans="1:12" x14ac:dyDescent="0.3">
      <c r="A904" t="s">
        <v>912</v>
      </c>
      <c r="B904">
        <v>1</v>
      </c>
      <c r="C904">
        <v>2</v>
      </c>
      <c r="D904">
        <v>0.53408247490961136</v>
      </c>
      <c r="E904">
        <v>0.18485323483727373</v>
      </c>
      <c r="F904">
        <v>5.2781193090500125</v>
      </c>
      <c r="G904">
        <v>0.54716015936794726</v>
      </c>
      <c r="H904">
        <v>0.11960818057782169</v>
      </c>
      <c r="I904">
        <v>0.10981825541193284</v>
      </c>
      <c r="J904">
        <v>0.77016344290488215</v>
      </c>
      <c r="K904">
        <v>0</v>
      </c>
      <c r="L904">
        <f t="shared" si="14"/>
        <v>196.0009113667399</v>
      </c>
    </row>
    <row r="905" spans="1:12" x14ac:dyDescent="0.3">
      <c r="A905" t="s">
        <v>913</v>
      </c>
      <c r="B905">
        <v>1</v>
      </c>
      <c r="C905">
        <v>2</v>
      </c>
      <c r="D905">
        <v>0.43628557487834851</v>
      </c>
      <c r="E905">
        <v>0.24168269693878588</v>
      </c>
      <c r="F905">
        <v>3.1804902979522041</v>
      </c>
      <c r="G905">
        <v>0.4446326316525801</v>
      </c>
      <c r="H905">
        <v>8.3207176209662392E-2</v>
      </c>
      <c r="I905">
        <v>8.5904966689365009E-2</v>
      </c>
      <c r="J905">
        <v>0.83159513327874002</v>
      </c>
      <c r="K905">
        <v>0</v>
      </c>
      <c r="L905">
        <f t="shared" si="14"/>
        <v>24.058546516885237</v>
      </c>
    </row>
    <row r="906" spans="1:12" x14ac:dyDescent="0.3">
      <c r="A906" t="s">
        <v>914</v>
      </c>
      <c r="B906">
        <v>1</v>
      </c>
      <c r="C906">
        <v>2</v>
      </c>
      <c r="D906">
        <v>0.47507990100430408</v>
      </c>
      <c r="E906">
        <v>0.27618919423584548</v>
      </c>
      <c r="F906">
        <v>2.1332287210890204</v>
      </c>
      <c r="G906">
        <v>0.34733952419167097</v>
      </c>
      <c r="H906">
        <v>0.10298887977856973</v>
      </c>
      <c r="I906">
        <v>0.11133419459100052</v>
      </c>
      <c r="J906">
        <v>0.78411109706334314</v>
      </c>
      <c r="K906">
        <v>0</v>
      </c>
      <c r="L906">
        <f t="shared" si="14"/>
        <v>8.4420799775966415</v>
      </c>
    </row>
    <row r="907" spans="1:12" x14ac:dyDescent="0.3">
      <c r="A907" t="s">
        <v>915</v>
      </c>
      <c r="B907">
        <v>1</v>
      </c>
      <c r="C907">
        <v>2</v>
      </c>
      <c r="D907">
        <v>0.43423698074547185</v>
      </c>
      <c r="E907">
        <v>1.2019866870272735</v>
      </c>
      <c r="F907">
        <v>1.648574205892452</v>
      </c>
      <c r="G907">
        <v>0.97495358993276626</v>
      </c>
      <c r="H907">
        <v>0.12594685698566374</v>
      </c>
      <c r="I907">
        <v>9.6642194261514741E-2</v>
      </c>
      <c r="J907">
        <v>0.77668282404385058</v>
      </c>
      <c r="K907">
        <v>0</v>
      </c>
      <c r="L907">
        <f t="shared" si="14"/>
        <v>5.1995610361152247</v>
      </c>
    </row>
    <row r="908" spans="1:12" x14ac:dyDescent="0.3">
      <c r="A908" t="s">
        <v>916</v>
      </c>
      <c r="B908">
        <v>1</v>
      </c>
      <c r="C908">
        <v>2</v>
      </c>
      <c r="D908">
        <v>0.46521837051071896</v>
      </c>
      <c r="E908">
        <v>0.54574931378164537</v>
      </c>
      <c r="F908">
        <v>4.4730867447591791</v>
      </c>
      <c r="G908">
        <v>0.79450829146139434</v>
      </c>
      <c r="H908">
        <v>8.2358678708348343E-2</v>
      </c>
      <c r="I908">
        <v>8.514850391264106E-2</v>
      </c>
      <c r="J908">
        <v>0.83342647374141932</v>
      </c>
      <c r="K908">
        <v>0</v>
      </c>
      <c r="L908">
        <f t="shared" si="14"/>
        <v>87.6267875160448</v>
      </c>
    </row>
    <row r="909" spans="1:12" x14ac:dyDescent="0.3">
      <c r="A909" t="s">
        <v>917</v>
      </c>
      <c r="B909">
        <v>1</v>
      </c>
      <c r="C909">
        <v>2</v>
      </c>
      <c r="D909">
        <v>0.49164308365779347</v>
      </c>
      <c r="E909">
        <v>0.19744255395259511</v>
      </c>
      <c r="F909">
        <v>4.6682662430873014</v>
      </c>
      <c r="G909">
        <v>0.59473023614268883</v>
      </c>
      <c r="H909">
        <v>7.1116842495827781E-2</v>
      </c>
      <c r="I909">
        <v>6.4090610842995846E-2</v>
      </c>
      <c r="J909">
        <v>0.86465103723471926</v>
      </c>
      <c r="K909">
        <v>0</v>
      </c>
      <c r="L909">
        <f t="shared" si="14"/>
        <v>106.51291475337035</v>
      </c>
    </row>
    <row r="910" spans="1:12" x14ac:dyDescent="0.3">
      <c r="A910" t="s">
        <v>918</v>
      </c>
      <c r="B910">
        <v>1</v>
      </c>
      <c r="C910">
        <v>2</v>
      </c>
      <c r="D910">
        <v>0.57405493572960753</v>
      </c>
      <c r="E910">
        <v>0.24505157249494855</v>
      </c>
      <c r="F910">
        <v>4.4710162034104304</v>
      </c>
      <c r="G910">
        <v>0.61433950267953807</v>
      </c>
      <c r="H910">
        <v>7.0992958824277322E-2</v>
      </c>
      <c r="I910">
        <v>8.0802496931020526E-2</v>
      </c>
      <c r="J910">
        <v>0.84798167832716298</v>
      </c>
      <c r="K910">
        <v>0</v>
      </c>
      <c r="L910">
        <f t="shared" si="14"/>
        <v>87.445540333880018</v>
      </c>
    </row>
    <row r="911" spans="1:12" x14ac:dyDescent="0.3">
      <c r="A911" t="s">
        <v>919</v>
      </c>
      <c r="B911">
        <v>1</v>
      </c>
      <c r="C911">
        <v>2</v>
      </c>
      <c r="D911">
        <v>0.53682121475701916</v>
      </c>
      <c r="E911">
        <v>0.17091147798773348</v>
      </c>
      <c r="F911">
        <v>0.56892384949298425</v>
      </c>
      <c r="G911">
        <v>0.28492313927054314</v>
      </c>
      <c r="H911">
        <v>8.2965392913293232E-2</v>
      </c>
      <c r="I911">
        <v>0.12695119239815836</v>
      </c>
      <c r="J911">
        <v>0.79098102768739209</v>
      </c>
      <c r="K911">
        <v>0</v>
      </c>
      <c r="L911">
        <f t="shared" si="14"/>
        <v>1.7663651534975586</v>
      </c>
    </row>
    <row r="912" spans="1:12" x14ac:dyDescent="0.3">
      <c r="A912" t="s">
        <v>920</v>
      </c>
      <c r="B912">
        <v>1</v>
      </c>
      <c r="C912">
        <v>2</v>
      </c>
      <c r="D912">
        <v>0.54753590612415293</v>
      </c>
      <c r="E912">
        <v>0.65067890527461292</v>
      </c>
      <c r="F912">
        <v>3.980909637583232</v>
      </c>
      <c r="G912">
        <v>0.85956621561939106</v>
      </c>
      <c r="H912">
        <v>0.13695322501379212</v>
      </c>
      <c r="I912">
        <v>0.1393518865569483</v>
      </c>
      <c r="J912">
        <v>0.72319127498260671</v>
      </c>
      <c r="K912">
        <v>0</v>
      </c>
      <c r="L912">
        <f t="shared" si="14"/>
        <v>53.565737480964238</v>
      </c>
    </row>
    <row r="913" spans="1:12" x14ac:dyDescent="0.3">
      <c r="A913" t="s">
        <v>921</v>
      </c>
      <c r="B913">
        <v>1</v>
      </c>
      <c r="C913">
        <v>2</v>
      </c>
      <c r="D913">
        <v>0.55423748425098884</v>
      </c>
      <c r="E913">
        <v>0.97221774472132061</v>
      </c>
      <c r="F913">
        <v>2.5410056591101391</v>
      </c>
      <c r="G913">
        <v>0.93885503603560683</v>
      </c>
      <c r="H913">
        <v>7.9370777702467477E-2</v>
      </c>
      <c r="I913">
        <v>9.0560700173525688E-2</v>
      </c>
      <c r="J913">
        <v>0.82966605836249963</v>
      </c>
      <c r="K913">
        <v>0</v>
      </c>
      <c r="L913">
        <f t="shared" si="14"/>
        <v>12.692428811403339</v>
      </c>
    </row>
    <row r="914" spans="1:12" x14ac:dyDescent="0.3">
      <c r="A914" t="s">
        <v>922</v>
      </c>
      <c r="B914">
        <v>1</v>
      </c>
      <c r="C914">
        <v>2</v>
      </c>
      <c r="D914">
        <v>0.42665328442640199</v>
      </c>
      <c r="E914">
        <v>0.50090982937691697</v>
      </c>
      <c r="F914">
        <v>1.6938021633697811</v>
      </c>
      <c r="G914">
        <v>0.68208992382297595</v>
      </c>
      <c r="H914">
        <v>0.15594004836530193</v>
      </c>
      <c r="I914">
        <v>0.11338844669680732</v>
      </c>
      <c r="J914">
        <v>0.73184626226607896</v>
      </c>
      <c r="K914">
        <v>0</v>
      </c>
      <c r="L914">
        <f t="shared" si="14"/>
        <v>5.440125679062243</v>
      </c>
    </row>
    <row r="915" spans="1:12" x14ac:dyDescent="0.3">
      <c r="A915" t="s">
        <v>923</v>
      </c>
      <c r="B915">
        <v>1</v>
      </c>
      <c r="C915">
        <v>2</v>
      </c>
      <c r="D915">
        <v>0.58385539918052665</v>
      </c>
      <c r="E915">
        <v>0.46410378197117141</v>
      </c>
      <c r="F915">
        <v>4.1398500718033846</v>
      </c>
      <c r="G915">
        <v>0.85522356544781741</v>
      </c>
      <c r="H915">
        <v>0.17147877105390363</v>
      </c>
      <c r="I915">
        <v>0.10204755552381871</v>
      </c>
      <c r="J915">
        <v>0.72691489480309979</v>
      </c>
      <c r="K915">
        <v>0</v>
      </c>
      <c r="L915">
        <f t="shared" si="14"/>
        <v>62.793406241259646</v>
      </c>
    </row>
    <row r="916" spans="1:12" x14ac:dyDescent="0.3">
      <c r="A916" t="s">
        <v>924</v>
      </c>
      <c r="B916">
        <v>1</v>
      </c>
      <c r="C916">
        <v>2</v>
      </c>
      <c r="D916">
        <v>0.50590813941894319</v>
      </c>
      <c r="E916">
        <v>0.44740703982739566</v>
      </c>
      <c r="F916">
        <v>2.5274223482642939</v>
      </c>
      <c r="G916">
        <v>0.94903391571964235</v>
      </c>
      <c r="H916">
        <v>0.14160591991757457</v>
      </c>
      <c r="I916">
        <v>9.9660048499746468E-2</v>
      </c>
      <c r="J916">
        <v>0.75832645294881484</v>
      </c>
      <c r="K916">
        <v>0</v>
      </c>
      <c r="L916">
        <f t="shared" si="14"/>
        <v>12.521189238533701</v>
      </c>
    </row>
    <row r="917" spans="1:12" x14ac:dyDescent="0.3">
      <c r="A917" t="s">
        <v>925</v>
      </c>
      <c r="B917">
        <v>1</v>
      </c>
      <c r="C917">
        <v>2</v>
      </c>
      <c r="D917">
        <v>0.5050849197059738</v>
      </c>
      <c r="E917">
        <v>0.68899683812747314</v>
      </c>
      <c r="F917">
        <v>6.7881425658731516</v>
      </c>
      <c r="G917">
        <v>0.86697886067262131</v>
      </c>
      <c r="H917">
        <v>0.13203253969529</v>
      </c>
      <c r="I917">
        <v>0.1053416402386339</v>
      </c>
      <c r="J917">
        <v>0.76283613302587006</v>
      </c>
      <c r="K917">
        <v>0</v>
      </c>
      <c r="L917">
        <f t="shared" si="14"/>
        <v>887.26399589936045</v>
      </c>
    </row>
    <row r="918" spans="1:12" x14ac:dyDescent="0.3">
      <c r="A918" t="s">
        <v>926</v>
      </c>
      <c r="B918">
        <v>1</v>
      </c>
      <c r="C918">
        <v>2</v>
      </c>
      <c r="D918">
        <v>0.45119848699217557</v>
      </c>
      <c r="E918">
        <v>0.54663018282141851</v>
      </c>
      <c r="F918">
        <v>1.1616199613030311</v>
      </c>
      <c r="G918">
        <v>0.6630298142054446</v>
      </c>
      <c r="H918">
        <v>6.8136483502210618E-2</v>
      </c>
      <c r="I918">
        <v>0.10306889445654457</v>
      </c>
      <c r="J918">
        <v>0.82946141814650454</v>
      </c>
      <c r="K918">
        <v>0</v>
      </c>
      <c r="L918">
        <f t="shared" si="14"/>
        <v>3.1951050324743195</v>
      </c>
    </row>
    <row r="919" spans="1:12" x14ac:dyDescent="0.3">
      <c r="A919" t="s">
        <v>927</v>
      </c>
      <c r="B919">
        <v>1</v>
      </c>
      <c r="C919">
        <v>2</v>
      </c>
      <c r="D919">
        <v>0.43863124232478362</v>
      </c>
      <c r="E919">
        <v>0.38883981380531563</v>
      </c>
      <c r="F919">
        <v>1.7570894038659965</v>
      </c>
      <c r="G919">
        <v>0.55297887691086989</v>
      </c>
      <c r="H919">
        <v>0.1302123877352851</v>
      </c>
      <c r="I919">
        <v>0.12168261482426874</v>
      </c>
      <c r="J919">
        <v>0.74884648785279051</v>
      </c>
      <c r="K919">
        <v>0</v>
      </c>
      <c r="L919">
        <f t="shared" si="14"/>
        <v>5.7955443329588627</v>
      </c>
    </row>
    <row r="920" spans="1:12" x14ac:dyDescent="0.3">
      <c r="A920" t="s">
        <v>928</v>
      </c>
      <c r="B920">
        <v>1</v>
      </c>
      <c r="C920">
        <v>2</v>
      </c>
      <c r="D920">
        <v>0.27461790265603636</v>
      </c>
      <c r="E920">
        <v>1.0658495320209704</v>
      </c>
      <c r="F920">
        <v>0.78894120746876939</v>
      </c>
      <c r="G920">
        <v>0.88688194562869205</v>
      </c>
      <c r="H920">
        <v>9.9105543275042951E-2</v>
      </c>
      <c r="I920">
        <v>9.7606677712582454E-2</v>
      </c>
      <c r="J920">
        <v>0.80333064261153952</v>
      </c>
      <c r="K920">
        <v>0</v>
      </c>
      <c r="L920">
        <f t="shared" si="14"/>
        <v>2.2010647211902592</v>
      </c>
    </row>
    <row r="921" spans="1:12" x14ac:dyDescent="0.3">
      <c r="A921" t="s">
        <v>929</v>
      </c>
      <c r="B921">
        <v>1</v>
      </c>
      <c r="C921">
        <v>2</v>
      </c>
      <c r="D921">
        <v>0.50580598470990701</v>
      </c>
      <c r="E921">
        <v>0.80066899922172396</v>
      </c>
      <c r="F921">
        <v>1.8069913635383064</v>
      </c>
      <c r="G921">
        <v>0.84739575328935512</v>
      </c>
      <c r="H921">
        <v>0.11840510128362533</v>
      </c>
      <c r="I921">
        <v>0.11479677402240272</v>
      </c>
      <c r="J921">
        <v>0.76856846462890427</v>
      </c>
      <c r="K921">
        <v>0</v>
      </c>
      <c r="L921">
        <f t="shared" si="14"/>
        <v>6.0920909451336778</v>
      </c>
    </row>
    <row r="922" spans="1:12" x14ac:dyDescent="0.3">
      <c r="A922" t="s">
        <v>930</v>
      </c>
      <c r="B922">
        <v>1</v>
      </c>
      <c r="C922">
        <v>2</v>
      </c>
      <c r="D922">
        <v>0.39871545061246999</v>
      </c>
      <c r="E922">
        <v>1.1384443724964703</v>
      </c>
      <c r="F922">
        <v>1.467865233050585</v>
      </c>
      <c r="G922">
        <v>0.99730941243312776</v>
      </c>
      <c r="H922">
        <v>0.1301021654731925</v>
      </c>
      <c r="I922">
        <v>7.8518658044372303E-2</v>
      </c>
      <c r="J922">
        <v>0.79163296844833908</v>
      </c>
      <c r="K922">
        <v>0</v>
      </c>
      <c r="L922">
        <f t="shared" si="14"/>
        <v>4.3399604408123906</v>
      </c>
    </row>
    <row r="923" spans="1:12" x14ac:dyDescent="0.3">
      <c r="A923" t="s">
        <v>931</v>
      </c>
      <c r="B923">
        <v>1</v>
      </c>
      <c r="C923">
        <v>2</v>
      </c>
      <c r="D923">
        <v>0.31452661957002093</v>
      </c>
      <c r="E923">
        <v>0.29989271135053508</v>
      </c>
      <c r="F923">
        <v>3.0227899688381479</v>
      </c>
      <c r="G923">
        <v>0.10542720519256338</v>
      </c>
      <c r="H923">
        <v>0.18070157181142579</v>
      </c>
      <c r="I923">
        <v>0.13603830345054946</v>
      </c>
      <c r="J923">
        <v>0.68338656540587606</v>
      </c>
      <c r="K923">
        <v>0</v>
      </c>
      <c r="L923">
        <f t="shared" si="14"/>
        <v>20.548541575015189</v>
      </c>
    </row>
    <row r="924" spans="1:12" x14ac:dyDescent="0.3">
      <c r="A924" t="s">
        <v>932</v>
      </c>
      <c r="B924">
        <v>1</v>
      </c>
      <c r="C924">
        <v>2</v>
      </c>
      <c r="D924">
        <v>0.45281828362286847</v>
      </c>
      <c r="E924">
        <v>0.44810513179664463</v>
      </c>
      <c r="F924">
        <v>2.5521793674076365</v>
      </c>
      <c r="G924">
        <v>0.56221812099758828</v>
      </c>
      <c r="H924">
        <v>9.0486850740309877E-2</v>
      </c>
      <c r="I924">
        <v>8.71184838444541E-2</v>
      </c>
      <c r="J924">
        <v>0.82603249317105698</v>
      </c>
      <c r="K924">
        <v>0</v>
      </c>
      <c r="L924">
        <f t="shared" si="14"/>
        <v>12.835045603920996</v>
      </c>
    </row>
    <row r="925" spans="1:12" x14ac:dyDescent="0.3">
      <c r="A925" t="s">
        <v>933</v>
      </c>
      <c r="B925">
        <v>1</v>
      </c>
      <c r="C925">
        <v>2</v>
      </c>
      <c r="D925">
        <v>0.50452321319695248</v>
      </c>
      <c r="E925">
        <v>0.71555286417730279</v>
      </c>
      <c r="F925">
        <v>2.2150911192450744</v>
      </c>
      <c r="G925">
        <v>0.81982413317959979</v>
      </c>
      <c r="H925">
        <v>0.10904761869599384</v>
      </c>
      <c r="I925">
        <v>7.5261759769565728E-2</v>
      </c>
      <c r="J925">
        <v>0.81374338573830718</v>
      </c>
      <c r="K925">
        <v>0</v>
      </c>
      <c r="L925">
        <f t="shared" si="14"/>
        <v>9.1622439303243208</v>
      </c>
    </row>
    <row r="926" spans="1:12" x14ac:dyDescent="0.3">
      <c r="A926" t="s">
        <v>934</v>
      </c>
      <c r="B926">
        <v>1</v>
      </c>
      <c r="C926">
        <v>2</v>
      </c>
      <c r="D926">
        <v>0.48591661567817984</v>
      </c>
      <c r="E926">
        <v>0.61293816568033521</v>
      </c>
      <c r="F926">
        <v>2.2336061819784203</v>
      </c>
      <c r="G926">
        <v>0.71905344902986434</v>
      </c>
      <c r="H926">
        <v>0.14647976305764104</v>
      </c>
      <c r="I926">
        <v>0.1071234328983576</v>
      </c>
      <c r="J926">
        <v>0.74694782144286109</v>
      </c>
      <c r="K926">
        <v>0</v>
      </c>
      <c r="L926">
        <f t="shared" si="14"/>
        <v>9.3334636319752224</v>
      </c>
    </row>
    <row r="927" spans="1:12" x14ac:dyDescent="0.3">
      <c r="A927" t="s">
        <v>935</v>
      </c>
      <c r="B927">
        <v>1</v>
      </c>
      <c r="C927">
        <v>2</v>
      </c>
      <c r="D927">
        <v>0.5203707843304245</v>
      </c>
      <c r="E927">
        <v>0.78705473123642533</v>
      </c>
      <c r="F927">
        <v>3.9491196725236772</v>
      </c>
      <c r="G927">
        <v>0.87034579432673065</v>
      </c>
      <c r="H927">
        <v>0.12946138451660655</v>
      </c>
      <c r="I927">
        <v>0.10128335109303763</v>
      </c>
      <c r="J927">
        <v>0.76892645530890891</v>
      </c>
      <c r="K927">
        <v>0</v>
      </c>
      <c r="L927">
        <f t="shared" si="14"/>
        <v>51.889666822853307</v>
      </c>
    </row>
    <row r="928" spans="1:12" x14ac:dyDescent="0.3">
      <c r="A928" t="s">
        <v>936</v>
      </c>
      <c r="B928">
        <v>1</v>
      </c>
      <c r="C928">
        <v>2</v>
      </c>
      <c r="D928">
        <v>0.20246781646181611</v>
      </c>
      <c r="E928">
        <v>1.1371669510932125</v>
      </c>
      <c r="F928">
        <v>0.4722371971395235</v>
      </c>
      <c r="G928">
        <v>0.79251725258617944</v>
      </c>
      <c r="H928">
        <v>0.25483783600578286</v>
      </c>
      <c r="I928">
        <v>0.17180869883744324</v>
      </c>
      <c r="J928">
        <v>0.57445143490547923</v>
      </c>
      <c r="K928">
        <v>0</v>
      </c>
      <c r="L928">
        <f t="shared" si="14"/>
        <v>1.6035777026635845</v>
      </c>
    </row>
    <row r="929" spans="1:12" x14ac:dyDescent="0.3">
      <c r="A929" t="s">
        <v>937</v>
      </c>
      <c r="B929">
        <v>1</v>
      </c>
      <c r="C929">
        <v>2</v>
      </c>
      <c r="D929">
        <v>0.47159519767774472</v>
      </c>
      <c r="E929">
        <v>0.85720482595061154</v>
      </c>
      <c r="F929">
        <v>1.9414681004548671</v>
      </c>
      <c r="G929">
        <v>0.72764836943759159</v>
      </c>
      <c r="H929">
        <v>0.19758137890733513</v>
      </c>
      <c r="I929">
        <v>0.14000822940933461</v>
      </c>
      <c r="J929">
        <v>0.66274908724739712</v>
      </c>
      <c r="K929">
        <v>0</v>
      </c>
      <c r="L929">
        <f t="shared" si="14"/>
        <v>6.9689746189376631</v>
      </c>
    </row>
    <row r="930" spans="1:12" x14ac:dyDescent="0.3">
      <c r="A930" t="s">
        <v>938</v>
      </c>
      <c r="B930">
        <v>1</v>
      </c>
      <c r="C930">
        <v>2</v>
      </c>
      <c r="D930">
        <v>0.2142163660827171</v>
      </c>
      <c r="E930">
        <v>1.1076581933082343</v>
      </c>
      <c r="F930">
        <v>0.92835199288752457</v>
      </c>
      <c r="G930">
        <v>0.70880086112900509</v>
      </c>
      <c r="H930">
        <v>8.0986736379288715E-2</v>
      </c>
      <c r="I930">
        <v>0.10969542318043538</v>
      </c>
      <c r="J930">
        <v>0.8100991578019513</v>
      </c>
      <c r="K930">
        <v>0</v>
      </c>
      <c r="L930">
        <f t="shared" si="14"/>
        <v>2.5303357283481116</v>
      </c>
    </row>
    <row r="931" spans="1:12" x14ac:dyDescent="0.3">
      <c r="A931" t="s">
        <v>939</v>
      </c>
      <c r="B931">
        <v>1</v>
      </c>
      <c r="C931">
        <v>2</v>
      </c>
      <c r="D931">
        <v>0.34426563735365795</v>
      </c>
      <c r="E931">
        <v>0.26557098664783235</v>
      </c>
      <c r="F931">
        <v>2.9342627536694876</v>
      </c>
      <c r="G931">
        <v>8.6522018407833315E-2</v>
      </c>
      <c r="H931">
        <v>8.6891088491968874E-2</v>
      </c>
      <c r="I931">
        <v>8.2455113646401498E-2</v>
      </c>
      <c r="J931">
        <v>0.83147287071107656</v>
      </c>
      <c r="K931">
        <v>0</v>
      </c>
      <c r="L931">
        <f t="shared" si="14"/>
        <v>18.80763216485277</v>
      </c>
    </row>
    <row r="932" spans="1:12" x14ac:dyDescent="0.3">
      <c r="A932" t="s">
        <v>940</v>
      </c>
      <c r="B932">
        <v>1</v>
      </c>
      <c r="C932">
        <v>2</v>
      </c>
      <c r="D932">
        <v>0.54932212581903306</v>
      </c>
      <c r="E932">
        <v>0.27308253759481155</v>
      </c>
      <c r="F932">
        <v>6.972905651809036</v>
      </c>
      <c r="G932">
        <v>0.68319370987446204</v>
      </c>
      <c r="H932">
        <v>0.11285531757816503</v>
      </c>
      <c r="I932">
        <v>0.11272623139770999</v>
      </c>
      <c r="J932">
        <v>0.77455950787268535</v>
      </c>
      <c r="K932">
        <v>0</v>
      </c>
      <c r="L932">
        <f t="shared" si="14"/>
        <v>1067.3195081693377</v>
      </c>
    </row>
    <row r="933" spans="1:12" x14ac:dyDescent="0.3">
      <c r="A933" t="s">
        <v>941</v>
      </c>
      <c r="B933">
        <v>1</v>
      </c>
      <c r="C933">
        <v>2</v>
      </c>
      <c r="D933">
        <v>0.32631104952017653</v>
      </c>
      <c r="E933">
        <v>0.29623469662655028</v>
      </c>
      <c r="F933">
        <v>2.8435907050120131</v>
      </c>
      <c r="G933">
        <v>0.12278302847771136</v>
      </c>
      <c r="H933">
        <v>8.3830936383423968E-2</v>
      </c>
      <c r="I933">
        <v>8.4567782945584022E-2</v>
      </c>
      <c r="J933">
        <v>0.83154020186604238</v>
      </c>
      <c r="K933">
        <v>0</v>
      </c>
      <c r="L933">
        <f t="shared" si="14"/>
        <v>17.177333672600174</v>
      </c>
    </row>
    <row r="934" spans="1:12" x14ac:dyDescent="0.3">
      <c r="A934" t="s">
        <v>942</v>
      </c>
      <c r="B934">
        <v>1</v>
      </c>
      <c r="C934">
        <v>2</v>
      </c>
      <c r="D934">
        <v>0.54172378359716422</v>
      </c>
      <c r="E934">
        <v>0.27171679904895912</v>
      </c>
      <c r="F934">
        <v>2.0997330391014386</v>
      </c>
      <c r="G934">
        <v>0.56467012072844214</v>
      </c>
      <c r="H934">
        <v>8.0885347516958417E-2</v>
      </c>
      <c r="I934">
        <v>8.4141844468380966E-2</v>
      </c>
      <c r="J934">
        <v>0.83563803822179006</v>
      </c>
      <c r="K934">
        <v>0</v>
      </c>
      <c r="L934">
        <f t="shared" si="14"/>
        <v>8.1639901554778866</v>
      </c>
    </row>
    <row r="935" spans="1:12" x14ac:dyDescent="0.3">
      <c r="A935" t="s">
        <v>943</v>
      </c>
      <c r="B935">
        <v>1</v>
      </c>
      <c r="C935">
        <v>2</v>
      </c>
      <c r="D935">
        <v>0.20094323103888473</v>
      </c>
      <c r="E935">
        <v>0.98249789520264763</v>
      </c>
      <c r="F935">
        <v>0.12386301992100295</v>
      </c>
      <c r="G935">
        <v>0.99797024876525886</v>
      </c>
      <c r="H935">
        <v>0.11310458805243802</v>
      </c>
      <c r="I935">
        <v>0.11654898000141582</v>
      </c>
      <c r="J935">
        <v>0.77121254859497246</v>
      </c>
      <c r="K935">
        <v>0</v>
      </c>
      <c r="L935">
        <f t="shared" si="14"/>
        <v>1.1318608179955685</v>
      </c>
    </row>
    <row r="936" spans="1:12" x14ac:dyDescent="0.3">
      <c r="A936" t="s">
        <v>944</v>
      </c>
      <c r="B936">
        <v>1</v>
      </c>
      <c r="C936">
        <v>2</v>
      </c>
      <c r="D936">
        <v>0.50605697321681797</v>
      </c>
      <c r="E936">
        <v>0.8509388467790906</v>
      </c>
      <c r="F936">
        <v>2.6484278922485487</v>
      </c>
      <c r="G936">
        <v>0.96264004929043312</v>
      </c>
      <c r="H936">
        <v>6.3177351438725313E-2</v>
      </c>
      <c r="I936">
        <v>6.9295540623144566E-2</v>
      </c>
      <c r="J936">
        <v>0.86763310877540689</v>
      </c>
      <c r="K936">
        <v>0</v>
      </c>
      <c r="L936">
        <f t="shared" si="14"/>
        <v>14.131804453359234</v>
      </c>
    </row>
    <row r="937" spans="1:12" x14ac:dyDescent="0.3">
      <c r="A937" t="s">
        <v>945</v>
      </c>
      <c r="B937">
        <v>1</v>
      </c>
      <c r="C937">
        <v>2</v>
      </c>
      <c r="D937">
        <v>0.43875416884642943</v>
      </c>
      <c r="E937">
        <v>0.19651707508050126</v>
      </c>
      <c r="F937">
        <v>6.687157393179092</v>
      </c>
      <c r="G937">
        <v>0.57577377184529843</v>
      </c>
      <c r="H937">
        <v>0.10000816493040184</v>
      </c>
      <c r="I937">
        <v>5.0030161422851965E-2</v>
      </c>
      <c r="J937">
        <v>0.84968414470418352</v>
      </c>
      <c r="K937">
        <v>0</v>
      </c>
      <c r="L937">
        <f t="shared" si="14"/>
        <v>802.03912677508538</v>
      </c>
    </row>
    <row r="938" spans="1:12" x14ac:dyDescent="0.3">
      <c r="A938" t="s">
        <v>946</v>
      </c>
      <c r="B938">
        <v>1</v>
      </c>
      <c r="C938">
        <v>2</v>
      </c>
      <c r="D938">
        <v>0.51803241263267663</v>
      </c>
      <c r="E938">
        <v>0.14062587748251745</v>
      </c>
      <c r="F938">
        <v>6.9995150138172582</v>
      </c>
      <c r="G938">
        <v>0.46649676236235726</v>
      </c>
      <c r="H938">
        <v>6.8098967240837957E-2</v>
      </c>
      <c r="I938">
        <v>6.7092386625814834E-2</v>
      </c>
      <c r="J938">
        <v>0.86553076788344063</v>
      </c>
      <c r="K938">
        <v>0</v>
      </c>
      <c r="L938">
        <f t="shared" si="14"/>
        <v>1096.1014354486556</v>
      </c>
    </row>
    <row r="939" spans="1:12" x14ac:dyDescent="0.3">
      <c r="A939" t="s">
        <v>947</v>
      </c>
      <c r="B939">
        <v>1</v>
      </c>
      <c r="C939">
        <v>2</v>
      </c>
      <c r="D939">
        <v>0.67158125933536039</v>
      </c>
      <c r="E939">
        <v>-6.5724211464638832E-2</v>
      </c>
      <c r="F939">
        <v>3.3833123157118083</v>
      </c>
      <c r="G939">
        <v>0.2172819693556225</v>
      </c>
      <c r="H939">
        <v>0.1015557507353046</v>
      </c>
      <c r="I939">
        <v>0.11690907985859127</v>
      </c>
      <c r="J939">
        <v>0.78179781248687641</v>
      </c>
      <c r="K939">
        <v>0</v>
      </c>
      <c r="L939">
        <f t="shared" si="14"/>
        <v>29.468217677715074</v>
      </c>
    </row>
    <row r="940" spans="1:12" x14ac:dyDescent="0.3">
      <c r="A940" t="s">
        <v>948</v>
      </c>
      <c r="B940">
        <v>1</v>
      </c>
      <c r="C940">
        <v>2</v>
      </c>
      <c r="D940">
        <v>0.33544304074582681</v>
      </c>
      <c r="E940">
        <v>0.56262864405458846</v>
      </c>
      <c r="F940">
        <v>0.40169322300795618</v>
      </c>
      <c r="G940">
        <v>0.83135548250800795</v>
      </c>
      <c r="H940">
        <v>0.11081690948522054</v>
      </c>
      <c r="I940">
        <v>9.3667724414646089E-2</v>
      </c>
      <c r="J940">
        <v>0.79604257253427779</v>
      </c>
      <c r="K940">
        <v>0</v>
      </c>
      <c r="L940">
        <f t="shared" si="14"/>
        <v>1.4943528292844728</v>
      </c>
    </row>
    <row r="941" spans="1:12" x14ac:dyDescent="0.3">
      <c r="A941" t="s">
        <v>949</v>
      </c>
      <c r="B941">
        <v>1</v>
      </c>
      <c r="C941">
        <v>2</v>
      </c>
      <c r="D941">
        <v>0.53356218362511842</v>
      </c>
      <c r="E941">
        <v>0.33221582826211127</v>
      </c>
      <c r="F941">
        <v>6.9768978916556819</v>
      </c>
      <c r="G941">
        <v>0.67469035222913532</v>
      </c>
      <c r="H941">
        <v>0.11438687036945526</v>
      </c>
      <c r="I941">
        <v>0.10882241798363083</v>
      </c>
      <c r="J941">
        <v>0.77635764333676915</v>
      </c>
      <c r="K941">
        <v>0</v>
      </c>
      <c r="L941">
        <f t="shared" si="14"/>
        <v>1071.5890204268192</v>
      </c>
    </row>
    <row r="942" spans="1:12" x14ac:dyDescent="0.3">
      <c r="A942" t="s">
        <v>950</v>
      </c>
      <c r="B942">
        <v>1</v>
      </c>
      <c r="C942">
        <v>2</v>
      </c>
      <c r="D942">
        <v>0.49735171007971807</v>
      </c>
      <c r="E942">
        <v>0.4252230076617125</v>
      </c>
      <c r="F942">
        <v>3.5907801510406561</v>
      </c>
      <c r="G942">
        <v>0.74458858469443112</v>
      </c>
      <c r="H942">
        <v>0.11674771624706685</v>
      </c>
      <c r="I942">
        <v>0.128831875611925</v>
      </c>
      <c r="J942">
        <v>0.75665435416994653</v>
      </c>
      <c r="K942">
        <v>0</v>
      </c>
      <c r="L942">
        <f t="shared" si="14"/>
        <v>36.262355008060879</v>
      </c>
    </row>
    <row r="943" spans="1:12" x14ac:dyDescent="0.3">
      <c r="A943" t="s">
        <v>951</v>
      </c>
      <c r="B943">
        <v>1</v>
      </c>
      <c r="C943">
        <v>2</v>
      </c>
      <c r="D943">
        <v>0.45335004788181471</v>
      </c>
      <c r="E943">
        <v>0.94901742091662755</v>
      </c>
      <c r="F943">
        <v>2.953344752061839</v>
      </c>
      <c r="G943">
        <v>0.87066419027363673</v>
      </c>
      <c r="H943">
        <v>0.11887749900753257</v>
      </c>
      <c r="I943">
        <v>7.5080552124125025E-2</v>
      </c>
      <c r="J943">
        <v>0.80589383728967201</v>
      </c>
      <c r="K943">
        <v>0</v>
      </c>
      <c r="L943">
        <f t="shared" si="14"/>
        <v>19.16996539826339</v>
      </c>
    </row>
    <row r="944" spans="1:12" x14ac:dyDescent="0.3">
      <c r="A944" t="s">
        <v>952</v>
      </c>
      <c r="B944">
        <v>1</v>
      </c>
      <c r="C944">
        <v>2</v>
      </c>
      <c r="D944">
        <v>0.56622695085752495</v>
      </c>
      <c r="E944">
        <v>1.1642970922577036</v>
      </c>
      <c r="F944">
        <v>2.7753827602509591</v>
      </c>
      <c r="G944">
        <v>0.93907478015095869</v>
      </c>
      <c r="H944">
        <v>0.1020638590171946</v>
      </c>
      <c r="I944">
        <v>0.12349916528146644</v>
      </c>
      <c r="J944">
        <v>0.77498676309052739</v>
      </c>
      <c r="K944">
        <v>0</v>
      </c>
      <c r="L944">
        <f t="shared" si="14"/>
        <v>16.044767119572288</v>
      </c>
    </row>
    <row r="945" spans="1:12" x14ac:dyDescent="0.3">
      <c r="A945" t="s">
        <v>953</v>
      </c>
      <c r="B945">
        <v>1</v>
      </c>
      <c r="C945">
        <v>2</v>
      </c>
      <c r="D945">
        <v>0.49212132834912681</v>
      </c>
      <c r="E945">
        <v>0.15746327839513533</v>
      </c>
      <c r="F945">
        <v>5.5741030985442315</v>
      </c>
      <c r="G945">
        <v>0.46963506150528789</v>
      </c>
      <c r="H945">
        <v>0.10205287758061886</v>
      </c>
      <c r="I945">
        <v>6.9407746168107645E-2</v>
      </c>
      <c r="J945">
        <v>0.82835864514884738</v>
      </c>
      <c r="K945">
        <v>0</v>
      </c>
      <c r="L945">
        <f t="shared" si="14"/>
        <v>263.51310432914175</v>
      </c>
    </row>
    <row r="946" spans="1:12" x14ac:dyDescent="0.3">
      <c r="A946" t="s">
        <v>954</v>
      </c>
      <c r="B946">
        <v>1</v>
      </c>
      <c r="C946">
        <v>2</v>
      </c>
      <c r="D946">
        <v>0.50686203585777756</v>
      </c>
      <c r="E946">
        <v>0.18681951445905981</v>
      </c>
      <c r="F946">
        <v>6.826861760470484</v>
      </c>
      <c r="G946">
        <v>0.28467921334251617</v>
      </c>
      <c r="H946">
        <v>0.10438859813949974</v>
      </c>
      <c r="I946">
        <v>0.1176089604157336</v>
      </c>
      <c r="J946">
        <v>0.77962780543620869</v>
      </c>
      <c r="K946">
        <v>0</v>
      </c>
      <c r="L946">
        <f t="shared" si="14"/>
        <v>922.29189322966056</v>
      </c>
    </row>
    <row r="947" spans="1:12" x14ac:dyDescent="0.3">
      <c r="A947" t="s">
        <v>955</v>
      </c>
      <c r="B947">
        <v>1</v>
      </c>
      <c r="C947">
        <v>2</v>
      </c>
      <c r="D947">
        <v>0.4503061941103253</v>
      </c>
      <c r="E947">
        <v>0.59542558662322909</v>
      </c>
      <c r="F947">
        <v>1.9745711654491525</v>
      </c>
      <c r="G947">
        <v>0.81175806959727037</v>
      </c>
      <c r="H947">
        <v>9.4138504391535427E-2</v>
      </c>
      <c r="I947">
        <v>0.11350431196852399</v>
      </c>
      <c r="J947">
        <v>0.79376892260251064</v>
      </c>
      <c r="K947">
        <v>0</v>
      </c>
      <c r="L947">
        <f t="shared" si="14"/>
        <v>7.2035298688687144</v>
      </c>
    </row>
    <row r="948" spans="1:12" x14ac:dyDescent="0.3">
      <c r="A948" t="s">
        <v>956</v>
      </c>
      <c r="B948">
        <v>1</v>
      </c>
      <c r="C948">
        <v>2</v>
      </c>
      <c r="D948">
        <v>0.408976033612515</v>
      </c>
      <c r="E948">
        <v>0.40076058681292925</v>
      </c>
      <c r="F948">
        <v>3.3629576245326294</v>
      </c>
      <c r="G948">
        <v>0.70271499310609487</v>
      </c>
      <c r="H948">
        <v>0.11814455885927599</v>
      </c>
      <c r="I948">
        <v>9.7140420897016772E-2</v>
      </c>
      <c r="J948">
        <v>0.78509070037233852</v>
      </c>
      <c r="K948">
        <v>0</v>
      </c>
      <c r="L948">
        <f t="shared" si="14"/>
        <v>28.874464538033049</v>
      </c>
    </row>
    <row r="949" spans="1:12" x14ac:dyDescent="0.3">
      <c r="A949" t="s">
        <v>957</v>
      </c>
      <c r="B949">
        <v>1</v>
      </c>
      <c r="C949">
        <v>2</v>
      </c>
      <c r="D949">
        <v>0.50992302367245901</v>
      </c>
      <c r="E949">
        <v>0.58969437243794554</v>
      </c>
      <c r="F949">
        <v>1.7151505746809028</v>
      </c>
      <c r="G949">
        <v>0.87275288214821389</v>
      </c>
      <c r="H949">
        <v>0.18451610418465708</v>
      </c>
      <c r="I949">
        <v>0.10579649055679975</v>
      </c>
      <c r="J949">
        <v>0.70971849342942772</v>
      </c>
      <c r="K949">
        <v>0</v>
      </c>
      <c r="L949">
        <f t="shared" si="14"/>
        <v>5.5575122699992496</v>
      </c>
    </row>
    <row r="950" spans="1:12" x14ac:dyDescent="0.3">
      <c r="A950" t="s">
        <v>958</v>
      </c>
      <c r="B950">
        <v>1</v>
      </c>
      <c r="C950">
        <v>2</v>
      </c>
      <c r="D950">
        <v>0.43050786622817899</v>
      </c>
      <c r="E950">
        <v>0.35859407449601416</v>
      </c>
      <c r="F950">
        <v>1.160363313295385</v>
      </c>
      <c r="G950">
        <v>0.52487799590980533</v>
      </c>
      <c r="H950">
        <v>0.10276818366262393</v>
      </c>
      <c r="I950">
        <v>6.9503350775955111E-2</v>
      </c>
      <c r="J950">
        <v>0.82759065046989455</v>
      </c>
      <c r="K950">
        <v>0</v>
      </c>
      <c r="L950">
        <f t="shared" si="14"/>
        <v>3.1910924318423817</v>
      </c>
    </row>
    <row r="951" spans="1:12" x14ac:dyDescent="0.3">
      <c r="A951" t="s">
        <v>959</v>
      </c>
      <c r="B951">
        <v>1</v>
      </c>
      <c r="C951">
        <v>2</v>
      </c>
      <c r="D951">
        <v>0.5045662773779902</v>
      </c>
      <c r="E951">
        <v>1.2517507459299335</v>
      </c>
      <c r="F951">
        <v>1.9533273114678789</v>
      </c>
      <c r="G951">
        <v>0.97382945565801227</v>
      </c>
      <c r="H951">
        <v>6.8820987997220306E-2</v>
      </c>
      <c r="I951">
        <v>9.0169281406976678E-2</v>
      </c>
      <c r="J951">
        <v>0.84105694312403645</v>
      </c>
      <c r="K951">
        <v>0</v>
      </c>
      <c r="L951">
        <f t="shared" si="14"/>
        <v>7.0521131638742265</v>
      </c>
    </row>
    <row r="952" spans="1:12" x14ac:dyDescent="0.3">
      <c r="A952" t="s">
        <v>960</v>
      </c>
      <c r="B952">
        <v>1</v>
      </c>
      <c r="C952">
        <v>2</v>
      </c>
      <c r="D952">
        <v>0.52649175790669489</v>
      </c>
      <c r="E952">
        <v>0.2623559019338475</v>
      </c>
      <c r="F952">
        <v>6.1530175017060831</v>
      </c>
      <c r="G952">
        <v>0.64705469707529395</v>
      </c>
      <c r="H952">
        <v>9.095249800796644E-2</v>
      </c>
      <c r="I952">
        <v>0.11433684170302583</v>
      </c>
      <c r="J952">
        <v>0.79442584463834665</v>
      </c>
      <c r="K952">
        <v>0</v>
      </c>
      <c r="L952">
        <f t="shared" si="14"/>
        <v>470.13387835477153</v>
      </c>
    </row>
    <row r="953" spans="1:12" x14ac:dyDescent="0.3">
      <c r="A953" t="s">
        <v>961</v>
      </c>
      <c r="B953">
        <v>1</v>
      </c>
      <c r="C953">
        <v>2</v>
      </c>
      <c r="D953">
        <v>0.48452109221463813</v>
      </c>
      <c r="E953">
        <v>0.36403057874597516</v>
      </c>
      <c r="F953">
        <v>2.7291601989603005</v>
      </c>
      <c r="G953">
        <v>0.67843723452744786</v>
      </c>
      <c r="H953">
        <v>0.14013872019463805</v>
      </c>
      <c r="I953">
        <v>9.6225401520644363E-2</v>
      </c>
      <c r="J953">
        <v>0.76454670744168673</v>
      </c>
      <c r="K953">
        <v>0</v>
      </c>
      <c r="L953">
        <f t="shared" si="14"/>
        <v>15.320015850813343</v>
      </c>
    </row>
    <row r="954" spans="1:12" x14ac:dyDescent="0.3">
      <c r="A954" t="s">
        <v>962</v>
      </c>
      <c r="B954">
        <v>1</v>
      </c>
      <c r="C954">
        <v>2</v>
      </c>
      <c r="D954">
        <v>0.52902650441028887</v>
      </c>
      <c r="E954">
        <v>0.34002806880251596</v>
      </c>
      <c r="F954">
        <v>3.4314984001114555</v>
      </c>
      <c r="G954">
        <v>0.59404813849104576</v>
      </c>
      <c r="H954">
        <v>8.0110701895437647E-2</v>
      </c>
      <c r="I954">
        <v>0.10482671328390987</v>
      </c>
      <c r="J954">
        <v>0.81528823789534222</v>
      </c>
      <c r="K954">
        <v>0</v>
      </c>
      <c r="L954">
        <f t="shared" si="14"/>
        <v>30.92294299409744</v>
      </c>
    </row>
    <row r="955" spans="1:12" x14ac:dyDescent="0.3">
      <c r="A955" t="s">
        <v>963</v>
      </c>
      <c r="B955">
        <v>1</v>
      </c>
      <c r="C955">
        <v>2</v>
      </c>
      <c r="D955">
        <v>0.34490545582957749</v>
      </c>
      <c r="E955">
        <v>0.79703091806515258</v>
      </c>
      <c r="F955">
        <v>0.81702765422684565</v>
      </c>
      <c r="G955">
        <v>0.99900094878379486</v>
      </c>
      <c r="H955">
        <v>0.22701994726058181</v>
      </c>
      <c r="I955">
        <v>0.13370685489930695</v>
      </c>
      <c r="J955">
        <v>0.63452657039628324</v>
      </c>
      <c r="K955">
        <v>0</v>
      </c>
      <c r="L955">
        <f t="shared" si="14"/>
        <v>2.2637611467581586</v>
      </c>
    </row>
    <row r="956" spans="1:12" x14ac:dyDescent="0.3">
      <c r="A956" t="s">
        <v>964</v>
      </c>
      <c r="B956">
        <v>1</v>
      </c>
      <c r="C956">
        <v>2</v>
      </c>
      <c r="D956">
        <v>0.46948893743860481</v>
      </c>
      <c r="E956">
        <v>0.30722001740933091</v>
      </c>
      <c r="F956">
        <v>0.99592253547933884</v>
      </c>
      <c r="G956">
        <v>0.54063534200337493</v>
      </c>
      <c r="H956">
        <v>0.10957958472089518</v>
      </c>
      <c r="I956">
        <v>9.816520999845918E-2</v>
      </c>
      <c r="J956">
        <v>0.79189713235055947</v>
      </c>
      <c r="K956">
        <v>0</v>
      </c>
      <c r="L956">
        <f t="shared" si="14"/>
        <v>2.7072206967573145</v>
      </c>
    </row>
    <row r="957" spans="1:12" x14ac:dyDescent="0.3">
      <c r="A957" t="s">
        <v>965</v>
      </c>
      <c r="B957">
        <v>1</v>
      </c>
      <c r="C957">
        <v>2</v>
      </c>
      <c r="D957">
        <v>0.37842407587167987</v>
      </c>
      <c r="E957">
        <v>0.27642515401627621</v>
      </c>
      <c r="F957">
        <v>6.9965940069683272</v>
      </c>
      <c r="G957">
        <v>0.25268336463014018</v>
      </c>
      <c r="H957">
        <v>8.5298797718881977E-2</v>
      </c>
      <c r="I957">
        <v>9.9600384080611698E-2</v>
      </c>
      <c r="J957">
        <v>0.81478966017598609</v>
      </c>
      <c r="K957">
        <v>0</v>
      </c>
      <c r="L957">
        <f t="shared" si="14"/>
        <v>1092.9043872216466</v>
      </c>
    </row>
    <row r="958" spans="1:12" x14ac:dyDescent="0.3">
      <c r="A958" t="s">
        <v>966</v>
      </c>
      <c r="B958">
        <v>1</v>
      </c>
      <c r="C958">
        <v>2</v>
      </c>
      <c r="D958">
        <v>0.40461190113963125</v>
      </c>
      <c r="E958">
        <v>0.29754976940889977</v>
      </c>
      <c r="F958">
        <v>4.0004702993116679</v>
      </c>
      <c r="G958">
        <v>0.3839623655433998</v>
      </c>
      <c r="H958">
        <v>0.16270603591825825</v>
      </c>
      <c r="I958">
        <v>0.13290554965454185</v>
      </c>
      <c r="J958">
        <v>0.70529062498304895</v>
      </c>
      <c r="K958">
        <v>0</v>
      </c>
      <c r="L958">
        <f t="shared" si="14"/>
        <v>54.623833544518632</v>
      </c>
    </row>
    <row r="959" spans="1:12" x14ac:dyDescent="0.3">
      <c r="A959" t="s">
        <v>967</v>
      </c>
      <c r="B959">
        <v>1</v>
      </c>
      <c r="C959">
        <v>2</v>
      </c>
      <c r="D959">
        <v>0.12548358856757158</v>
      </c>
      <c r="E959">
        <v>0.67689881789464013</v>
      </c>
      <c r="F959">
        <v>1.3680298460129996</v>
      </c>
      <c r="G959">
        <v>0.17716090913447799</v>
      </c>
      <c r="H959">
        <v>0.1633898902584941</v>
      </c>
      <c r="I959">
        <v>0.11520002822863944</v>
      </c>
      <c r="J959">
        <v>0.72163275250067027</v>
      </c>
      <c r="K959">
        <v>0</v>
      </c>
      <c r="L959">
        <f t="shared" si="14"/>
        <v>3.9276050811394128</v>
      </c>
    </row>
    <row r="960" spans="1:12" x14ac:dyDescent="0.3">
      <c r="A960" t="s">
        <v>968</v>
      </c>
      <c r="B960">
        <v>1</v>
      </c>
      <c r="C960">
        <v>2</v>
      </c>
      <c r="D960">
        <v>0.58162043673926689</v>
      </c>
      <c r="E960">
        <v>0.9561562458601337</v>
      </c>
      <c r="F960">
        <v>2.3736115944750082</v>
      </c>
      <c r="G960">
        <v>0.96705249630707035</v>
      </c>
      <c r="H960">
        <v>0.13580135331640283</v>
      </c>
      <c r="I960">
        <v>0.10173530558002333</v>
      </c>
      <c r="J960">
        <v>0.76259854274641148</v>
      </c>
      <c r="K960">
        <v>0</v>
      </c>
      <c r="L960">
        <f t="shared" si="14"/>
        <v>10.736096777377831</v>
      </c>
    </row>
    <row r="961" spans="1:12" x14ac:dyDescent="0.3">
      <c r="A961" t="s">
        <v>969</v>
      </c>
      <c r="B961">
        <v>1</v>
      </c>
      <c r="C961">
        <v>2</v>
      </c>
      <c r="D961">
        <v>0.34205227672278976</v>
      </c>
      <c r="E961">
        <v>0.43556696157585123</v>
      </c>
      <c r="F961">
        <v>1.5225529602000369</v>
      </c>
      <c r="G961">
        <v>0.43216405989390932</v>
      </c>
      <c r="H961">
        <v>0.1386418973479443</v>
      </c>
      <c r="I961">
        <v>8.1862646737583228E-2</v>
      </c>
      <c r="J961">
        <v>0.77919668169450618</v>
      </c>
      <c r="K961">
        <v>0</v>
      </c>
      <c r="L961">
        <f t="shared" si="14"/>
        <v>4.5839128167594323</v>
      </c>
    </row>
    <row r="962" spans="1:12" x14ac:dyDescent="0.3">
      <c r="A962" t="s">
        <v>970</v>
      </c>
      <c r="B962">
        <v>1</v>
      </c>
      <c r="C962">
        <v>2</v>
      </c>
      <c r="D962">
        <v>0.43388086580965535</v>
      </c>
      <c r="E962">
        <v>0.2415196073918188</v>
      </c>
      <c r="F962">
        <v>1.4553479405058376</v>
      </c>
      <c r="G962">
        <v>0.40943178504477462</v>
      </c>
      <c r="H962">
        <v>0.18670450028183144</v>
      </c>
      <c r="I962">
        <v>0.10233920614520089</v>
      </c>
      <c r="J962">
        <v>0.71278634513728223</v>
      </c>
      <c r="K962">
        <v>0</v>
      </c>
      <c r="L962">
        <f t="shared" si="14"/>
        <v>4.2859744703218174</v>
      </c>
    </row>
    <row r="963" spans="1:12" x14ac:dyDescent="0.3">
      <c r="A963" t="s">
        <v>971</v>
      </c>
      <c r="B963">
        <v>1</v>
      </c>
      <c r="C963">
        <v>2</v>
      </c>
      <c r="D963">
        <v>0.27139960252137507</v>
      </c>
      <c r="E963">
        <v>1.2305207248780836</v>
      </c>
      <c r="F963">
        <v>0.99250309962006167</v>
      </c>
      <c r="G963">
        <v>0.96604407433983808</v>
      </c>
      <c r="H963">
        <v>9.6370897855260332E-2</v>
      </c>
      <c r="I963">
        <v>9.7383059630412827E-2</v>
      </c>
      <c r="J963">
        <v>0.80727166823969554</v>
      </c>
      <c r="K963">
        <v>0</v>
      </c>
      <c r="L963">
        <f t="shared" ref="L963:L1026" si="15">EXP(F963)</f>
        <v>2.6979793383485897</v>
      </c>
    </row>
    <row r="964" spans="1:12" x14ac:dyDescent="0.3">
      <c r="A964" t="s">
        <v>972</v>
      </c>
      <c r="B964">
        <v>1</v>
      </c>
      <c r="C964">
        <v>2</v>
      </c>
      <c r="D964">
        <v>0.49859995476792368</v>
      </c>
      <c r="E964">
        <v>0.252968915389155</v>
      </c>
      <c r="F964">
        <v>6.750695723624248</v>
      </c>
      <c r="G964">
        <v>0.60948401914859851</v>
      </c>
      <c r="H964">
        <v>0.11594701452188387</v>
      </c>
      <c r="I964">
        <v>8.8955644854491867E-2</v>
      </c>
      <c r="J964">
        <v>0.79595867556731081</v>
      </c>
      <c r="K964">
        <v>0</v>
      </c>
      <c r="L964">
        <f t="shared" si="15"/>
        <v>854.65315812729239</v>
      </c>
    </row>
    <row r="965" spans="1:12" x14ac:dyDescent="0.3">
      <c r="A965" t="s">
        <v>973</v>
      </c>
      <c r="B965">
        <v>1</v>
      </c>
      <c r="C965">
        <v>2</v>
      </c>
      <c r="D965">
        <v>0.44490748880536973</v>
      </c>
      <c r="E965">
        <v>0.58572858207047551</v>
      </c>
      <c r="F965">
        <v>1.8914634402638011</v>
      </c>
      <c r="G965">
        <v>0.69609100798138313</v>
      </c>
      <c r="H965">
        <v>8.0929923181081762E-2</v>
      </c>
      <c r="I965">
        <v>0.10464850290695078</v>
      </c>
      <c r="J965">
        <v>0.81519861476676936</v>
      </c>
      <c r="K965">
        <v>0</v>
      </c>
      <c r="L965">
        <f t="shared" si="15"/>
        <v>6.6290628233608277</v>
      </c>
    </row>
    <row r="966" spans="1:12" x14ac:dyDescent="0.3">
      <c r="A966" t="s">
        <v>974</v>
      </c>
      <c r="B966">
        <v>1</v>
      </c>
      <c r="C966">
        <v>2</v>
      </c>
      <c r="D966">
        <v>0.44275688813285174</v>
      </c>
      <c r="E966">
        <v>0.30490092497794674</v>
      </c>
      <c r="F966">
        <v>3.7429299095159512</v>
      </c>
      <c r="G966">
        <v>0.63944681825585004</v>
      </c>
      <c r="H966">
        <v>0.104697407132274</v>
      </c>
      <c r="I966">
        <v>6.3446878565355483E-2</v>
      </c>
      <c r="J966">
        <v>0.82980346517978154</v>
      </c>
      <c r="K966">
        <v>0</v>
      </c>
      <c r="L966">
        <f t="shared" si="15"/>
        <v>42.221514335940945</v>
      </c>
    </row>
    <row r="967" spans="1:12" x14ac:dyDescent="0.3">
      <c r="A967" t="s">
        <v>975</v>
      </c>
      <c r="B967">
        <v>1</v>
      </c>
      <c r="C967">
        <v>2</v>
      </c>
      <c r="D967">
        <v>0.5215954242592068</v>
      </c>
      <c r="E967">
        <v>0.50558763651205152</v>
      </c>
      <c r="F967">
        <v>4.4773390109753839</v>
      </c>
      <c r="G967">
        <v>0.75215268618615361</v>
      </c>
      <c r="H967">
        <v>0.1939552693390347</v>
      </c>
      <c r="I967">
        <v>0.12279982192897282</v>
      </c>
      <c r="J967">
        <v>0.68315909087995585</v>
      </c>
      <c r="K967">
        <v>0</v>
      </c>
      <c r="L967">
        <f t="shared" si="15"/>
        <v>88.000193291963896</v>
      </c>
    </row>
    <row r="968" spans="1:12" x14ac:dyDescent="0.3">
      <c r="A968" t="s">
        <v>976</v>
      </c>
      <c r="B968">
        <v>1</v>
      </c>
      <c r="C968">
        <v>2</v>
      </c>
      <c r="D968">
        <v>5.0055200770524826E-2</v>
      </c>
      <c r="E968">
        <v>0.64926662720078032</v>
      </c>
      <c r="F968">
        <v>1.8757540808843618</v>
      </c>
      <c r="G968">
        <v>4.0016525498207563E-2</v>
      </c>
      <c r="H968">
        <v>0.10539294824363876</v>
      </c>
      <c r="I968">
        <v>7.5133358008135101E-2</v>
      </c>
      <c r="J968">
        <v>0.81528179304937287</v>
      </c>
      <c r="K968">
        <v>0</v>
      </c>
      <c r="L968">
        <f t="shared" si="15"/>
        <v>6.5257381998379493</v>
      </c>
    </row>
    <row r="969" spans="1:12" x14ac:dyDescent="0.3">
      <c r="A969" t="s">
        <v>977</v>
      </c>
      <c r="B969">
        <v>1</v>
      </c>
      <c r="C969">
        <v>2</v>
      </c>
      <c r="D969">
        <v>0.38013488854629784</v>
      </c>
      <c r="E969">
        <v>0.20799296236949014</v>
      </c>
      <c r="F969">
        <v>6.7362721068261102</v>
      </c>
      <c r="G969">
        <v>0.30462883125484524</v>
      </c>
      <c r="H969">
        <v>0.12031155670417669</v>
      </c>
      <c r="I969">
        <v>7.6078189073870983E-2</v>
      </c>
      <c r="J969">
        <v>0.80440996348070737</v>
      </c>
      <c r="K969">
        <v>0</v>
      </c>
      <c r="L969">
        <f t="shared" si="15"/>
        <v>842.41444391957202</v>
      </c>
    </row>
    <row r="970" spans="1:12" x14ac:dyDescent="0.3">
      <c r="A970" t="s">
        <v>978</v>
      </c>
      <c r="B970">
        <v>1</v>
      </c>
      <c r="C970">
        <v>2</v>
      </c>
      <c r="D970">
        <v>0.46810605461015226</v>
      </c>
      <c r="E970">
        <v>1.3072877008837223</v>
      </c>
      <c r="F970">
        <v>1.7196414877730533</v>
      </c>
      <c r="G970">
        <v>0.99060727405479421</v>
      </c>
      <c r="H970">
        <v>0.22323744922352784</v>
      </c>
      <c r="I970">
        <v>0.12486168110482911</v>
      </c>
      <c r="J970">
        <v>0.65347366752841995</v>
      </c>
      <c r="K970">
        <v>0</v>
      </c>
      <c r="L970">
        <f t="shared" si="15"/>
        <v>5.582526701389555</v>
      </c>
    </row>
    <row r="971" spans="1:12" x14ac:dyDescent="0.3">
      <c r="A971" t="s">
        <v>979</v>
      </c>
      <c r="B971">
        <v>1</v>
      </c>
      <c r="C971">
        <v>2</v>
      </c>
      <c r="D971">
        <v>0.4185057498206185</v>
      </c>
      <c r="E971">
        <v>0.2134302984698285</v>
      </c>
      <c r="F971">
        <v>4.950386703878876</v>
      </c>
      <c r="G971">
        <v>0.21202625440277653</v>
      </c>
      <c r="H971">
        <v>9.6661171015396008E-2</v>
      </c>
      <c r="I971">
        <v>9.8367142785467154E-2</v>
      </c>
      <c r="J971">
        <v>0.8041553148281686</v>
      </c>
      <c r="K971">
        <v>0</v>
      </c>
      <c r="L971">
        <f t="shared" si="15"/>
        <v>141.22956738463051</v>
      </c>
    </row>
    <row r="972" spans="1:12" x14ac:dyDescent="0.3">
      <c r="A972" t="s">
        <v>980</v>
      </c>
      <c r="B972">
        <v>1</v>
      </c>
      <c r="C972">
        <v>2</v>
      </c>
      <c r="D972">
        <v>0.46149824757149105</v>
      </c>
      <c r="E972">
        <v>0.70696640414704282</v>
      </c>
      <c r="F972">
        <v>2.3336745047377945</v>
      </c>
      <c r="G972">
        <v>0.82845501191129856</v>
      </c>
      <c r="H972">
        <v>9.9979449112166191E-2</v>
      </c>
      <c r="I972">
        <v>5.0033200539927936E-2</v>
      </c>
      <c r="J972">
        <v>0.84899628530204063</v>
      </c>
      <c r="K972">
        <v>0</v>
      </c>
      <c r="L972">
        <f t="shared" si="15"/>
        <v>10.315777349272844</v>
      </c>
    </row>
    <row r="973" spans="1:12" x14ac:dyDescent="0.3">
      <c r="A973" t="s">
        <v>981</v>
      </c>
      <c r="B973">
        <v>1</v>
      </c>
      <c r="C973">
        <v>2</v>
      </c>
      <c r="D973">
        <v>0.47766964401712925</v>
      </c>
      <c r="E973">
        <v>0.56033472911125748</v>
      </c>
      <c r="F973">
        <v>1.751908638991049</v>
      </c>
      <c r="G973">
        <v>0.90250034117911593</v>
      </c>
      <c r="H973">
        <v>0.10519551019179933</v>
      </c>
      <c r="I973">
        <v>9.6993409944530512E-2</v>
      </c>
      <c r="J973">
        <v>0.79677754355464891</v>
      </c>
      <c r="K973">
        <v>0</v>
      </c>
      <c r="L973">
        <f t="shared" si="15"/>
        <v>5.7655966234520406</v>
      </c>
    </row>
    <row r="974" spans="1:12" x14ac:dyDescent="0.3">
      <c r="A974" t="s">
        <v>982</v>
      </c>
      <c r="B974">
        <v>1</v>
      </c>
      <c r="C974">
        <v>2</v>
      </c>
      <c r="D974">
        <v>0.4110030546401095</v>
      </c>
      <c r="E974">
        <v>0.35841692286076959</v>
      </c>
      <c r="F974">
        <v>2.1412615323348998</v>
      </c>
      <c r="G974">
        <v>0.43766936431552245</v>
      </c>
      <c r="H974">
        <v>0.11488002372230791</v>
      </c>
      <c r="I974">
        <v>0.11183636625012024</v>
      </c>
      <c r="J974">
        <v>0.77362410667388537</v>
      </c>
      <c r="K974">
        <v>0</v>
      </c>
      <c r="L974">
        <f t="shared" si="15"/>
        <v>8.5101667104021423</v>
      </c>
    </row>
    <row r="975" spans="1:12" x14ac:dyDescent="0.3">
      <c r="A975" t="s">
        <v>983</v>
      </c>
      <c r="B975">
        <v>1</v>
      </c>
      <c r="C975">
        <v>2</v>
      </c>
      <c r="D975">
        <v>0.53297469308580159</v>
      </c>
      <c r="E975">
        <v>0.41046297637831458</v>
      </c>
      <c r="F975">
        <v>4.867024913863391</v>
      </c>
      <c r="G975">
        <v>0.77546125354973938</v>
      </c>
      <c r="H975">
        <v>0.12307442665387069</v>
      </c>
      <c r="I975">
        <v>7.986288983881118E-2</v>
      </c>
      <c r="J975">
        <v>0.79710488687106629</v>
      </c>
      <c r="K975">
        <v>0</v>
      </c>
      <c r="L975">
        <f t="shared" si="15"/>
        <v>129.93377711593922</v>
      </c>
    </row>
    <row r="976" spans="1:12" x14ac:dyDescent="0.3">
      <c r="A976" t="s">
        <v>984</v>
      </c>
      <c r="B976">
        <v>1</v>
      </c>
      <c r="C976">
        <v>2</v>
      </c>
      <c r="D976">
        <v>0.50572379822753655</v>
      </c>
      <c r="E976">
        <v>0.30588569800213694</v>
      </c>
      <c r="F976">
        <v>1.2972819257509094</v>
      </c>
      <c r="G976">
        <v>0.55148521399105088</v>
      </c>
      <c r="H976">
        <v>7.7246354689929908E-2</v>
      </c>
      <c r="I976">
        <v>0.10151254665520494</v>
      </c>
      <c r="J976">
        <v>0.82041854403774706</v>
      </c>
      <c r="K976">
        <v>0</v>
      </c>
      <c r="L976">
        <f t="shared" si="15"/>
        <v>3.6593367888116743</v>
      </c>
    </row>
    <row r="977" spans="1:12" x14ac:dyDescent="0.3">
      <c r="A977" t="s">
        <v>985</v>
      </c>
      <c r="B977">
        <v>1</v>
      </c>
      <c r="C977">
        <v>2</v>
      </c>
      <c r="D977">
        <v>0.49363088624607165</v>
      </c>
      <c r="E977">
        <v>0.72598633603206009</v>
      </c>
      <c r="F977">
        <v>1.8307860481115772</v>
      </c>
      <c r="G977">
        <v>0.84008720971745721</v>
      </c>
      <c r="H977">
        <v>0.18360406188687856</v>
      </c>
      <c r="I977">
        <v>9.2897306347217129E-2</v>
      </c>
      <c r="J977">
        <v>0.72356962590036977</v>
      </c>
      <c r="K977">
        <v>0</v>
      </c>
      <c r="L977">
        <f t="shared" si="15"/>
        <v>6.2387887197360126</v>
      </c>
    </row>
    <row r="978" spans="1:12" x14ac:dyDescent="0.3">
      <c r="A978" t="s">
        <v>986</v>
      </c>
      <c r="B978">
        <v>1</v>
      </c>
      <c r="C978">
        <v>2</v>
      </c>
      <c r="D978">
        <v>0.28718277009311827</v>
      </c>
      <c r="E978">
        <v>0.61803410878886456</v>
      </c>
      <c r="F978">
        <v>0.26185215887276381</v>
      </c>
      <c r="G978">
        <v>0.82005450465099805</v>
      </c>
      <c r="H978">
        <v>8.7514275640779113E-2</v>
      </c>
      <c r="I978">
        <v>6.5081401148981005E-2</v>
      </c>
      <c r="J978">
        <v>0.84742718862479083</v>
      </c>
      <c r="K978">
        <v>0</v>
      </c>
      <c r="L978">
        <f t="shared" si="15"/>
        <v>1.299334433161651</v>
      </c>
    </row>
    <row r="979" spans="1:12" x14ac:dyDescent="0.3">
      <c r="A979" t="s">
        <v>987</v>
      </c>
      <c r="B979">
        <v>1</v>
      </c>
      <c r="C979">
        <v>2</v>
      </c>
      <c r="D979">
        <v>0.4415024503608721</v>
      </c>
      <c r="E979">
        <v>0.1561439409970137</v>
      </c>
      <c r="F979">
        <v>6.8872367934427272</v>
      </c>
      <c r="G979">
        <v>8.1966884719412922E-2</v>
      </c>
      <c r="H979">
        <v>9.4185006194501222E-2</v>
      </c>
      <c r="I979">
        <v>0.10635152900160259</v>
      </c>
      <c r="J979">
        <v>0.80158628251322139</v>
      </c>
      <c r="K979">
        <v>0</v>
      </c>
      <c r="L979">
        <f t="shared" si="15"/>
        <v>979.69058619818861</v>
      </c>
    </row>
    <row r="980" spans="1:12" x14ac:dyDescent="0.3">
      <c r="A980" t="s">
        <v>988</v>
      </c>
      <c r="B980">
        <v>1</v>
      </c>
      <c r="C980">
        <v>2</v>
      </c>
      <c r="D980">
        <v>0.49822800800058697</v>
      </c>
      <c r="E980">
        <v>0.30850780903716973</v>
      </c>
      <c r="F980">
        <v>6.0642043723196224</v>
      </c>
      <c r="G980">
        <v>0.74042806528872629</v>
      </c>
      <c r="H980">
        <v>0.10133790319937674</v>
      </c>
      <c r="I980">
        <v>7.9942061953352239E-2</v>
      </c>
      <c r="J980">
        <v>0.81882590827098811</v>
      </c>
      <c r="K980">
        <v>0</v>
      </c>
      <c r="L980">
        <f t="shared" si="15"/>
        <v>430.18027814214702</v>
      </c>
    </row>
    <row r="981" spans="1:12" x14ac:dyDescent="0.3">
      <c r="A981" t="s">
        <v>989</v>
      </c>
      <c r="B981">
        <v>1</v>
      </c>
      <c r="C981">
        <v>2</v>
      </c>
      <c r="D981">
        <v>0.40782417121685521</v>
      </c>
      <c r="E981">
        <v>0.78442728035811649</v>
      </c>
      <c r="F981">
        <v>0.72996094118359434</v>
      </c>
      <c r="G981">
        <v>0.99688291315974586</v>
      </c>
      <c r="H981">
        <v>0.14456333857744602</v>
      </c>
      <c r="I981">
        <v>0.1079394836115438</v>
      </c>
      <c r="J981">
        <v>0.74786936609636279</v>
      </c>
      <c r="K981">
        <v>0</v>
      </c>
      <c r="L981">
        <f t="shared" si="15"/>
        <v>2.0749995590644823</v>
      </c>
    </row>
    <row r="982" spans="1:12" x14ac:dyDescent="0.3">
      <c r="A982" t="s">
        <v>990</v>
      </c>
      <c r="B982">
        <v>1</v>
      </c>
      <c r="C982">
        <v>2</v>
      </c>
      <c r="D982">
        <v>0.57289038118076596</v>
      </c>
      <c r="E982">
        <v>0.20942150502481929</v>
      </c>
      <c r="F982">
        <v>5.6826386799357307</v>
      </c>
      <c r="G982">
        <v>0.7350481028280248</v>
      </c>
      <c r="H982">
        <v>0.10431977551211991</v>
      </c>
      <c r="I982">
        <v>9.33985551508799E-2</v>
      </c>
      <c r="J982">
        <v>0.80310140026410182</v>
      </c>
      <c r="K982">
        <v>0</v>
      </c>
      <c r="L982">
        <f t="shared" si="15"/>
        <v>293.7234504525905</v>
      </c>
    </row>
    <row r="983" spans="1:12" x14ac:dyDescent="0.3">
      <c r="A983" t="s">
        <v>991</v>
      </c>
      <c r="B983">
        <v>1</v>
      </c>
      <c r="C983">
        <v>2</v>
      </c>
      <c r="D983">
        <v>0.4052944757614021</v>
      </c>
      <c r="E983">
        <v>0.43755058470299901</v>
      </c>
      <c r="F983">
        <v>1.26929649873126</v>
      </c>
      <c r="G983">
        <v>0.57686714649718895</v>
      </c>
      <c r="H983">
        <v>0.16395919634005521</v>
      </c>
      <c r="I983">
        <v>0.10403792169471766</v>
      </c>
      <c r="J983">
        <v>0.73271689146638486</v>
      </c>
      <c r="K983">
        <v>0</v>
      </c>
      <c r="L983">
        <f t="shared" si="15"/>
        <v>3.5583483790114672</v>
      </c>
    </row>
    <row r="984" spans="1:12" x14ac:dyDescent="0.3">
      <c r="A984" t="s">
        <v>992</v>
      </c>
      <c r="B984">
        <v>1</v>
      </c>
      <c r="C984">
        <v>2</v>
      </c>
      <c r="D984">
        <v>0.37644190132684624</v>
      </c>
      <c r="E984">
        <v>0.23228041499937063</v>
      </c>
      <c r="F984">
        <v>3.698284706458697</v>
      </c>
      <c r="G984">
        <v>0.1099584077137882</v>
      </c>
      <c r="H984">
        <v>0.1189377604675156</v>
      </c>
      <c r="I984">
        <v>8.4445417926675106E-2</v>
      </c>
      <c r="J984">
        <v>0.79709441886978294</v>
      </c>
      <c r="K984">
        <v>0</v>
      </c>
      <c r="L984">
        <f t="shared" si="15"/>
        <v>40.377984828803761</v>
      </c>
    </row>
    <row r="985" spans="1:12" x14ac:dyDescent="0.3">
      <c r="A985" t="s">
        <v>993</v>
      </c>
      <c r="B985">
        <v>1</v>
      </c>
      <c r="C985">
        <v>2</v>
      </c>
      <c r="D985">
        <v>0.48845312056110479</v>
      </c>
      <c r="E985">
        <v>0.4031755419600016</v>
      </c>
      <c r="F985">
        <v>2.0195209033382779</v>
      </c>
      <c r="G985">
        <v>0.71978046657654748</v>
      </c>
      <c r="H985">
        <v>0.11597524622809058</v>
      </c>
      <c r="I985">
        <v>8.8352822999037656E-2</v>
      </c>
      <c r="J985">
        <v>0.79665826517099192</v>
      </c>
      <c r="K985">
        <v>0</v>
      </c>
      <c r="L985">
        <f t="shared" si="15"/>
        <v>7.5347142123625543</v>
      </c>
    </row>
    <row r="986" spans="1:12" x14ac:dyDescent="0.3">
      <c r="A986" t="s">
        <v>994</v>
      </c>
      <c r="B986">
        <v>1</v>
      </c>
      <c r="C986">
        <v>2</v>
      </c>
      <c r="D986">
        <v>0.5054291010991121</v>
      </c>
      <c r="E986">
        <v>0.75874844828591992</v>
      </c>
      <c r="F986">
        <v>2.0964274332578552</v>
      </c>
      <c r="G986">
        <v>0.87880607075368844</v>
      </c>
      <c r="H986">
        <v>9.3888159833302093E-2</v>
      </c>
      <c r="I986">
        <v>0.103469855592364</v>
      </c>
      <c r="J986">
        <v>0.80247080491963474</v>
      </c>
      <c r="K986">
        <v>0</v>
      </c>
      <c r="L986">
        <f t="shared" si="15"/>
        <v>8.1370477768883784</v>
      </c>
    </row>
    <row r="987" spans="1:12" x14ac:dyDescent="0.3">
      <c r="A987" t="s">
        <v>995</v>
      </c>
      <c r="B987">
        <v>1</v>
      </c>
      <c r="C987">
        <v>2</v>
      </c>
      <c r="D987">
        <v>0.51795157652426627</v>
      </c>
      <c r="E987">
        <v>0.32047160259162205</v>
      </c>
      <c r="F987">
        <v>5.484713719437627</v>
      </c>
      <c r="G987">
        <v>0.70475610628164098</v>
      </c>
      <c r="H987">
        <v>0.15213241768477559</v>
      </c>
      <c r="I987">
        <v>0.114851388233705</v>
      </c>
      <c r="J987">
        <v>0.7333261876460816</v>
      </c>
      <c r="K987">
        <v>0</v>
      </c>
      <c r="L987">
        <f t="shared" si="15"/>
        <v>240.97994624760884</v>
      </c>
    </row>
    <row r="988" spans="1:12" x14ac:dyDescent="0.3">
      <c r="A988" t="s">
        <v>996</v>
      </c>
      <c r="B988">
        <v>1</v>
      </c>
      <c r="C988">
        <v>2</v>
      </c>
      <c r="D988">
        <v>2.1051113147170092E-3</v>
      </c>
      <c r="E988">
        <v>0.96568172913040651</v>
      </c>
      <c r="F988">
        <v>0.76978325042705431</v>
      </c>
      <c r="G988">
        <v>0.22664662255248302</v>
      </c>
      <c r="H988">
        <v>0.12742440210683595</v>
      </c>
      <c r="I988">
        <v>9.9452973586229246E-2</v>
      </c>
      <c r="J988">
        <v>0.77312764292975655</v>
      </c>
      <c r="K988">
        <v>0</v>
      </c>
      <c r="L988">
        <f t="shared" si="15"/>
        <v>2.1592981761013963</v>
      </c>
    </row>
    <row r="989" spans="1:12" x14ac:dyDescent="0.3">
      <c r="A989" t="s">
        <v>997</v>
      </c>
      <c r="B989">
        <v>1</v>
      </c>
      <c r="C989">
        <v>2</v>
      </c>
      <c r="D989">
        <v>0.51138348967420733</v>
      </c>
      <c r="E989">
        <v>0.28753283900632121</v>
      </c>
      <c r="F989">
        <v>1.8917126518283145</v>
      </c>
      <c r="G989">
        <v>0.81526067731746688</v>
      </c>
      <c r="H989">
        <v>0.1422675048419528</v>
      </c>
      <c r="I989">
        <v>9.5758411971456653E-2</v>
      </c>
      <c r="J989">
        <v>0.76266240130482021</v>
      </c>
      <c r="K989">
        <v>0</v>
      </c>
      <c r="L989">
        <f t="shared" si="15"/>
        <v>6.6307150683490228</v>
      </c>
    </row>
    <row r="990" spans="1:12" x14ac:dyDescent="0.3">
      <c r="A990" t="s">
        <v>998</v>
      </c>
      <c r="B990">
        <v>1</v>
      </c>
      <c r="C990">
        <v>2</v>
      </c>
      <c r="D990">
        <v>0.55698832481471094</v>
      </c>
      <c r="E990">
        <v>1.6077194376002309E-2</v>
      </c>
      <c r="F990">
        <v>3.5541382413515055</v>
      </c>
      <c r="G990">
        <v>0.11097707712734427</v>
      </c>
      <c r="H990">
        <v>8.4880826662916867E-2</v>
      </c>
      <c r="I990">
        <v>7.8656732161754284E-2</v>
      </c>
      <c r="J990">
        <v>0.83645136874379289</v>
      </c>
      <c r="K990">
        <v>0</v>
      </c>
      <c r="L990">
        <f t="shared" si="15"/>
        <v>34.957681898980248</v>
      </c>
    </row>
    <row r="991" spans="1:12" x14ac:dyDescent="0.3">
      <c r="A991" t="s">
        <v>999</v>
      </c>
      <c r="B991">
        <v>1</v>
      </c>
      <c r="C991">
        <v>2</v>
      </c>
      <c r="D991">
        <v>0.43569459659038101</v>
      </c>
      <c r="E991">
        <v>0.5704835499065436</v>
      </c>
      <c r="F991">
        <v>1.2929506916631963</v>
      </c>
      <c r="G991">
        <v>0.65303330316362418</v>
      </c>
      <c r="H991">
        <v>0.11408629412959483</v>
      </c>
      <c r="I991">
        <v>0.12147454834548649</v>
      </c>
      <c r="J991">
        <v>0.76473603951903635</v>
      </c>
      <c r="K991">
        <v>0</v>
      </c>
      <c r="L991">
        <f t="shared" si="15"/>
        <v>3.6435216188988977</v>
      </c>
    </row>
    <row r="992" spans="1:12" x14ac:dyDescent="0.3">
      <c r="A992" t="s">
        <v>1000</v>
      </c>
      <c r="B992">
        <v>1</v>
      </c>
      <c r="C992">
        <v>2</v>
      </c>
      <c r="D992">
        <v>0.51840883796476989</v>
      </c>
      <c r="E992">
        <v>0.33967859090834129</v>
      </c>
      <c r="F992">
        <v>2.5649648710963966</v>
      </c>
      <c r="G992">
        <v>0.75458362276556923</v>
      </c>
      <c r="H992">
        <v>0.18094460939953139</v>
      </c>
      <c r="I992">
        <v>0.10669136068044312</v>
      </c>
      <c r="J992">
        <v>0.71314757213216018</v>
      </c>
      <c r="K992">
        <v>0</v>
      </c>
      <c r="L992">
        <f t="shared" si="15"/>
        <v>13.000201678817559</v>
      </c>
    </row>
    <row r="993" spans="1:12" x14ac:dyDescent="0.3">
      <c r="A993" t="s">
        <v>1001</v>
      </c>
      <c r="B993">
        <v>1</v>
      </c>
      <c r="C993">
        <v>2</v>
      </c>
      <c r="D993">
        <v>0.43645341165248558</v>
      </c>
      <c r="E993">
        <v>0.42202738601583523</v>
      </c>
      <c r="F993">
        <v>2.7846329148256439</v>
      </c>
      <c r="G993">
        <v>0.48313755250817048</v>
      </c>
      <c r="H993">
        <v>0.14617480041146014</v>
      </c>
      <c r="I993">
        <v>9.0617646381052838E-2</v>
      </c>
      <c r="J993">
        <v>0.76371797848139833</v>
      </c>
      <c r="K993">
        <v>0</v>
      </c>
      <c r="L993">
        <f t="shared" si="15"/>
        <v>16.193872255134369</v>
      </c>
    </row>
    <row r="994" spans="1:12" x14ac:dyDescent="0.3">
      <c r="A994" t="s">
        <v>1002</v>
      </c>
      <c r="B994">
        <v>1</v>
      </c>
      <c r="C994">
        <v>2</v>
      </c>
      <c r="D994">
        <v>0.41405029192438148</v>
      </c>
      <c r="E994">
        <v>0.72774706615911766</v>
      </c>
      <c r="F994">
        <v>0.28549547740271791</v>
      </c>
      <c r="G994">
        <v>0.99084400846935605</v>
      </c>
      <c r="H994">
        <v>0.13795224079732277</v>
      </c>
      <c r="I994">
        <v>0.13988546319288114</v>
      </c>
      <c r="J994">
        <v>0.72443458929336901</v>
      </c>
      <c r="K994">
        <v>0</v>
      </c>
      <c r="L994">
        <f t="shared" si="15"/>
        <v>1.3304210584112259</v>
      </c>
    </row>
    <row r="995" spans="1:12" x14ac:dyDescent="0.3">
      <c r="A995" t="s">
        <v>1003</v>
      </c>
      <c r="B995">
        <v>1</v>
      </c>
      <c r="C995">
        <v>2</v>
      </c>
      <c r="D995">
        <v>0.42532015729140932</v>
      </c>
      <c r="E995">
        <v>0.29983552648093376</v>
      </c>
      <c r="F995">
        <v>1.2973242194992607</v>
      </c>
      <c r="G995">
        <v>0.38105508303996255</v>
      </c>
      <c r="H995">
        <v>8.8458878086882325E-2</v>
      </c>
      <c r="I995">
        <v>7.1657085439693638E-2</v>
      </c>
      <c r="J995">
        <v>0.83857009495149115</v>
      </c>
      <c r="K995">
        <v>0</v>
      </c>
      <c r="L995">
        <f t="shared" si="15"/>
        <v>3.6594915591538388</v>
      </c>
    </row>
    <row r="996" spans="1:12" x14ac:dyDescent="0.3">
      <c r="A996" t="s">
        <v>1004</v>
      </c>
      <c r="B996">
        <v>1</v>
      </c>
      <c r="C996">
        <v>2</v>
      </c>
      <c r="D996">
        <v>0.44407849967937696</v>
      </c>
      <c r="E996">
        <v>0.21933332427686913</v>
      </c>
      <c r="F996">
        <v>1.2491578100786784</v>
      </c>
      <c r="G996">
        <v>0.27213565508866089</v>
      </c>
      <c r="H996">
        <v>8.975848974310352E-2</v>
      </c>
      <c r="I996">
        <v>0.11046707194486906</v>
      </c>
      <c r="J996">
        <v>0.80006590518956977</v>
      </c>
      <c r="K996">
        <v>0</v>
      </c>
      <c r="L996">
        <f t="shared" si="15"/>
        <v>3.4874046632756599</v>
      </c>
    </row>
    <row r="997" spans="1:12" x14ac:dyDescent="0.3">
      <c r="A997" t="s">
        <v>1005</v>
      </c>
      <c r="B997">
        <v>1</v>
      </c>
      <c r="C997">
        <v>2</v>
      </c>
      <c r="D997">
        <v>0.48931883579166763</v>
      </c>
      <c r="E997">
        <v>0.44799401707091935</v>
      </c>
      <c r="F997">
        <v>0.88960042512564352</v>
      </c>
      <c r="G997">
        <v>0.63124117464640717</v>
      </c>
      <c r="H997">
        <v>9.3822505046621194E-2</v>
      </c>
      <c r="I997">
        <v>6.474444271810928E-2</v>
      </c>
      <c r="J997">
        <v>0.83845846317663886</v>
      </c>
      <c r="K997">
        <v>0</v>
      </c>
      <c r="L997">
        <f t="shared" si="15"/>
        <v>2.4341568290360271</v>
      </c>
    </row>
    <row r="998" spans="1:12" x14ac:dyDescent="0.3">
      <c r="A998" t="s">
        <v>1006</v>
      </c>
      <c r="B998">
        <v>1</v>
      </c>
      <c r="C998">
        <v>2</v>
      </c>
      <c r="D998">
        <v>0.4738561396699843</v>
      </c>
      <c r="E998">
        <v>1.0673894809308946</v>
      </c>
      <c r="F998">
        <v>1.5210562089643438</v>
      </c>
      <c r="G998">
        <v>0.9887812687820644</v>
      </c>
      <c r="H998">
        <v>0.13623678690581933</v>
      </c>
      <c r="I998">
        <v>9.9917941924756171E-2</v>
      </c>
      <c r="J998">
        <v>0.76420386480231195</v>
      </c>
      <c r="K998">
        <v>0</v>
      </c>
      <c r="L998">
        <f t="shared" si="15"/>
        <v>4.5770569716138931</v>
      </c>
    </row>
    <row r="999" spans="1:12" x14ac:dyDescent="0.3">
      <c r="A999" t="s">
        <v>1007</v>
      </c>
      <c r="B999">
        <v>1</v>
      </c>
      <c r="C999">
        <v>2</v>
      </c>
      <c r="D999">
        <v>0.52518304024337581</v>
      </c>
      <c r="E999">
        <v>0.33517319630094411</v>
      </c>
      <c r="F999">
        <v>2.1832192459022526</v>
      </c>
      <c r="G999">
        <v>0.78264416329156428</v>
      </c>
      <c r="H999">
        <v>0.22512905143974701</v>
      </c>
      <c r="I999">
        <v>0.14801577066403196</v>
      </c>
      <c r="J999">
        <v>0.62832641674337686</v>
      </c>
      <c r="K999">
        <v>0</v>
      </c>
      <c r="L999">
        <f t="shared" si="15"/>
        <v>8.8748305826664087</v>
      </c>
    </row>
    <row r="1000" spans="1:12" x14ac:dyDescent="0.3">
      <c r="A1000" t="s">
        <v>1008</v>
      </c>
      <c r="B1000">
        <v>1</v>
      </c>
      <c r="C1000">
        <v>2</v>
      </c>
      <c r="D1000">
        <v>0.50784870637707635</v>
      </c>
      <c r="E1000">
        <v>0.47975739643220522</v>
      </c>
      <c r="F1000">
        <v>1.9010446499026954</v>
      </c>
      <c r="G1000">
        <v>0.63123760364368842</v>
      </c>
      <c r="H1000">
        <v>0.21755158367501509</v>
      </c>
      <c r="I1000">
        <v>0.10642642795106468</v>
      </c>
      <c r="J1000">
        <v>0.67736770203635732</v>
      </c>
      <c r="K1000">
        <v>0</v>
      </c>
      <c r="L1000">
        <f t="shared" si="15"/>
        <v>6.6928825106648047</v>
      </c>
    </row>
    <row r="1001" spans="1:12" x14ac:dyDescent="0.3">
      <c r="A1001" t="s">
        <v>1009</v>
      </c>
      <c r="B1001">
        <v>1</v>
      </c>
      <c r="C1001">
        <v>2</v>
      </c>
      <c r="D1001">
        <v>0.34635829601864709</v>
      </c>
      <c r="E1001">
        <v>0.48105386176672993</v>
      </c>
      <c r="F1001">
        <v>1.0614683729183243</v>
      </c>
      <c r="G1001">
        <v>0.5071813084145127</v>
      </c>
      <c r="H1001">
        <v>7.2130304644007326E-2</v>
      </c>
      <c r="I1001">
        <v>9.8418043367183503E-2</v>
      </c>
      <c r="J1001">
        <v>0.82996378932257175</v>
      </c>
      <c r="K1001">
        <v>0</v>
      </c>
      <c r="L1001">
        <f t="shared" si="15"/>
        <v>2.8906123714641359</v>
      </c>
    </row>
    <row r="1002" spans="1:12" x14ac:dyDescent="0.3">
      <c r="A1002" t="s">
        <v>1010</v>
      </c>
      <c r="B1002">
        <v>1</v>
      </c>
      <c r="C1002">
        <v>2</v>
      </c>
      <c r="D1002">
        <v>0.56340658362480356</v>
      </c>
      <c r="E1002">
        <v>0.31112391657141231</v>
      </c>
      <c r="F1002">
        <v>4.3226601652605412</v>
      </c>
      <c r="G1002">
        <v>0.78525295799099581</v>
      </c>
      <c r="H1002">
        <v>0.11059380361077754</v>
      </c>
      <c r="I1002">
        <v>8.2338218678303016E-2</v>
      </c>
      <c r="J1002">
        <v>0.80745396948062731</v>
      </c>
      <c r="K1002">
        <v>0</v>
      </c>
      <c r="L1002">
        <f t="shared" si="15"/>
        <v>75.3889087404322</v>
      </c>
    </row>
    <row r="1003" spans="1:12" x14ac:dyDescent="0.3">
      <c r="A1003" t="s">
        <v>1011</v>
      </c>
      <c r="B1003">
        <v>1</v>
      </c>
      <c r="C1003">
        <v>2</v>
      </c>
      <c r="D1003">
        <v>0.45368202131628993</v>
      </c>
      <c r="E1003">
        <v>0.2580880991387563</v>
      </c>
      <c r="F1003">
        <v>1.1980841997423246</v>
      </c>
      <c r="G1003">
        <v>0.44367216837403406</v>
      </c>
      <c r="H1003">
        <v>6.2228519932717392E-2</v>
      </c>
      <c r="I1003">
        <v>8.8483936317123937E-2</v>
      </c>
      <c r="J1003">
        <v>0.84930293579417449</v>
      </c>
      <c r="K1003">
        <v>0</v>
      </c>
      <c r="L1003">
        <f t="shared" si="15"/>
        <v>3.3137623308884061</v>
      </c>
    </row>
    <row r="1004" spans="1:12" x14ac:dyDescent="0.3">
      <c r="A1004" t="s">
        <v>1012</v>
      </c>
      <c r="B1004">
        <v>1</v>
      </c>
      <c r="C1004">
        <v>2</v>
      </c>
      <c r="D1004">
        <v>0.40909126171919219</v>
      </c>
      <c r="E1004">
        <v>0.50454545062269196</v>
      </c>
      <c r="F1004">
        <v>1.2983802316799331</v>
      </c>
      <c r="G1004">
        <v>0.67780925608492693</v>
      </c>
      <c r="H1004">
        <v>9.1517018600909383E-2</v>
      </c>
      <c r="I1004">
        <v>0.10711103935810046</v>
      </c>
      <c r="J1004">
        <v>0.80328412988603803</v>
      </c>
      <c r="K1004">
        <v>0</v>
      </c>
      <c r="L1004">
        <f t="shared" si="15"/>
        <v>3.6633580679962754</v>
      </c>
    </row>
    <row r="1005" spans="1:12" x14ac:dyDescent="0.3">
      <c r="A1005" t="s">
        <v>1013</v>
      </c>
      <c r="B1005">
        <v>1</v>
      </c>
      <c r="C1005">
        <v>2</v>
      </c>
      <c r="D1005">
        <v>0.46896790935836169</v>
      </c>
      <c r="E1005">
        <v>0.56553542626465658</v>
      </c>
      <c r="F1005">
        <v>2.5154194583235889</v>
      </c>
      <c r="G1005">
        <v>0.72797355607375058</v>
      </c>
      <c r="H1005">
        <v>9.7546744508942268E-2</v>
      </c>
      <c r="I1005">
        <v>8.8321845656016418E-2</v>
      </c>
      <c r="J1005">
        <v>0.81432019387104548</v>
      </c>
      <c r="K1005">
        <v>0</v>
      </c>
      <c r="L1005">
        <f t="shared" si="15"/>
        <v>12.371797144174542</v>
      </c>
    </row>
    <row r="1006" spans="1:12" x14ac:dyDescent="0.3">
      <c r="A1006" t="s">
        <v>1014</v>
      </c>
      <c r="B1006">
        <v>1</v>
      </c>
      <c r="C1006">
        <v>2</v>
      </c>
      <c r="D1006">
        <v>0.51522014142611683</v>
      </c>
      <c r="E1006">
        <v>0.24940640868882163</v>
      </c>
      <c r="F1006">
        <v>4.8559371454449485</v>
      </c>
      <c r="G1006">
        <v>0.48950266693099931</v>
      </c>
      <c r="H1006">
        <v>0.11823920833217941</v>
      </c>
      <c r="I1006">
        <v>0.12095767200730527</v>
      </c>
      <c r="J1006">
        <v>0.76055395252049962</v>
      </c>
      <c r="K1006">
        <v>0</v>
      </c>
      <c r="L1006">
        <f t="shared" si="15"/>
        <v>128.50105898695671</v>
      </c>
    </row>
    <row r="1007" spans="1:12" x14ac:dyDescent="0.3">
      <c r="A1007" t="s">
        <v>1015</v>
      </c>
      <c r="B1007">
        <v>1</v>
      </c>
      <c r="C1007">
        <v>2</v>
      </c>
      <c r="D1007">
        <v>0.53120470079202686</v>
      </c>
      <c r="E1007">
        <v>0.15330081031653064</v>
      </c>
      <c r="F1007">
        <v>6.2782589973875922</v>
      </c>
      <c r="G1007">
        <v>0.34644772015549197</v>
      </c>
      <c r="H1007">
        <v>0.10123317673479698</v>
      </c>
      <c r="I1007">
        <v>8.2572543251819688E-2</v>
      </c>
      <c r="J1007">
        <v>0.81647925518904274</v>
      </c>
      <c r="K1007">
        <v>0</v>
      </c>
      <c r="L1007">
        <f t="shared" si="15"/>
        <v>532.86014487885859</v>
      </c>
    </row>
    <row r="1008" spans="1:12" x14ac:dyDescent="0.3">
      <c r="A1008" t="s">
        <v>1016</v>
      </c>
      <c r="B1008">
        <v>1</v>
      </c>
      <c r="C1008">
        <v>2</v>
      </c>
      <c r="D1008">
        <v>0.47934709937035958</v>
      </c>
      <c r="E1008">
        <v>0.20353330817808901</v>
      </c>
      <c r="F1008">
        <v>6.9129464906856342</v>
      </c>
      <c r="G1008">
        <v>0.27706166365731955</v>
      </c>
      <c r="H1008">
        <v>0.14491665749518859</v>
      </c>
      <c r="I1008">
        <v>0.11249155973388403</v>
      </c>
      <c r="J1008">
        <v>0.7427641881253253</v>
      </c>
      <c r="K1008">
        <v>0</v>
      </c>
      <c r="L1008">
        <f t="shared" si="15"/>
        <v>1005.2047093893131</v>
      </c>
    </row>
    <row r="1009" spans="1:12" x14ac:dyDescent="0.3">
      <c r="A1009" t="s">
        <v>1017</v>
      </c>
      <c r="B1009">
        <v>1</v>
      </c>
      <c r="C1009">
        <v>2</v>
      </c>
      <c r="D1009">
        <v>0.24508961559128864</v>
      </c>
      <c r="E1009">
        <v>1.3452620421465895</v>
      </c>
      <c r="F1009">
        <v>0.72851284851413767</v>
      </c>
      <c r="G1009">
        <v>0.94386643538233683</v>
      </c>
      <c r="H1009">
        <v>0.12485172435246024</v>
      </c>
      <c r="I1009">
        <v>0.11173867300044905</v>
      </c>
      <c r="J1009">
        <v>0.76387771023463147</v>
      </c>
      <c r="K1009">
        <v>0</v>
      </c>
      <c r="L1009">
        <f t="shared" si="15"/>
        <v>2.0719969419724755</v>
      </c>
    </row>
    <row r="1010" spans="1:12" x14ac:dyDescent="0.3">
      <c r="A1010" t="s">
        <v>1018</v>
      </c>
      <c r="B1010">
        <v>1</v>
      </c>
      <c r="C1010">
        <v>2</v>
      </c>
      <c r="D1010">
        <v>0.4283084748566896</v>
      </c>
      <c r="E1010">
        <v>0.19071870273617106</v>
      </c>
      <c r="F1010">
        <v>6.920367086399029</v>
      </c>
      <c r="G1010">
        <v>0.17186521252461809</v>
      </c>
      <c r="H1010">
        <v>8.0742310217029503E-2</v>
      </c>
      <c r="I1010">
        <v>8.5002320777329748E-2</v>
      </c>
      <c r="J1010">
        <v>0.8345753627012199</v>
      </c>
      <c r="K1010">
        <v>0</v>
      </c>
      <c r="L1010">
        <f t="shared" si="15"/>
        <v>1012.6916716510077</v>
      </c>
    </row>
    <row r="1011" spans="1:12" x14ac:dyDescent="0.3">
      <c r="A1011" t="s">
        <v>1019</v>
      </c>
      <c r="B1011">
        <v>1</v>
      </c>
      <c r="C1011">
        <v>2</v>
      </c>
      <c r="D1011">
        <v>0.42457195139202802</v>
      </c>
      <c r="E1011">
        <v>0.33920828165025235</v>
      </c>
      <c r="F1011">
        <v>6.4328471086853733</v>
      </c>
      <c r="G1011">
        <v>0.47145557173873015</v>
      </c>
      <c r="H1011">
        <v>5.177322685985751E-2</v>
      </c>
      <c r="I1011">
        <v>6.2837806926649101E-2</v>
      </c>
      <c r="J1011">
        <v>0.88447085348921495</v>
      </c>
      <c r="K1011">
        <v>0</v>
      </c>
      <c r="L1011">
        <f t="shared" si="15"/>
        <v>621.94216660736595</v>
      </c>
    </row>
    <row r="1012" spans="1:12" x14ac:dyDescent="0.3">
      <c r="A1012" t="s">
        <v>1020</v>
      </c>
      <c r="B1012">
        <v>1</v>
      </c>
      <c r="C1012">
        <v>2</v>
      </c>
      <c r="D1012">
        <v>0.50017737443289745</v>
      </c>
      <c r="E1012">
        <v>0.24822985659341143</v>
      </c>
      <c r="F1012">
        <v>3.4726954512532733</v>
      </c>
      <c r="G1012">
        <v>0.47781516168608457</v>
      </c>
      <c r="H1012">
        <v>0.14869252735109834</v>
      </c>
      <c r="I1012">
        <v>0.10537184786557825</v>
      </c>
      <c r="J1012">
        <v>0.74441143375024654</v>
      </c>
      <c r="K1012">
        <v>0</v>
      </c>
      <c r="L1012">
        <f t="shared" si="15"/>
        <v>32.223482316482901</v>
      </c>
    </row>
    <row r="1013" spans="1:12" x14ac:dyDescent="0.3">
      <c r="A1013" t="s">
        <v>1021</v>
      </c>
      <c r="B1013">
        <v>1</v>
      </c>
      <c r="C1013">
        <v>2</v>
      </c>
      <c r="D1013">
        <v>0.29910940587560708</v>
      </c>
      <c r="E1013">
        <v>0.44600148605257262</v>
      </c>
      <c r="F1013">
        <v>1.5010978694756618</v>
      </c>
      <c r="G1013">
        <v>0.35581151651149684</v>
      </c>
      <c r="H1013">
        <v>9.788562507154229E-2</v>
      </c>
      <c r="I1013">
        <v>9.7222521075839147E-2</v>
      </c>
      <c r="J1013">
        <v>0.80519673903918643</v>
      </c>
      <c r="K1013">
        <v>0</v>
      </c>
      <c r="L1013">
        <f t="shared" si="15"/>
        <v>4.486612081885367</v>
      </c>
    </row>
    <row r="1014" spans="1:12" x14ac:dyDescent="0.3">
      <c r="A1014" t="s">
        <v>1022</v>
      </c>
      <c r="B1014">
        <v>1</v>
      </c>
      <c r="C1014">
        <v>2</v>
      </c>
      <c r="D1014">
        <v>0.53055087526724765</v>
      </c>
      <c r="E1014">
        <v>0.19777373572157986</v>
      </c>
      <c r="F1014">
        <v>6.9058465365127297</v>
      </c>
      <c r="G1014">
        <v>0.60929598938492069</v>
      </c>
      <c r="H1014">
        <v>8.9258031484981126E-2</v>
      </c>
      <c r="I1014">
        <v>0.1094466765114121</v>
      </c>
      <c r="J1014">
        <v>0.8029127832272116</v>
      </c>
      <c r="K1014">
        <v>0</v>
      </c>
      <c r="L1014">
        <f t="shared" si="15"/>
        <v>998.09307802103319</v>
      </c>
    </row>
    <row r="1015" spans="1:12" x14ac:dyDescent="0.3">
      <c r="A1015" t="s">
        <v>1023</v>
      </c>
      <c r="B1015">
        <v>1</v>
      </c>
      <c r="C1015">
        <v>2</v>
      </c>
      <c r="D1015">
        <v>0.54899768882523059</v>
      </c>
      <c r="E1015">
        <v>0.67125819048635393</v>
      </c>
      <c r="F1015">
        <v>2.7001727020477007</v>
      </c>
      <c r="G1015">
        <v>0.89270797169283489</v>
      </c>
      <c r="H1015">
        <v>0.20269139678865752</v>
      </c>
      <c r="I1015">
        <v>0.11094352880103769</v>
      </c>
      <c r="J1015">
        <v>0.68579613537634709</v>
      </c>
      <c r="K1015">
        <v>0</v>
      </c>
      <c r="L1015">
        <f t="shared" si="15"/>
        <v>14.88230170692515</v>
      </c>
    </row>
    <row r="1016" spans="1:12" x14ac:dyDescent="0.3">
      <c r="A1016" t="s">
        <v>1024</v>
      </c>
      <c r="B1016">
        <v>1</v>
      </c>
      <c r="C1016">
        <v>2</v>
      </c>
      <c r="D1016">
        <v>0.54789734095950193</v>
      </c>
      <c r="E1016">
        <v>0.12924942251548363</v>
      </c>
      <c r="F1016">
        <v>1.6730359526502667</v>
      </c>
      <c r="G1016">
        <v>0.37559299283915876</v>
      </c>
      <c r="H1016">
        <v>0.10259028021354449</v>
      </c>
      <c r="I1016">
        <v>0.12512222640848872</v>
      </c>
      <c r="J1016">
        <v>0.77274405073452923</v>
      </c>
      <c r="K1016">
        <v>0</v>
      </c>
      <c r="L1016">
        <f t="shared" si="15"/>
        <v>5.3283197930248871</v>
      </c>
    </row>
    <row r="1017" spans="1:12" x14ac:dyDescent="0.3">
      <c r="A1017" t="s">
        <v>1025</v>
      </c>
      <c r="B1017">
        <v>1</v>
      </c>
      <c r="C1017">
        <v>2</v>
      </c>
      <c r="D1017">
        <v>0.45696326015736388</v>
      </c>
      <c r="E1017">
        <v>0.32324867785026073</v>
      </c>
      <c r="F1017">
        <v>2.1162211910043078</v>
      </c>
      <c r="G1017">
        <v>0.85882198475905447</v>
      </c>
      <c r="H1017">
        <v>0.11255368357159969</v>
      </c>
      <c r="I1017">
        <v>0.10839429248278834</v>
      </c>
      <c r="J1017">
        <v>0.77824391566225959</v>
      </c>
      <c r="K1017">
        <v>0</v>
      </c>
      <c r="L1017">
        <f t="shared" si="15"/>
        <v>8.2997151173637267</v>
      </c>
    </row>
    <row r="1018" spans="1:12" x14ac:dyDescent="0.3">
      <c r="A1018" t="s">
        <v>1026</v>
      </c>
      <c r="B1018">
        <v>1</v>
      </c>
      <c r="C1018">
        <v>2</v>
      </c>
      <c r="D1018">
        <v>0.51982576830043437</v>
      </c>
      <c r="E1018">
        <v>0.43022622190905691</v>
      </c>
      <c r="F1018">
        <v>4.541736790457457</v>
      </c>
      <c r="G1018">
        <v>0.81113242902026816</v>
      </c>
      <c r="H1018">
        <v>7.8795943217677702E-2</v>
      </c>
      <c r="I1018">
        <v>8.8078270326615124E-2</v>
      </c>
      <c r="J1018">
        <v>0.83285171710014527</v>
      </c>
      <c r="K1018">
        <v>0</v>
      </c>
      <c r="L1018">
        <f t="shared" si="15"/>
        <v>93.853662795304814</v>
      </c>
    </row>
    <row r="1019" spans="1:12" x14ac:dyDescent="0.3">
      <c r="A1019" t="s">
        <v>1027</v>
      </c>
      <c r="B1019">
        <v>1</v>
      </c>
      <c r="C1019">
        <v>2</v>
      </c>
      <c r="D1019">
        <v>0.43703920655729955</v>
      </c>
      <c r="E1019">
        <v>0.73108919080609724</v>
      </c>
      <c r="F1019">
        <v>3.2035389713241109</v>
      </c>
      <c r="G1019">
        <v>0.74164034886930508</v>
      </c>
      <c r="H1019">
        <v>7.4456854370380507E-2</v>
      </c>
      <c r="I1019">
        <v>8.5144139024354415E-2</v>
      </c>
      <c r="J1019">
        <v>0.84096272253365445</v>
      </c>
      <c r="K1019">
        <v>0</v>
      </c>
      <c r="L1019">
        <f t="shared" si="15"/>
        <v>24.619503925977142</v>
      </c>
    </row>
    <row r="1020" spans="1:12" x14ac:dyDescent="0.3">
      <c r="A1020" t="s">
        <v>1028</v>
      </c>
      <c r="B1020">
        <v>1</v>
      </c>
      <c r="C1020">
        <v>2</v>
      </c>
      <c r="D1020">
        <v>0.45984308121427825</v>
      </c>
      <c r="E1020">
        <v>0.76669256493288751</v>
      </c>
      <c r="F1020">
        <v>1.9915823075456522</v>
      </c>
      <c r="G1020">
        <v>0.86934345927255252</v>
      </c>
      <c r="H1020">
        <v>0.11864497478973131</v>
      </c>
      <c r="I1020">
        <v>9.9245134229495907E-2</v>
      </c>
      <c r="J1020">
        <v>0.78319096105289521</v>
      </c>
      <c r="K1020">
        <v>0</v>
      </c>
      <c r="L1020">
        <f t="shared" si="15"/>
        <v>7.3271183493548655</v>
      </c>
    </row>
    <row r="1021" spans="1:12" x14ac:dyDescent="0.3">
      <c r="A1021" t="s">
        <v>1029</v>
      </c>
      <c r="B1021">
        <v>1</v>
      </c>
      <c r="C1021">
        <v>2</v>
      </c>
      <c r="D1021">
        <v>0.58135305527136583</v>
      </c>
      <c r="E1021">
        <v>0.16483028940971778</v>
      </c>
      <c r="F1021">
        <v>6.4070007696676896</v>
      </c>
      <c r="G1021">
        <v>0.26059775816197328</v>
      </c>
      <c r="H1021">
        <v>0.11518241323082197</v>
      </c>
      <c r="I1021">
        <v>0.10716563389934418</v>
      </c>
      <c r="J1021">
        <v>0.77718865076026467</v>
      </c>
      <c r="K1021">
        <v>0</v>
      </c>
      <c r="L1021">
        <f t="shared" si="15"/>
        <v>606.0731992811626</v>
      </c>
    </row>
    <row r="1022" spans="1:12" x14ac:dyDescent="0.3">
      <c r="A1022" t="s">
        <v>1030</v>
      </c>
      <c r="B1022">
        <v>1</v>
      </c>
      <c r="C1022">
        <v>2</v>
      </c>
      <c r="D1022">
        <v>0.37845380389141836</v>
      </c>
      <c r="E1022">
        <v>0.42045291752265213</v>
      </c>
      <c r="F1022">
        <v>0.51939186480947308</v>
      </c>
      <c r="G1022">
        <v>0.82159291540002377</v>
      </c>
      <c r="H1022">
        <v>8.5105007197940258E-2</v>
      </c>
      <c r="I1022">
        <v>8.5651372495262154E-2</v>
      </c>
      <c r="J1022">
        <v>0.8286585235044116</v>
      </c>
      <c r="K1022">
        <v>0</v>
      </c>
      <c r="L1022">
        <f t="shared" si="15"/>
        <v>1.6810050604614308</v>
      </c>
    </row>
    <row r="1023" spans="1:12" x14ac:dyDescent="0.3">
      <c r="A1023" t="s">
        <v>1031</v>
      </c>
      <c r="B1023">
        <v>1</v>
      </c>
      <c r="C1023">
        <v>2</v>
      </c>
      <c r="D1023">
        <v>0.4262026052926986</v>
      </c>
      <c r="E1023">
        <v>0.38966881467513181</v>
      </c>
      <c r="F1023">
        <v>2.5865037001901818</v>
      </c>
      <c r="G1023">
        <v>0.60858644207612334</v>
      </c>
      <c r="H1023">
        <v>0.15649685369975902</v>
      </c>
      <c r="I1023">
        <v>0.1072439044420458</v>
      </c>
      <c r="J1023">
        <v>0.73695397981036559</v>
      </c>
      <c r="K1023">
        <v>0</v>
      </c>
      <c r="L1023">
        <f t="shared" si="15"/>
        <v>13.283248102719899</v>
      </c>
    </row>
    <row r="1024" spans="1:12" x14ac:dyDescent="0.3">
      <c r="A1024" t="s">
        <v>1032</v>
      </c>
      <c r="B1024">
        <v>1</v>
      </c>
      <c r="C1024">
        <v>2</v>
      </c>
      <c r="D1024">
        <v>0.49200926814820234</v>
      </c>
      <c r="E1024">
        <v>0.34195163112895516</v>
      </c>
      <c r="F1024">
        <v>2.9484073611207258</v>
      </c>
      <c r="G1024">
        <v>0.667435935703525</v>
      </c>
      <c r="H1024">
        <v>0.12231039270380724</v>
      </c>
      <c r="I1024">
        <v>8.2523420048911722E-2</v>
      </c>
      <c r="J1024">
        <v>0.7947803401852046</v>
      </c>
      <c r="K1024">
        <v>0</v>
      </c>
      <c r="L1024">
        <f t="shared" si="15"/>
        <v>19.075549061752206</v>
      </c>
    </row>
    <row r="1025" spans="1:12" x14ac:dyDescent="0.3">
      <c r="A1025" t="s">
        <v>1033</v>
      </c>
      <c r="B1025">
        <v>1</v>
      </c>
      <c r="C1025">
        <v>2</v>
      </c>
      <c r="D1025">
        <v>0.39076400979281434</v>
      </c>
      <c r="E1025">
        <v>0.53421039471016751</v>
      </c>
      <c r="F1025">
        <v>1.8675267684500301</v>
      </c>
      <c r="G1025">
        <v>0.59454834087865593</v>
      </c>
      <c r="H1025">
        <v>0.12354147418195992</v>
      </c>
      <c r="I1025">
        <v>0.12303978762394309</v>
      </c>
      <c r="J1025">
        <v>0.75272347577971122</v>
      </c>
      <c r="K1025">
        <v>0</v>
      </c>
      <c r="L1025">
        <f t="shared" si="15"/>
        <v>6.4722691676236552</v>
      </c>
    </row>
    <row r="1026" spans="1:12" x14ac:dyDescent="0.3">
      <c r="A1026" t="s">
        <v>1034</v>
      </c>
      <c r="B1026">
        <v>1</v>
      </c>
      <c r="C1026">
        <v>2</v>
      </c>
      <c r="D1026">
        <v>0.4753324986740966</v>
      </c>
      <c r="E1026">
        <v>0.32055405404261306</v>
      </c>
      <c r="F1026">
        <v>2.852446108974096</v>
      </c>
      <c r="G1026">
        <v>0.37619848078644658</v>
      </c>
      <c r="H1026">
        <v>9.6263747189920798E-2</v>
      </c>
      <c r="I1026">
        <v>9.5256687846012655E-2</v>
      </c>
      <c r="J1026">
        <v>0.80824553949677536</v>
      </c>
      <c r="K1026">
        <v>0</v>
      </c>
      <c r="L1026">
        <f t="shared" si="15"/>
        <v>17.330121401348478</v>
      </c>
    </row>
    <row r="1027" spans="1:12" x14ac:dyDescent="0.3">
      <c r="A1027" t="s">
        <v>1035</v>
      </c>
      <c r="B1027">
        <v>1</v>
      </c>
      <c r="C1027">
        <v>2</v>
      </c>
      <c r="D1027">
        <v>0.3320549810256172</v>
      </c>
      <c r="E1027">
        <v>0.28172042946531245</v>
      </c>
      <c r="F1027">
        <v>6.9989153146742789</v>
      </c>
      <c r="G1027">
        <v>8.0124640975899927E-2</v>
      </c>
      <c r="H1027">
        <v>6.4066459285451391E-2</v>
      </c>
      <c r="I1027">
        <v>8.2525095370739182E-2</v>
      </c>
      <c r="J1027">
        <v>0.85354055458565703</v>
      </c>
      <c r="K1027">
        <v>0</v>
      </c>
      <c r="L1027">
        <f t="shared" ref="L1027:L1090" si="16">EXP(F1027)</f>
        <v>1095.4443014182505</v>
      </c>
    </row>
    <row r="1028" spans="1:12" x14ac:dyDescent="0.3">
      <c r="A1028" t="s">
        <v>1036</v>
      </c>
      <c r="B1028">
        <v>1</v>
      </c>
      <c r="C1028">
        <v>2</v>
      </c>
      <c r="D1028">
        <v>0.4073451277867306</v>
      </c>
      <c r="E1028">
        <v>0.63212064671183532</v>
      </c>
      <c r="F1028">
        <v>0.67593136916775198</v>
      </c>
      <c r="G1028">
        <v>0.73372530236283762</v>
      </c>
      <c r="H1028">
        <v>0.10392772494897909</v>
      </c>
      <c r="I1028">
        <v>7.2897626164997772E-2</v>
      </c>
      <c r="J1028">
        <v>0.81941793690007447</v>
      </c>
      <c r="K1028">
        <v>0</v>
      </c>
      <c r="L1028">
        <f t="shared" si="16"/>
        <v>1.9658630678413929</v>
      </c>
    </row>
    <row r="1029" spans="1:12" x14ac:dyDescent="0.3">
      <c r="A1029" t="s">
        <v>1037</v>
      </c>
      <c r="B1029">
        <v>1</v>
      </c>
      <c r="C1029">
        <v>2</v>
      </c>
      <c r="D1029">
        <v>0.31785462133546766</v>
      </c>
      <c r="E1029">
        <v>1.603504431943565</v>
      </c>
      <c r="F1029">
        <v>1.2502372758815474</v>
      </c>
      <c r="G1029">
        <v>0.99896647064871336</v>
      </c>
      <c r="H1029">
        <v>0.13270656172787124</v>
      </c>
      <c r="I1029">
        <v>0.12885569505078814</v>
      </c>
      <c r="J1029">
        <v>0.73919336533199842</v>
      </c>
      <c r="K1029">
        <v>0</v>
      </c>
      <c r="L1029">
        <f t="shared" si="16"/>
        <v>3.4911712299246296</v>
      </c>
    </row>
    <row r="1030" spans="1:12" x14ac:dyDescent="0.3">
      <c r="A1030" t="s">
        <v>1038</v>
      </c>
      <c r="B1030">
        <v>1</v>
      </c>
      <c r="C1030">
        <v>2</v>
      </c>
      <c r="D1030">
        <v>0.39526872481912295</v>
      </c>
      <c r="E1030">
        <v>0.56099701163071947</v>
      </c>
      <c r="F1030">
        <v>1.59178131943012</v>
      </c>
      <c r="G1030">
        <v>0.56458817976363773</v>
      </c>
      <c r="H1030">
        <v>0.16023186032254466</v>
      </c>
      <c r="I1030">
        <v>0.12521207453453806</v>
      </c>
      <c r="J1030">
        <v>0.71599617752093747</v>
      </c>
      <c r="K1030">
        <v>0</v>
      </c>
      <c r="L1030">
        <f t="shared" si="16"/>
        <v>4.9124918562349125</v>
      </c>
    </row>
    <row r="1031" spans="1:12" x14ac:dyDescent="0.3">
      <c r="A1031" t="s">
        <v>1039</v>
      </c>
      <c r="B1031">
        <v>1</v>
      </c>
      <c r="C1031">
        <v>2</v>
      </c>
      <c r="D1031">
        <v>0.29690374269202802</v>
      </c>
      <c r="E1031">
        <v>0.51599619960978049</v>
      </c>
      <c r="F1031">
        <v>1.180893397376052</v>
      </c>
      <c r="G1031">
        <v>0.35640598882081642</v>
      </c>
      <c r="H1031">
        <v>0.10746124378791025</v>
      </c>
      <c r="I1031">
        <v>8.6509169997179905E-2</v>
      </c>
      <c r="J1031">
        <v>0.80729317245267762</v>
      </c>
      <c r="K1031">
        <v>0</v>
      </c>
      <c r="L1031">
        <f t="shared" si="16"/>
        <v>3.2572829514038988</v>
      </c>
    </row>
    <row r="1032" spans="1:12" x14ac:dyDescent="0.3">
      <c r="A1032" t="s">
        <v>1040</v>
      </c>
      <c r="B1032">
        <v>1</v>
      </c>
      <c r="C1032">
        <v>2</v>
      </c>
      <c r="D1032">
        <v>0.66775512335779175</v>
      </c>
      <c r="E1032">
        <v>-8.7045852936188536E-2</v>
      </c>
      <c r="F1032">
        <v>5.036392515421432</v>
      </c>
      <c r="G1032">
        <v>0.15108292287652475</v>
      </c>
      <c r="H1032">
        <v>0.100010299672978</v>
      </c>
      <c r="I1032">
        <v>5.0014099456602713E-2</v>
      </c>
      <c r="J1032">
        <v>0.85062815976537531</v>
      </c>
      <c r="K1032">
        <v>0</v>
      </c>
      <c r="L1032">
        <f t="shared" si="16"/>
        <v>153.91377075339548</v>
      </c>
    </row>
    <row r="1033" spans="1:12" x14ac:dyDescent="0.3">
      <c r="A1033" t="s">
        <v>1041</v>
      </c>
      <c r="B1033">
        <v>1</v>
      </c>
      <c r="C1033">
        <v>2</v>
      </c>
      <c r="D1033">
        <v>0.37103793673212782</v>
      </c>
      <c r="E1033">
        <v>0.34694626410296187</v>
      </c>
      <c r="F1033">
        <v>1.4732404494889395</v>
      </c>
      <c r="G1033">
        <v>0.36437110442116627</v>
      </c>
      <c r="H1033">
        <v>0.11768842719741499</v>
      </c>
      <c r="I1033">
        <v>0.12719001319284362</v>
      </c>
      <c r="J1033">
        <v>0.75465275390652864</v>
      </c>
      <c r="K1033">
        <v>0</v>
      </c>
      <c r="L1033">
        <f t="shared" si="16"/>
        <v>4.3633514771374902</v>
      </c>
    </row>
    <row r="1034" spans="1:12" x14ac:dyDescent="0.3">
      <c r="A1034" t="s">
        <v>1042</v>
      </c>
      <c r="B1034">
        <v>1</v>
      </c>
      <c r="C1034">
        <v>2</v>
      </c>
      <c r="D1034">
        <v>0.47487514730550917</v>
      </c>
      <c r="E1034">
        <v>0.22309197570796774</v>
      </c>
      <c r="F1034">
        <v>2.5611361976594109</v>
      </c>
      <c r="G1034">
        <v>0.38727587497689331</v>
      </c>
      <c r="H1034">
        <v>0.12884280651191296</v>
      </c>
      <c r="I1034">
        <v>8.562687066740178E-2</v>
      </c>
      <c r="J1034">
        <v>0.78367825081000597</v>
      </c>
      <c r="K1034">
        <v>0</v>
      </c>
      <c r="L1034">
        <f t="shared" si="16"/>
        <v>12.950523313777897</v>
      </c>
    </row>
    <row r="1035" spans="1:12" x14ac:dyDescent="0.3">
      <c r="A1035" t="s">
        <v>1043</v>
      </c>
      <c r="B1035">
        <v>1</v>
      </c>
      <c r="C1035">
        <v>2</v>
      </c>
      <c r="D1035">
        <v>0.39002355765679009</v>
      </c>
      <c r="E1035">
        <v>0.5215045574953262</v>
      </c>
      <c r="F1035">
        <v>1.89246039828077</v>
      </c>
      <c r="G1035">
        <v>0.63403450527284722</v>
      </c>
      <c r="H1035">
        <v>9.7798730832615588E-2</v>
      </c>
      <c r="I1035">
        <v>8.2746484973622428E-2</v>
      </c>
      <c r="J1035">
        <v>0.81987361681289417</v>
      </c>
      <c r="K1035">
        <v>0</v>
      </c>
      <c r="L1035">
        <f t="shared" si="16"/>
        <v>6.6356750161792188</v>
      </c>
    </row>
    <row r="1036" spans="1:12" x14ac:dyDescent="0.3">
      <c r="A1036" t="s">
        <v>1044</v>
      </c>
      <c r="B1036">
        <v>1</v>
      </c>
      <c r="C1036">
        <v>2</v>
      </c>
      <c r="D1036">
        <v>0.32256252667298008</v>
      </c>
      <c r="E1036">
        <v>0.42115610128675018</v>
      </c>
      <c r="F1036">
        <v>1.0700626973235041</v>
      </c>
      <c r="G1036">
        <v>0.32197791181139374</v>
      </c>
      <c r="H1036">
        <v>8.035018847690234E-2</v>
      </c>
      <c r="I1036">
        <v>9.1375191241588521E-2</v>
      </c>
      <c r="J1036">
        <v>0.82893909148734002</v>
      </c>
      <c r="K1036">
        <v>0</v>
      </c>
      <c r="L1036">
        <f t="shared" si="16"/>
        <v>2.9155622921988757</v>
      </c>
    </row>
    <row r="1037" spans="1:12" x14ac:dyDescent="0.3">
      <c r="A1037" t="s">
        <v>1045</v>
      </c>
      <c r="B1037">
        <v>1</v>
      </c>
      <c r="C1037">
        <v>2</v>
      </c>
      <c r="D1037">
        <v>0.52408276097674211</v>
      </c>
      <c r="E1037">
        <v>0.26222536828342757</v>
      </c>
      <c r="F1037">
        <v>4.7402990146059363</v>
      </c>
      <c r="G1037">
        <v>0.7040808252881875</v>
      </c>
      <c r="H1037">
        <v>9.7509048645183602E-2</v>
      </c>
      <c r="I1037">
        <v>0.10113133339710073</v>
      </c>
      <c r="J1037">
        <v>0.80265865484260113</v>
      </c>
      <c r="K1037">
        <v>0</v>
      </c>
      <c r="L1037">
        <f t="shared" si="16"/>
        <v>114.46842429415544</v>
      </c>
    </row>
    <row r="1038" spans="1:12" x14ac:dyDescent="0.3">
      <c r="A1038" t="s">
        <v>1046</v>
      </c>
      <c r="B1038">
        <v>1</v>
      </c>
      <c r="C1038">
        <v>2</v>
      </c>
      <c r="D1038">
        <v>0.5088157788600004</v>
      </c>
      <c r="E1038">
        <v>0.276215525298797</v>
      </c>
      <c r="F1038">
        <v>3.2256193489471734</v>
      </c>
      <c r="G1038">
        <v>0.77949901810621625</v>
      </c>
      <c r="H1038">
        <v>0.12501595087129694</v>
      </c>
      <c r="I1038">
        <v>8.5781051258922256E-2</v>
      </c>
      <c r="J1038">
        <v>0.78611135753122396</v>
      </c>
      <c r="K1038">
        <v>0</v>
      </c>
      <c r="L1038">
        <f t="shared" si="16"/>
        <v>25.169157820854533</v>
      </c>
    </row>
    <row r="1039" spans="1:12" x14ac:dyDescent="0.3">
      <c r="A1039" t="s">
        <v>1047</v>
      </c>
      <c r="B1039">
        <v>1</v>
      </c>
      <c r="C1039">
        <v>2</v>
      </c>
      <c r="D1039">
        <v>0.53385843853300174</v>
      </c>
      <c r="E1039">
        <v>0.51174032466131014</v>
      </c>
      <c r="F1039">
        <v>1.7326454604596562</v>
      </c>
      <c r="G1039">
        <v>0.79854314261811332</v>
      </c>
      <c r="H1039">
        <v>9.5192136633246716E-2</v>
      </c>
      <c r="I1039">
        <v>0.10058556837228516</v>
      </c>
      <c r="J1039">
        <v>0.80451997413322796</v>
      </c>
      <c r="K1039">
        <v>0</v>
      </c>
      <c r="L1039">
        <f t="shared" si="16"/>
        <v>5.6555957906748304</v>
      </c>
    </row>
    <row r="1040" spans="1:12" x14ac:dyDescent="0.3">
      <c r="A1040" t="s">
        <v>1048</v>
      </c>
      <c r="B1040">
        <v>1</v>
      </c>
      <c r="C1040">
        <v>2</v>
      </c>
      <c r="D1040">
        <v>0.49095878376922814</v>
      </c>
      <c r="E1040">
        <v>0.41817789892147611</v>
      </c>
      <c r="F1040">
        <v>2.6197180635566406</v>
      </c>
      <c r="G1040">
        <v>0.72621904423898065</v>
      </c>
      <c r="H1040">
        <v>6.0741594309704501E-2</v>
      </c>
      <c r="I1040">
        <v>7.2390220500224131E-2</v>
      </c>
      <c r="J1040">
        <v>0.86744235384127411</v>
      </c>
      <c r="K1040">
        <v>0</v>
      </c>
      <c r="L1040">
        <f t="shared" si="16"/>
        <v>13.731851529885763</v>
      </c>
    </row>
    <row r="1041" spans="1:12" x14ac:dyDescent="0.3">
      <c r="A1041" t="s">
        <v>1049</v>
      </c>
      <c r="B1041">
        <v>1</v>
      </c>
      <c r="C1041">
        <v>2</v>
      </c>
      <c r="D1041">
        <v>0.43300623654828335</v>
      </c>
      <c r="E1041">
        <v>0.16980820220246273</v>
      </c>
      <c r="F1041">
        <v>5.39911566889237</v>
      </c>
      <c r="G1041">
        <v>6.9169248360439084E-2</v>
      </c>
      <c r="H1041">
        <v>8.0726978115047615E-2</v>
      </c>
      <c r="I1041">
        <v>7.8857265682621247E-2</v>
      </c>
      <c r="J1041">
        <v>0.8403406463652503</v>
      </c>
      <c r="K1041">
        <v>0</v>
      </c>
      <c r="L1041">
        <f t="shared" si="16"/>
        <v>221.21070617189812</v>
      </c>
    </row>
    <row r="1042" spans="1:12" x14ac:dyDescent="0.3">
      <c r="A1042" t="s">
        <v>1050</v>
      </c>
      <c r="B1042">
        <v>1</v>
      </c>
      <c r="C1042">
        <v>2</v>
      </c>
      <c r="D1042">
        <v>0.26096980099021244</v>
      </c>
      <c r="E1042">
        <v>0.43553871479430656</v>
      </c>
      <c r="F1042">
        <v>2.4473213569731502</v>
      </c>
      <c r="G1042">
        <v>0.17556843413854845</v>
      </c>
      <c r="H1042">
        <v>6.3422961733084482E-2</v>
      </c>
      <c r="I1042">
        <v>7.8935571205387009E-2</v>
      </c>
      <c r="J1042">
        <v>0.85730533136652287</v>
      </c>
      <c r="K1042">
        <v>0</v>
      </c>
      <c r="L1042">
        <f t="shared" si="16"/>
        <v>11.557347211933694</v>
      </c>
    </row>
    <row r="1043" spans="1:12" x14ac:dyDescent="0.3">
      <c r="A1043" t="s">
        <v>1051</v>
      </c>
      <c r="B1043">
        <v>1</v>
      </c>
      <c r="C1043">
        <v>2</v>
      </c>
      <c r="D1043">
        <v>0.51426814410939403</v>
      </c>
      <c r="E1043">
        <v>0.9779420730960009</v>
      </c>
      <c r="F1043">
        <v>1.8083957362408469</v>
      </c>
      <c r="G1043">
        <v>0.99878017209641212</v>
      </c>
      <c r="H1043">
        <v>0.12327712368821407</v>
      </c>
      <c r="I1043">
        <v>0.10418359141830279</v>
      </c>
      <c r="J1043">
        <v>0.77278246911577408</v>
      </c>
      <c r="K1043">
        <v>0</v>
      </c>
      <c r="L1043">
        <f t="shared" si="16"/>
        <v>6.1006525217735401</v>
      </c>
    </row>
    <row r="1044" spans="1:12" x14ac:dyDescent="0.3">
      <c r="A1044" t="s">
        <v>1052</v>
      </c>
      <c r="B1044">
        <v>1</v>
      </c>
      <c r="C1044">
        <v>2</v>
      </c>
      <c r="D1044">
        <v>0.38510782322042575</v>
      </c>
      <c r="E1044">
        <v>0.4631556950258327</v>
      </c>
      <c r="F1044">
        <v>1.6050658510869433</v>
      </c>
      <c r="G1044">
        <v>0.50119467965945652</v>
      </c>
      <c r="H1044">
        <v>6.7408432406589988E-2</v>
      </c>
      <c r="I1044">
        <v>9.2999188308963865E-2</v>
      </c>
      <c r="J1044">
        <v>0.83908561768327361</v>
      </c>
      <c r="K1044">
        <v>0</v>
      </c>
      <c r="L1044">
        <f t="shared" si="16"/>
        <v>4.9781874109983235</v>
      </c>
    </row>
    <row r="1045" spans="1:12" x14ac:dyDescent="0.3">
      <c r="A1045" t="s">
        <v>1053</v>
      </c>
      <c r="B1045">
        <v>1</v>
      </c>
      <c r="C1045">
        <v>2</v>
      </c>
      <c r="D1045">
        <v>0.65205938256200235</v>
      </c>
      <c r="E1045">
        <v>0.85040003661947139</v>
      </c>
      <c r="F1045">
        <v>3.0978820027668821</v>
      </c>
      <c r="G1045">
        <v>0.95071657521187736</v>
      </c>
      <c r="H1045">
        <v>8.4183989721092839E-2</v>
      </c>
      <c r="I1045">
        <v>0.11791082560897567</v>
      </c>
      <c r="J1045">
        <v>0.7986685138598677</v>
      </c>
      <c r="K1045">
        <v>0</v>
      </c>
      <c r="L1045">
        <f t="shared" si="16"/>
        <v>22.150985835945363</v>
      </c>
    </row>
    <row r="1046" spans="1:12" x14ac:dyDescent="0.3">
      <c r="A1046" t="s">
        <v>1054</v>
      </c>
      <c r="B1046">
        <v>1</v>
      </c>
      <c r="C1046">
        <v>2</v>
      </c>
      <c r="D1046">
        <v>0.23411016080655278</v>
      </c>
      <c r="E1046">
        <v>0.50141220956075727</v>
      </c>
      <c r="F1046">
        <v>1.2971196325449994</v>
      </c>
      <c r="G1046">
        <v>0.27320578076951857</v>
      </c>
      <c r="H1046">
        <v>0.1325843978468586</v>
      </c>
      <c r="I1046">
        <v>9.5589914911744636E-2</v>
      </c>
      <c r="J1046">
        <v>0.77055925465124298</v>
      </c>
      <c r="K1046">
        <v>0</v>
      </c>
      <c r="L1046">
        <f t="shared" si="16"/>
        <v>3.6587429515018974</v>
      </c>
    </row>
    <row r="1047" spans="1:12" x14ac:dyDescent="0.3">
      <c r="A1047" t="s">
        <v>1055</v>
      </c>
      <c r="B1047">
        <v>1</v>
      </c>
      <c r="C1047">
        <v>2</v>
      </c>
      <c r="D1047">
        <v>0.45954461506378763</v>
      </c>
      <c r="E1047">
        <v>0.3229128909328321</v>
      </c>
      <c r="F1047">
        <v>5.9692589026523351</v>
      </c>
      <c r="G1047">
        <v>0.61218066120379377</v>
      </c>
      <c r="H1047">
        <v>7.0734711755020663E-2</v>
      </c>
      <c r="I1047">
        <v>8.9157694363720078E-2</v>
      </c>
      <c r="J1047">
        <v>0.83996664893099593</v>
      </c>
      <c r="K1047">
        <v>0</v>
      </c>
      <c r="L1047">
        <f t="shared" si="16"/>
        <v>391.21563442155116</v>
      </c>
    </row>
    <row r="1048" spans="1:12" x14ac:dyDescent="0.3">
      <c r="A1048" t="s">
        <v>1056</v>
      </c>
      <c r="B1048">
        <v>1</v>
      </c>
      <c r="C1048">
        <v>2</v>
      </c>
      <c r="D1048">
        <v>0.30108685926235224</v>
      </c>
      <c r="E1048">
        <v>0.58910272102264583</v>
      </c>
      <c r="F1048">
        <v>0.72314262754334047</v>
      </c>
      <c r="G1048">
        <v>0.3381917731214702</v>
      </c>
      <c r="H1048">
        <v>0.11835303035351788</v>
      </c>
      <c r="I1048">
        <v>0.10555027949142287</v>
      </c>
      <c r="J1048">
        <v>0.77592198882962959</v>
      </c>
      <c r="K1048">
        <v>0</v>
      </c>
      <c r="L1048">
        <f t="shared" si="16"/>
        <v>2.0608996845751877</v>
      </c>
    </row>
    <row r="1049" spans="1:12" x14ac:dyDescent="0.3">
      <c r="A1049" t="s">
        <v>1057</v>
      </c>
      <c r="B1049">
        <v>1</v>
      </c>
      <c r="C1049">
        <v>2</v>
      </c>
      <c r="D1049">
        <v>0.48689704675773698</v>
      </c>
      <c r="E1049">
        <v>0.51974493608601446</v>
      </c>
      <c r="F1049">
        <v>3.4955279545287992</v>
      </c>
      <c r="G1049">
        <v>0.81644535023038656</v>
      </c>
      <c r="H1049">
        <v>9.7093333913225333E-2</v>
      </c>
      <c r="I1049">
        <v>8.7380174304645175E-2</v>
      </c>
      <c r="J1049">
        <v>0.81626549879139976</v>
      </c>
      <c r="K1049">
        <v>0</v>
      </c>
      <c r="L1049">
        <f t="shared" si="16"/>
        <v>32.967688799778372</v>
      </c>
    </row>
    <row r="1050" spans="1:12" x14ac:dyDescent="0.3">
      <c r="A1050" t="s">
        <v>1058</v>
      </c>
      <c r="B1050">
        <v>1</v>
      </c>
      <c r="C1050">
        <v>2</v>
      </c>
      <c r="D1050">
        <v>0.420633380733967</v>
      </c>
      <c r="E1050">
        <v>0.27423502014293799</v>
      </c>
      <c r="F1050">
        <v>6.8948691378916198</v>
      </c>
      <c r="G1050">
        <v>0.34875893771276389</v>
      </c>
      <c r="H1050">
        <v>0.1080048943654217</v>
      </c>
      <c r="I1050">
        <v>0.10226444327819562</v>
      </c>
      <c r="J1050">
        <v>0.79038138438749728</v>
      </c>
      <c r="K1050">
        <v>0</v>
      </c>
      <c r="L1050">
        <f t="shared" si="16"/>
        <v>987.19652974191752</v>
      </c>
    </row>
    <row r="1051" spans="1:12" x14ac:dyDescent="0.3">
      <c r="A1051" t="s">
        <v>1059</v>
      </c>
      <c r="B1051">
        <v>1</v>
      </c>
      <c r="C1051">
        <v>2</v>
      </c>
      <c r="D1051">
        <v>0.52911443278164627</v>
      </c>
      <c r="E1051">
        <v>0.16024315186585797</v>
      </c>
      <c r="F1051">
        <v>3.4463735594484808</v>
      </c>
      <c r="G1051">
        <v>0.69988916293433401</v>
      </c>
      <c r="H1051">
        <v>0.14429074392848482</v>
      </c>
      <c r="I1051">
        <v>0.11553992067759931</v>
      </c>
      <c r="J1051">
        <v>0.74015265915584028</v>
      </c>
      <c r="K1051">
        <v>0</v>
      </c>
      <c r="L1051">
        <f t="shared" si="16"/>
        <v>31.38636489048271</v>
      </c>
    </row>
    <row r="1052" spans="1:12" x14ac:dyDescent="0.3">
      <c r="A1052" t="s">
        <v>1060</v>
      </c>
      <c r="B1052">
        <v>1</v>
      </c>
      <c r="C1052">
        <v>2</v>
      </c>
      <c r="D1052">
        <v>0.46186751896147676</v>
      </c>
      <c r="E1052">
        <v>0.16389123869685646</v>
      </c>
      <c r="F1052">
        <v>4.0802446556319607</v>
      </c>
      <c r="G1052">
        <v>0.24229482216456</v>
      </c>
      <c r="H1052">
        <v>0.17300265141555113</v>
      </c>
      <c r="I1052">
        <v>9.3346591658686681E-2</v>
      </c>
      <c r="J1052">
        <v>0.7332520301016523</v>
      </c>
      <c r="K1052">
        <v>0</v>
      </c>
      <c r="L1052">
        <f t="shared" si="16"/>
        <v>59.159941892447172</v>
      </c>
    </row>
    <row r="1053" spans="1:12" x14ac:dyDescent="0.3">
      <c r="A1053" t="s">
        <v>1061</v>
      </c>
      <c r="B1053">
        <v>1</v>
      </c>
      <c r="C1053">
        <v>2</v>
      </c>
      <c r="D1053">
        <v>0.46460795050657872</v>
      </c>
      <c r="E1053">
        <v>0.36271284426976819</v>
      </c>
      <c r="F1053">
        <v>1.8572109577777627</v>
      </c>
      <c r="G1053">
        <v>0.46415643819339919</v>
      </c>
      <c r="H1053">
        <v>9.6202421199223995E-2</v>
      </c>
      <c r="I1053">
        <v>0.12494616780477322</v>
      </c>
      <c r="J1053">
        <v>0.78012043617684856</v>
      </c>
      <c r="K1053">
        <v>0</v>
      </c>
      <c r="L1053">
        <f t="shared" si="16"/>
        <v>6.4058456594799429</v>
      </c>
    </row>
    <row r="1054" spans="1:12" x14ac:dyDescent="0.3">
      <c r="A1054" t="s">
        <v>1062</v>
      </c>
      <c r="B1054">
        <v>1</v>
      </c>
      <c r="C1054">
        <v>2</v>
      </c>
      <c r="D1054">
        <v>0.40209254405355166</v>
      </c>
      <c r="E1054">
        <v>0.23762236116969757</v>
      </c>
      <c r="F1054">
        <v>6.9140057315441172</v>
      </c>
      <c r="G1054">
        <v>0.31679468711158099</v>
      </c>
      <c r="H1054">
        <v>7.086803596234946E-2</v>
      </c>
      <c r="I1054">
        <v>8.3465058826121055E-2</v>
      </c>
      <c r="J1054">
        <v>0.84702559959939638</v>
      </c>
      <c r="K1054">
        <v>0</v>
      </c>
      <c r="L1054">
        <f t="shared" si="16"/>
        <v>1006.2700274032152</v>
      </c>
    </row>
    <row r="1055" spans="1:12" x14ac:dyDescent="0.3">
      <c r="A1055" t="s">
        <v>1063</v>
      </c>
      <c r="B1055">
        <v>1</v>
      </c>
      <c r="C1055">
        <v>2</v>
      </c>
      <c r="D1055">
        <v>0.44156602592662025</v>
      </c>
      <c r="E1055">
        <v>0.29249098966276005</v>
      </c>
      <c r="F1055">
        <v>6.9513713807534501</v>
      </c>
      <c r="G1055">
        <v>0.72530860632714844</v>
      </c>
      <c r="H1055">
        <v>0.14577681324770975</v>
      </c>
      <c r="I1055">
        <v>7.005823034374585E-2</v>
      </c>
      <c r="J1055">
        <v>0.78402784709914031</v>
      </c>
      <c r="K1055">
        <v>0</v>
      </c>
      <c r="L1055">
        <f t="shared" si="16"/>
        <v>1044.5812650071664</v>
      </c>
    </row>
    <row r="1056" spans="1:12" x14ac:dyDescent="0.3">
      <c r="A1056" t="s">
        <v>1064</v>
      </c>
      <c r="B1056">
        <v>1</v>
      </c>
      <c r="C1056">
        <v>2</v>
      </c>
      <c r="D1056">
        <v>0.46019522533572271</v>
      </c>
      <c r="E1056">
        <v>0.45782006484392351</v>
      </c>
      <c r="F1056">
        <v>2.0043206033089129</v>
      </c>
      <c r="G1056">
        <v>0.65546945004968393</v>
      </c>
      <c r="H1056">
        <v>0.12137555265364441</v>
      </c>
      <c r="I1056">
        <v>7.8880581036793102E-2</v>
      </c>
      <c r="J1056">
        <v>0.80017743909668337</v>
      </c>
      <c r="K1056">
        <v>0</v>
      </c>
      <c r="L1056">
        <f t="shared" si="16"/>
        <v>7.4210503466163047</v>
      </c>
    </row>
    <row r="1057" spans="1:12" x14ac:dyDescent="0.3">
      <c r="A1057" t="s">
        <v>1065</v>
      </c>
      <c r="B1057">
        <v>1</v>
      </c>
      <c r="C1057">
        <v>2</v>
      </c>
      <c r="D1057">
        <v>0.46350703806055221</v>
      </c>
      <c r="E1057">
        <v>0.2831876179486254</v>
      </c>
      <c r="F1057">
        <v>4.1569637039802307</v>
      </c>
      <c r="G1057">
        <v>0.59221140951655249</v>
      </c>
      <c r="H1057">
        <v>0.12516981751612577</v>
      </c>
      <c r="I1057">
        <v>0.10542761287768199</v>
      </c>
      <c r="J1057">
        <v>0.76945993617942177</v>
      </c>
      <c r="K1057">
        <v>0</v>
      </c>
      <c r="L1057">
        <f t="shared" si="16"/>
        <v>63.877277532878132</v>
      </c>
    </row>
    <row r="1058" spans="1:12" x14ac:dyDescent="0.3">
      <c r="A1058" t="s">
        <v>1066</v>
      </c>
      <c r="B1058">
        <v>1</v>
      </c>
      <c r="C1058">
        <v>2</v>
      </c>
      <c r="D1058">
        <v>0.5244205497082246</v>
      </c>
      <c r="E1058">
        <v>0.50003823851456852</v>
      </c>
      <c r="F1058">
        <v>3.1502464284982739</v>
      </c>
      <c r="G1058">
        <v>0.79781208368405465</v>
      </c>
      <c r="H1058">
        <v>0.12432782515869113</v>
      </c>
      <c r="I1058">
        <v>8.9942500239529044E-2</v>
      </c>
      <c r="J1058">
        <v>0.78645694685779244</v>
      </c>
      <c r="K1058">
        <v>0</v>
      </c>
      <c r="L1058">
        <f t="shared" si="16"/>
        <v>23.341815960915877</v>
      </c>
    </row>
    <row r="1059" spans="1:12" x14ac:dyDescent="0.3">
      <c r="A1059" t="s">
        <v>1067</v>
      </c>
      <c r="B1059">
        <v>1</v>
      </c>
      <c r="C1059">
        <v>2</v>
      </c>
      <c r="D1059">
        <v>0.48734329061816761</v>
      </c>
      <c r="E1059">
        <v>0.40912950609578641</v>
      </c>
      <c r="F1059">
        <v>2.7685195522244195</v>
      </c>
      <c r="G1059">
        <v>0.70142464166773344</v>
      </c>
      <c r="H1059">
        <v>9.4470798188109717E-2</v>
      </c>
      <c r="I1059">
        <v>0.11991563061597293</v>
      </c>
      <c r="J1059">
        <v>0.7868507411658533</v>
      </c>
      <c r="K1059">
        <v>0</v>
      </c>
      <c r="L1059">
        <f t="shared" si="16"/>
        <v>15.935025565419341</v>
      </c>
    </row>
    <row r="1060" spans="1:12" x14ac:dyDescent="0.3">
      <c r="A1060" t="s">
        <v>1068</v>
      </c>
      <c r="B1060">
        <v>1</v>
      </c>
      <c r="C1060">
        <v>2</v>
      </c>
      <c r="D1060">
        <v>0.44368268508734604</v>
      </c>
      <c r="E1060">
        <v>0.41036747552785013</v>
      </c>
      <c r="F1060">
        <v>1.4016571417455361</v>
      </c>
      <c r="G1060">
        <v>0.81379869859592058</v>
      </c>
      <c r="H1060">
        <v>9.8235214513898342E-2</v>
      </c>
      <c r="I1060">
        <v>0.10308630654280262</v>
      </c>
      <c r="J1060">
        <v>0.79902392770196129</v>
      </c>
      <c r="K1060">
        <v>0</v>
      </c>
      <c r="L1060">
        <f t="shared" si="16"/>
        <v>4.061925579103538</v>
      </c>
    </row>
    <row r="1061" spans="1:12" x14ac:dyDescent="0.3">
      <c r="A1061" t="s">
        <v>1069</v>
      </c>
      <c r="B1061">
        <v>1</v>
      </c>
      <c r="C1061">
        <v>2</v>
      </c>
      <c r="D1061">
        <v>0.60828010609112659</v>
      </c>
      <c r="E1061">
        <v>0.35616757239397795</v>
      </c>
      <c r="F1061">
        <v>2.4588154985094506</v>
      </c>
      <c r="G1061">
        <v>0.7417295239127415</v>
      </c>
      <c r="H1061">
        <v>0.13094795055461331</v>
      </c>
      <c r="I1061">
        <v>0.10308406089290911</v>
      </c>
      <c r="J1061">
        <v>0.76587575980645906</v>
      </c>
      <c r="K1061">
        <v>0</v>
      </c>
      <c r="L1061">
        <f t="shared" si="16"/>
        <v>11.690955381205574</v>
      </c>
    </row>
    <row r="1062" spans="1:12" x14ac:dyDescent="0.3">
      <c r="A1062" t="s">
        <v>1070</v>
      </c>
      <c r="B1062">
        <v>1</v>
      </c>
      <c r="C1062">
        <v>2</v>
      </c>
      <c r="D1062">
        <v>0.32727519397202642</v>
      </c>
      <c r="E1062">
        <v>0.54585767624140802</v>
      </c>
      <c r="F1062">
        <v>0.83816849908422653</v>
      </c>
      <c r="G1062">
        <v>0.45640294175261176</v>
      </c>
      <c r="H1062">
        <v>0.10174432587368089</v>
      </c>
      <c r="I1062">
        <v>8.9755132809702889E-2</v>
      </c>
      <c r="J1062">
        <v>0.8091284542498749</v>
      </c>
      <c r="K1062">
        <v>0</v>
      </c>
      <c r="L1062">
        <f t="shared" si="16"/>
        <v>2.3121284311767409</v>
      </c>
    </row>
    <row r="1063" spans="1:12" x14ac:dyDescent="0.3">
      <c r="A1063" t="s">
        <v>1071</v>
      </c>
      <c r="B1063">
        <v>1</v>
      </c>
      <c r="C1063">
        <v>2</v>
      </c>
      <c r="D1063">
        <v>0.53277356132369513</v>
      </c>
      <c r="E1063">
        <v>0.86918584229121321</v>
      </c>
      <c r="F1063">
        <v>3.3390241741633946</v>
      </c>
      <c r="G1063">
        <v>0.88950645501998782</v>
      </c>
      <c r="H1063">
        <v>8.2559684469690475E-2</v>
      </c>
      <c r="I1063">
        <v>0.11123756311910647</v>
      </c>
      <c r="J1063">
        <v>0.80723910202642912</v>
      </c>
      <c r="K1063">
        <v>0</v>
      </c>
      <c r="L1063">
        <f t="shared" si="16"/>
        <v>28.191603183748882</v>
      </c>
    </row>
    <row r="1064" spans="1:12" x14ac:dyDescent="0.3">
      <c r="A1064" t="s">
        <v>1072</v>
      </c>
      <c r="B1064">
        <v>1</v>
      </c>
      <c r="C1064">
        <v>2</v>
      </c>
      <c r="D1064">
        <v>0.40820334555055227</v>
      </c>
      <c r="E1064">
        <v>0.75967755340890553</v>
      </c>
      <c r="F1064">
        <v>1.1646483732804596</v>
      </c>
      <c r="G1064">
        <v>0.81734170298697029</v>
      </c>
      <c r="H1064">
        <v>9.1930626830746723E-2</v>
      </c>
      <c r="I1064">
        <v>6.2881560050309315E-2</v>
      </c>
      <c r="J1064">
        <v>0.84311234021074677</v>
      </c>
      <c r="K1064">
        <v>0</v>
      </c>
      <c r="L1064">
        <f t="shared" si="16"/>
        <v>3.204795793225383</v>
      </c>
    </row>
    <row r="1065" spans="1:12" x14ac:dyDescent="0.3">
      <c r="A1065" t="s">
        <v>1073</v>
      </c>
      <c r="B1065">
        <v>1</v>
      </c>
      <c r="C1065">
        <v>2</v>
      </c>
      <c r="D1065">
        <v>0.4297557075357607</v>
      </c>
      <c r="E1065">
        <v>0.35490532363141425</v>
      </c>
      <c r="F1065">
        <v>0.925413426628372</v>
      </c>
      <c r="G1065">
        <v>0.39584134360680207</v>
      </c>
      <c r="H1065">
        <v>5.5471506291341434E-2</v>
      </c>
      <c r="I1065">
        <v>8.3445860573060263E-2</v>
      </c>
      <c r="J1065">
        <v>0.86051508188252379</v>
      </c>
      <c r="K1065">
        <v>0</v>
      </c>
      <c r="L1065">
        <f t="shared" si="16"/>
        <v>2.5229110834007802</v>
      </c>
    </row>
    <row r="1066" spans="1:12" x14ac:dyDescent="0.3">
      <c r="A1066" t="s">
        <v>1074</v>
      </c>
      <c r="B1066">
        <v>1</v>
      </c>
      <c r="C1066">
        <v>2</v>
      </c>
      <c r="D1066">
        <v>0.55380728583033401</v>
      </c>
      <c r="E1066">
        <v>0.96954733221191147</v>
      </c>
      <c r="F1066">
        <v>2.7545887047623996</v>
      </c>
      <c r="G1066">
        <v>0.93692989212406974</v>
      </c>
      <c r="H1066">
        <v>5.2910134050103759E-2</v>
      </c>
      <c r="I1066">
        <v>7.9881824070862043E-2</v>
      </c>
      <c r="J1066">
        <v>0.86633535732971079</v>
      </c>
      <c r="K1066">
        <v>0</v>
      </c>
      <c r="L1066">
        <f t="shared" si="16"/>
        <v>15.714576243083163</v>
      </c>
    </row>
    <row r="1067" spans="1:12" x14ac:dyDescent="0.3">
      <c r="A1067" t="s">
        <v>1075</v>
      </c>
      <c r="B1067">
        <v>1</v>
      </c>
      <c r="C1067">
        <v>2</v>
      </c>
      <c r="D1067">
        <v>0.51777223701840092</v>
      </c>
      <c r="E1067">
        <v>0.32534531501838065</v>
      </c>
      <c r="F1067">
        <v>3.1740733794099727</v>
      </c>
      <c r="G1067">
        <v>0.84126536820632725</v>
      </c>
      <c r="H1067">
        <v>9.8628701265832688E-2</v>
      </c>
      <c r="I1067">
        <v>7.3238061820488323E-2</v>
      </c>
      <c r="J1067">
        <v>0.8283471962622857</v>
      </c>
      <c r="K1067">
        <v>0</v>
      </c>
      <c r="L1067">
        <f t="shared" si="16"/>
        <v>23.904659053350624</v>
      </c>
    </row>
    <row r="1068" spans="1:12" x14ac:dyDescent="0.3">
      <c r="A1068" t="s">
        <v>1076</v>
      </c>
      <c r="B1068">
        <v>1</v>
      </c>
      <c r="C1068">
        <v>2</v>
      </c>
      <c r="D1068">
        <v>0.43500781405799793</v>
      </c>
      <c r="E1068">
        <v>0.71706328189648971</v>
      </c>
      <c r="F1068">
        <v>0.91359935965646155</v>
      </c>
      <c r="G1068">
        <v>0.80742848456228689</v>
      </c>
      <c r="H1068">
        <v>0.10496315422608767</v>
      </c>
      <c r="I1068">
        <v>0.12804732573495126</v>
      </c>
      <c r="J1068">
        <v>0.76524862032509788</v>
      </c>
      <c r="K1068">
        <v>0</v>
      </c>
      <c r="L1068">
        <f t="shared" si="16"/>
        <v>2.4932806156938661</v>
      </c>
    </row>
    <row r="1069" spans="1:12" x14ac:dyDescent="0.3">
      <c r="A1069" t="s">
        <v>1077</v>
      </c>
      <c r="B1069">
        <v>1</v>
      </c>
      <c r="C1069">
        <v>2</v>
      </c>
      <c r="D1069">
        <v>0.29153438143048421</v>
      </c>
      <c r="E1069">
        <v>0.93797211433867245</v>
      </c>
      <c r="F1069">
        <v>0.52716188681778953</v>
      </c>
      <c r="G1069">
        <v>0.99978496920126592</v>
      </c>
      <c r="H1069">
        <v>0.13231267139733621</v>
      </c>
      <c r="I1069">
        <v>9.1748873674083631E-2</v>
      </c>
      <c r="J1069">
        <v>0.77604962493896235</v>
      </c>
      <c r="K1069">
        <v>0</v>
      </c>
      <c r="L1069">
        <f t="shared" si="16"/>
        <v>1.6941173823226463</v>
      </c>
    </row>
    <row r="1070" spans="1:12" x14ac:dyDescent="0.3">
      <c r="A1070" t="s">
        <v>1078</v>
      </c>
      <c r="B1070">
        <v>1</v>
      </c>
      <c r="C1070">
        <v>2</v>
      </c>
      <c r="D1070">
        <v>0.47547108957763906</v>
      </c>
      <c r="E1070">
        <v>0.45085879566451303</v>
      </c>
      <c r="F1070">
        <v>2.3614426361011183</v>
      </c>
      <c r="G1070">
        <v>0.72213619915330929</v>
      </c>
      <c r="H1070">
        <v>8.0133822147306424E-2</v>
      </c>
      <c r="I1070">
        <v>7.5431359847879645E-2</v>
      </c>
      <c r="J1070">
        <v>0.84512814182547424</v>
      </c>
      <c r="K1070">
        <v>0</v>
      </c>
      <c r="L1070">
        <f t="shared" si="16"/>
        <v>10.606241367584262</v>
      </c>
    </row>
    <row r="1071" spans="1:12" x14ac:dyDescent="0.3">
      <c r="A1071" t="s">
        <v>1079</v>
      </c>
      <c r="B1071">
        <v>1</v>
      </c>
      <c r="C1071">
        <v>2</v>
      </c>
      <c r="D1071">
        <v>0.40184805680209268</v>
      </c>
      <c r="E1071">
        <v>0.86443110830682324</v>
      </c>
      <c r="F1071">
        <v>1.8592791157877215</v>
      </c>
      <c r="G1071">
        <v>0.86175159959347869</v>
      </c>
      <c r="H1071">
        <v>9.0694801889954102E-2</v>
      </c>
      <c r="I1071">
        <v>9.1421741281776103E-2</v>
      </c>
      <c r="J1071">
        <v>0.81834022315774646</v>
      </c>
      <c r="K1071">
        <v>0</v>
      </c>
      <c r="L1071">
        <f t="shared" si="16"/>
        <v>6.4191076697304128</v>
      </c>
    </row>
    <row r="1072" spans="1:12" x14ac:dyDescent="0.3">
      <c r="A1072" t="s">
        <v>1080</v>
      </c>
      <c r="B1072">
        <v>1</v>
      </c>
      <c r="C1072">
        <v>2</v>
      </c>
      <c r="D1072">
        <v>0.48627589756100631</v>
      </c>
      <c r="E1072">
        <v>0.47123760955389743</v>
      </c>
      <c r="F1072">
        <v>1.9750200179795727</v>
      </c>
      <c r="G1072">
        <v>0.77677812726093798</v>
      </c>
      <c r="H1072">
        <v>6.0360608598222537E-2</v>
      </c>
      <c r="I1072">
        <v>7.8920456911649034E-2</v>
      </c>
      <c r="J1072">
        <v>0.86451789057019823</v>
      </c>
      <c r="K1072">
        <v>0</v>
      </c>
      <c r="L1072">
        <f t="shared" si="16"/>
        <v>7.206763917229412</v>
      </c>
    </row>
    <row r="1073" spans="1:12" x14ac:dyDescent="0.3">
      <c r="A1073" t="s">
        <v>1081</v>
      </c>
      <c r="B1073">
        <v>1</v>
      </c>
      <c r="C1073">
        <v>2</v>
      </c>
      <c r="D1073">
        <v>0.48468125357997655</v>
      </c>
      <c r="E1073">
        <v>0.27469505254228804</v>
      </c>
      <c r="F1073">
        <v>2.796157338395862</v>
      </c>
      <c r="G1073">
        <v>0.4458669324767538</v>
      </c>
      <c r="H1073">
        <v>3.84908589769698E-2</v>
      </c>
      <c r="I1073">
        <v>7.4248127506544762E-2</v>
      </c>
      <c r="J1073">
        <v>0.88730834481186138</v>
      </c>
      <c r="K1073">
        <v>0</v>
      </c>
      <c r="L1073">
        <f t="shared" si="16"/>
        <v>16.381576814214803</v>
      </c>
    </row>
    <row r="1074" spans="1:12" x14ac:dyDescent="0.3">
      <c r="A1074" t="s">
        <v>1082</v>
      </c>
      <c r="B1074">
        <v>1</v>
      </c>
      <c r="C1074">
        <v>2</v>
      </c>
      <c r="D1074">
        <v>0.37498745980436543</v>
      </c>
      <c r="E1074">
        <v>0.58740077219838227</v>
      </c>
      <c r="F1074">
        <v>1.5374700978038831</v>
      </c>
      <c r="G1074">
        <v>0.64602076148975529</v>
      </c>
      <c r="H1074">
        <v>0.1933854252144887</v>
      </c>
      <c r="I1074">
        <v>0.1281074979050506</v>
      </c>
      <c r="J1074">
        <v>0.67554967463011562</v>
      </c>
      <c r="K1074">
        <v>0</v>
      </c>
      <c r="L1074">
        <f t="shared" si="16"/>
        <v>4.6528042288707718</v>
      </c>
    </row>
    <row r="1075" spans="1:12" x14ac:dyDescent="0.3">
      <c r="A1075" t="s">
        <v>1083</v>
      </c>
      <c r="B1075">
        <v>1</v>
      </c>
      <c r="C1075">
        <v>2</v>
      </c>
      <c r="D1075">
        <v>0.52022796679146743</v>
      </c>
      <c r="E1075">
        <v>0.55545415719975288</v>
      </c>
      <c r="F1075">
        <v>3.4470358913554366</v>
      </c>
      <c r="G1075">
        <v>0.71175682994965583</v>
      </c>
      <c r="H1075">
        <v>0.11764027411321262</v>
      </c>
      <c r="I1075">
        <v>0.13083854763764582</v>
      </c>
      <c r="J1075">
        <v>0.75323581481167157</v>
      </c>
      <c r="K1075">
        <v>0</v>
      </c>
      <c r="L1075">
        <f t="shared" si="16"/>
        <v>31.407159967254259</v>
      </c>
    </row>
    <row r="1076" spans="1:12" x14ac:dyDescent="0.3">
      <c r="A1076" t="s">
        <v>1084</v>
      </c>
      <c r="B1076">
        <v>1</v>
      </c>
      <c r="C1076">
        <v>2</v>
      </c>
      <c r="D1076">
        <v>0.49772400492533375</v>
      </c>
      <c r="E1076">
        <v>0.40996736683690382</v>
      </c>
      <c r="F1076">
        <v>2.2048540820795588</v>
      </c>
      <c r="G1076">
        <v>0.5557704176808772</v>
      </c>
      <c r="H1076">
        <v>9.6699901974066527E-2</v>
      </c>
      <c r="I1076">
        <v>0.10138856780550227</v>
      </c>
      <c r="J1076">
        <v>0.80156217771000793</v>
      </c>
      <c r="K1076">
        <v>0</v>
      </c>
      <c r="L1076">
        <f t="shared" si="16"/>
        <v>9.0689281521671319</v>
      </c>
    </row>
    <row r="1077" spans="1:12" x14ac:dyDescent="0.3">
      <c r="A1077" t="s">
        <v>1085</v>
      </c>
      <c r="B1077">
        <v>1</v>
      </c>
      <c r="C1077">
        <v>2</v>
      </c>
      <c r="D1077">
        <v>0.45474626974388316</v>
      </c>
      <c r="E1077">
        <v>0.64512243902940625</v>
      </c>
      <c r="F1077">
        <v>1.9472818857918004</v>
      </c>
      <c r="G1077">
        <v>0.81624711960171137</v>
      </c>
      <c r="H1077">
        <v>0.12008590882330458</v>
      </c>
      <c r="I1077">
        <v>9.3885084300973712E-2</v>
      </c>
      <c r="J1077">
        <v>0.78598266590500354</v>
      </c>
      <c r="K1077">
        <v>0</v>
      </c>
      <c r="L1077">
        <f t="shared" si="16"/>
        <v>7.0096087459836376</v>
      </c>
    </row>
    <row r="1078" spans="1:12" x14ac:dyDescent="0.3">
      <c r="A1078" t="s">
        <v>1086</v>
      </c>
      <c r="B1078">
        <v>1</v>
      </c>
      <c r="C1078">
        <v>2</v>
      </c>
      <c r="D1078">
        <v>0.55035860840355944</v>
      </c>
      <c r="E1078">
        <v>0.31357102320834085</v>
      </c>
      <c r="F1078">
        <v>4.595538711154953</v>
      </c>
      <c r="G1078">
        <v>0.58013963141377267</v>
      </c>
      <c r="H1078">
        <v>9.563744674069577E-2</v>
      </c>
      <c r="I1078">
        <v>0.12350975530553367</v>
      </c>
      <c r="J1078">
        <v>0.78095907512617579</v>
      </c>
      <c r="K1078">
        <v>0</v>
      </c>
      <c r="L1078">
        <f t="shared" si="16"/>
        <v>99.041475926734051</v>
      </c>
    </row>
    <row r="1079" spans="1:12" x14ac:dyDescent="0.3">
      <c r="A1079" t="s">
        <v>1087</v>
      </c>
      <c r="B1079">
        <v>1</v>
      </c>
      <c r="C1079">
        <v>2</v>
      </c>
      <c r="D1079">
        <v>0.42632857307472322</v>
      </c>
      <c r="E1079">
        <v>0.4503622072497277</v>
      </c>
      <c r="F1079">
        <v>1.6410684113931449</v>
      </c>
      <c r="G1079">
        <v>0.51852649399303885</v>
      </c>
      <c r="H1079">
        <v>0.15078675439289341</v>
      </c>
      <c r="I1079">
        <v>0.13184008180186024</v>
      </c>
      <c r="J1079">
        <v>0.7176715469715127</v>
      </c>
      <c r="K1079">
        <v>0</v>
      </c>
      <c r="L1079">
        <f t="shared" si="16"/>
        <v>5.1606802974437818</v>
      </c>
    </row>
    <row r="1080" spans="1:12" x14ac:dyDescent="0.3">
      <c r="A1080" t="s">
        <v>1088</v>
      </c>
      <c r="B1080">
        <v>1</v>
      </c>
      <c r="C1080">
        <v>2</v>
      </c>
      <c r="D1080">
        <v>0.43670332032046272</v>
      </c>
      <c r="E1080">
        <v>0.75253123571364589</v>
      </c>
      <c r="F1080">
        <v>2.2523942316566927</v>
      </c>
      <c r="G1080">
        <v>0.86625912769098312</v>
      </c>
      <c r="H1080">
        <v>0.12820863286005155</v>
      </c>
      <c r="I1080">
        <v>8.8072620526124593E-2</v>
      </c>
      <c r="J1080">
        <v>0.78465813532485773</v>
      </c>
      <c r="K1080">
        <v>0</v>
      </c>
      <c r="L1080">
        <f t="shared" si="16"/>
        <v>9.5104788890523864</v>
      </c>
    </row>
    <row r="1081" spans="1:12" x14ac:dyDescent="0.3">
      <c r="A1081" t="s">
        <v>1089</v>
      </c>
      <c r="B1081">
        <v>1</v>
      </c>
      <c r="C1081">
        <v>2</v>
      </c>
      <c r="D1081">
        <v>0.41967021903034224</v>
      </c>
      <c r="E1081">
        <v>0.28484055101918332</v>
      </c>
      <c r="F1081">
        <v>0.80658859468661859</v>
      </c>
      <c r="G1081">
        <v>0.2841066538633481</v>
      </c>
      <c r="H1081">
        <v>7.9739051987709017E-2</v>
      </c>
      <c r="I1081">
        <v>0.10315998630407225</v>
      </c>
      <c r="J1081">
        <v>0.81729405729706173</v>
      </c>
      <c r="K1081">
        <v>0</v>
      </c>
      <c r="L1081">
        <f t="shared" si="16"/>
        <v>2.240252526789317</v>
      </c>
    </row>
    <row r="1082" spans="1:12" x14ac:dyDescent="0.3">
      <c r="A1082" t="s">
        <v>1090</v>
      </c>
      <c r="B1082">
        <v>1</v>
      </c>
      <c r="C1082">
        <v>2</v>
      </c>
      <c r="D1082">
        <v>0.36963780362967497</v>
      </c>
      <c r="E1082">
        <v>0.30495147883137363</v>
      </c>
      <c r="F1082">
        <v>3.9255594476021924</v>
      </c>
      <c r="G1082">
        <v>0.15177607850897409</v>
      </c>
      <c r="H1082">
        <v>0.15489443132551525</v>
      </c>
      <c r="I1082">
        <v>0.1073101651850444</v>
      </c>
      <c r="J1082">
        <v>0.73870183521456312</v>
      </c>
      <c r="K1082">
        <v>0</v>
      </c>
      <c r="L1082">
        <f t="shared" si="16"/>
        <v>50.681423730121928</v>
      </c>
    </row>
    <row r="1083" spans="1:12" x14ac:dyDescent="0.3">
      <c r="A1083" t="s">
        <v>1091</v>
      </c>
      <c r="B1083">
        <v>1</v>
      </c>
      <c r="C1083">
        <v>2</v>
      </c>
      <c r="D1083">
        <v>0.41867684269388245</v>
      </c>
      <c r="E1083">
        <v>0.51041961899149035</v>
      </c>
      <c r="F1083">
        <v>1.3436185086006613</v>
      </c>
      <c r="G1083">
        <v>0.67978218653148281</v>
      </c>
      <c r="H1083">
        <v>0.13838273229397346</v>
      </c>
      <c r="I1083">
        <v>9.3370844465372693E-2</v>
      </c>
      <c r="J1083">
        <v>0.76680713763913033</v>
      </c>
      <c r="K1083">
        <v>0</v>
      </c>
      <c r="L1083">
        <f t="shared" si="16"/>
        <v>3.8328877798439862</v>
      </c>
    </row>
    <row r="1084" spans="1:12" x14ac:dyDescent="0.3">
      <c r="A1084" t="s">
        <v>1092</v>
      </c>
      <c r="B1084">
        <v>1</v>
      </c>
      <c r="C1084">
        <v>2</v>
      </c>
      <c r="D1084">
        <v>0.59954390885449893</v>
      </c>
      <c r="E1084">
        <v>0.42079710834463624</v>
      </c>
      <c r="F1084">
        <v>5.4854535201102745</v>
      </c>
      <c r="G1084">
        <v>0.82728256967860658</v>
      </c>
      <c r="H1084">
        <v>0.10667452597764976</v>
      </c>
      <c r="I1084">
        <v>0.1530109150959538</v>
      </c>
      <c r="J1084">
        <v>0.7364613722568365</v>
      </c>
      <c r="K1084">
        <v>0</v>
      </c>
      <c r="L1084">
        <f t="shared" si="16"/>
        <v>241.15828933497139</v>
      </c>
    </row>
    <row r="1085" spans="1:12" x14ac:dyDescent="0.3">
      <c r="A1085" t="s">
        <v>1093</v>
      </c>
      <c r="B1085">
        <v>1</v>
      </c>
      <c r="C1085">
        <v>2</v>
      </c>
      <c r="D1085">
        <v>0.76531834244714003</v>
      </c>
      <c r="E1085">
        <v>-0.20407867553168826</v>
      </c>
      <c r="F1085">
        <v>6.8511199560912717</v>
      </c>
      <c r="G1085">
        <v>0.15762874967732385</v>
      </c>
      <c r="H1085">
        <v>8.4536940841851191E-2</v>
      </c>
      <c r="I1085">
        <v>0.1138787822917378</v>
      </c>
      <c r="J1085">
        <v>0.80394592447614788</v>
      </c>
      <c r="K1085">
        <v>0</v>
      </c>
      <c r="L1085">
        <f t="shared" si="16"/>
        <v>944.93860401917789</v>
      </c>
    </row>
    <row r="1086" spans="1:12" x14ac:dyDescent="0.3">
      <c r="A1086" t="s">
        <v>1094</v>
      </c>
      <c r="B1086">
        <v>1</v>
      </c>
      <c r="C1086">
        <v>2</v>
      </c>
      <c r="D1086">
        <v>0.46980153752478138</v>
      </c>
      <c r="E1086">
        <v>0.30121747908138685</v>
      </c>
      <c r="F1086">
        <v>2.1590495158883929</v>
      </c>
      <c r="G1086">
        <v>0.57577647731829462</v>
      </c>
      <c r="H1086">
        <v>0.10317588417002502</v>
      </c>
      <c r="I1086">
        <v>7.9500601018764577E-2</v>
      </c>
      <c r="J1086">
        <v>0.81776451525225424</v>
      </c>
      <c r="K1086">
        <v>0</v>
      </c>
      <c r="L1086">
        <f t="shared" si="16"/>
        <v>8.6628997954886504</v>
      </c>
    </row>
    <row r="1087" spans="1:12" x14ac:dyDescent="0.3">
      <c r="A1087" t="s">
        <v>1095</v>
      </c>
      <c r="B1087">
        <v>1</v>
      </c>
      <c r="C1087">
        <v>2</v>
      </c>
      <c r="D1087">
        <v>0.50924339172893185</v>
      </c>
      <c r="E1087">
        <v>0.58228305213013665</v>
      </c>
      <c r="F1087">
        <v>2.5989365971516545</v>
      </c>
      <c r="G1087">
        <v>0.84630011882436129</v>
      </c>
      <c r="H1087">
        <v>5.1195006701253341E-2</v>
      </c>
      <c r="I1087">
        <v>5.4316472135257123E-2</v>
      </c>
      <c r="J1087">
        <v>0.89446705792951819</v>
      </c>
      <c r="K1087">
        <v>0</v>
      </c>
      <c r="L1087">
        <f t="shared" si="16"/>
        <v>13.44942826749814</v>
      </c>
    </row>
    <row r="1088" spans="1:12" x14ac:dyDescent="0.3">
      <c r="A1088" t="s">
        <v>1096</v>
      </c>
      <c r="B1088">
        <v>1</v>
      </c>
      <c r="C1088">
        <v>2</v>
      </c>
      <c r="D1088">
        <v>0.7548331909394167</v>
      </c>
      <c r="E1088">
        <v>-0.13795954001201183</v>
      </c>
      <c r="F1088">
        <v>5.4497085652800568</v>
      </c>
      <c r="G1088">
        <v>0.23045241093097868</v>
      </c>
      <c r="H1088">
        <v>0.11520951560502649</v>
      </c>
      <c r="I1088">
        <v>0.11864346388561542</v>
      </c>
      <c r="J1088">
        <v>0.76729162833775644</v>
      </c>
      <c r="K1088">
        <v>0</v>
      </c>
      <c r="L1088">
        <f t="shared" si="16"/>
        <v>232.69034198036994</v>
      </c>
    </row>
    <row r="1089" spans="1:12" x14ac:dyDescent="0.3">
      <c r="A1089" t="s">
        <v>1097</v>
      </c>
      <c r="B1089">
        <v>1</v>
      </c>
      <c r="C1089">
        <v>2</v>
      </c>
      <c r="D1089">
        <v>0.55080249815181515</v>
      </c>
      <c r="E1089">
        <v>0.35032277367159831</v>
      </c>
      <c r="F1089">
        <v>1.9695003642785296</v>
      </c>
      <c r="G1089">
        <v>0.78361671466290062</v>
      </c>
      <c r="H1089">
        <v>9.8847481514356794E-2</v>
      </c>
      <c r="I1089">
        <v>9.233086942666538E-2</v>
      </c>
      <c r="J1089">
        <v>0.80949323305011089</v>
      </c>
      <c r="K1089">
        <v>0</v>
      </c>
      <c r="L1089">
        <f t="shared" si="16"/>
        <v>7.1670946571058582</v>
      </c>
    </row>
    <row r="1090" spans="1:12" x14ac:dyDescent="0.3">
      <c r="A1090" t="s">
        <v>1098</v>
      </c>
      <c r="B1090">
        <v>1</v>
      </c>
      <c r="C1090">
        <v>2</v>
      </c>
      <c r="D1090">
        <v>0.30428618796893764</v>
      </c>
      <c r="E1090">
        <v>0.54609991206640218</v>
      </c>
      <c r="F1090">
        <v>1.3097190064527966</v>
      </c>
      <c r="G1090">
        <v>0.47193249841127871</v>
      </c>
      <c r="H1090">
        <v>6.2044710288942706E-2</v>
      </c>
      <c r="I1090">
        <v>3.6124351011775586E-2</v>
      </c>
      <c r="J1090">
        <v>0.90252968159334868</v>
      </c>
      <c r="K1090">
        <v>0</v>
      </c>
      <c r="L1090">
        <f t="shared" si="16"/>
        <v>3.7051324476134204</v>
      </c>
    </row>
    <row r="1091" spans="1:12" x14ac:dyDescent="0.3">
      <c r="A1091" t="s">
        <v>1099</v>
      </c>
      <c r="B1091">
        <v>1</v>
      </c>
      <c r="C1091">
        <v>2</v>
      </c>
      <c r="D1091">
        <v>0.514609326654073</v>
      </c>
      <c r="E1091">
        <v>0.72775699155785811</v>
      </c>
      <c r="F1091">
        <v>2.1732761689495588</v>
      </c>
      <c r="G1091">
        <v>0.86175859414130462</v>
      </c>
      <c r="H1091">
        <v>0.12770877468160191</v>
      </c>
      <c r="I1091">
        <v>8.0369044787937133E-2</v>
      </c>
      <c r="J1091">
        <v>0.78789922597805562</v>
      </c>
      <c r="K1091">
        <v>0</v>
      </c>
      <c r="L1091">
        <f t="shared" ref="L1091:L1154" si="17">EXP(F1091)</f>
        <v>8.7870247129085897</v>
      </c>
    </row>
    <row r="1092" spans="1:12" x14ac:dyDescent="0.3">
      <c r="A1092" t="s">
        <v>1100</v>
      </c>
      <c r="B1092">
        <v>1</v>
      </c>
      <c r="C1092">
        <v>2</v>
      </c>
      <c r="D1092">
        <v>0.29792071283779487</v>
      </c>
      <c r="E1092">
        <v>0.6161920818519232</v>
      </c>
      <c r="F1092">
        <v>0.15058807767761082</v>
      </c>
      <c r="G1092">
        <v>0.86857319893717067</v>
      </c>
      <c r="H1092">
        <v>8.1138245152660354E-2</v>
      </c>
      <c r="I1092">
        <v>7.6529076072959515E-2</v>
      </c>
      <c r="J1092">
        <v>0.84187550651401999</v>
      </c>
      <c r="K1092">
        <v>0</v>
      </c>
      <c r="L1092">
        <f t="shared" si="17"/>
        <v>1.162517692452582</v>
      </c>
    </row>
    <row r="1093" spans="1:12" x14ac:dyDescent="0.3">
      <c r="A1093" t="s">
        <v>1101</v>
      </c>
      <c r="B1093">
        <v>1</v>
      </c>
      <c r="C1093">
        <v>2</v>
      </c>
      <c r="D1093">
        <v>0.43045971762705365</v>
      </c>
      <c r="E1093">
        <v>0.23038883118639972</v>
      </c>
      <c r="F1093">
        <v>4.9376090185999981</v>
      </c>
      <c r="G1093">
        <v>0.45512521154220148</v>
      </c>
      <c r="H1093">
        <v>0.1716271267108844</v>
      </c>
      <c r="I1093">
        <v>8.1382556435481188E-2</v>
      </c>
      <c r="J1093">
        <v>0.74708282881872634</v>
      </c>
      <c r="K1093">
        <v>0</v>
      </c>
      <c r="L1093">
        <f t="shared" si="17"/>
        <v>139.43646069353377</v>
      </c>
    </row>
    <row r="1094" spans="1:12" x14ac:dyDescent="0.3">
      <c r="A1094" t="s">
        <v>1102</v>
      </c>
      <c r="B1094">
        <v>1</v>
      </c>
      <c r="C1094">
        <v>2</v>
      </c>
      <c r="D1094">
        <v>0.4719456726027268</v>
      </c>
      <c r="E1094">
        <v>0.25959556591862837</v>
      </c>
      <c r="F1094">
        <v>4.0873149062720344</v>
      </c>
      <c r="G1094">
        <v>0.4044999537386077</v>
      </c>
      <c r="H1094">
        <v>0.25917694229589405</v>
      </c>
      <c r="I1094">
        <v>0.19340365947689492</v>
      </c>
      <c r="J1094">
        <v>0.54993616403304069</v>
      </c>
      <c r="K1094">
        <v>0</v>
      </c>
      <c r="L1094">
        <f t="shared" si="17"/>
        <v>59.579699657196414</v>
      </c>
    </row>
    <row r="1095" spans="1:12" x14ac:dyDescent="0.3">
      <c r="A1095" t="s">
        <v>1103</v>
      </c>
      <c r="B1095">
        <v>1</v>
      </c>
      <c r="C1095">
        <v>2</v>
      </c>
      <c r="D1095">
        <v>0.38628187249778262</v>
      </c>
      <c r="E1095">
        <v>0.32687470445243433</v>
      </c>
      <c r="F1095">
        <v>1.1074854631489737</v>
      </c>
      <c r="G1095">
        <v>0.37483272151245983</v>
      </c>
      <c r="H1095">
        <v>0.15417544808241504</v>
      </c>
      <c r="I1095">
        <v>0.1233063865794794</v>
      </c>
      <c r="J1095">
        <v>0.72420506692206588</v>
      </c>
      <c r="K1095">
        <v>0</v>
      </c>
      <c r="L1095">
        <f t="shared" si="17"/>
        <v>3.026737973363709</v>
      </c>
    </row>
    <row r="1096" spans="1:12" x14ac:dyDescent="0.3">
      <c r="A1096" t="s">
        <v>1104</v>
      </c>
      <c r="B1096">
        <v>1</v>
      </c>
      <c r="C1096">
        <v>2</v>
      </c>
      <c r="D1096">
        <v>0.50057529092591424</v>
      </c>
      <c r="E1096">
        <v>0.48323991574695391</v>
      </c>
      <c r="F1096">
        <v>1.9928650072768712</v>
      </c>
      <c r="G1096">
        <v>0.80637364083507457</v>
      </c>
      <c r="H1096">
        <v>0.1286766966551024</v>
      </c>
      <c r="I1096">
        <v>0.11954924343226485</v>
      </c>
      <c r="J1096">
        <v>0.75246202902352288</v>
      </c>
      <c r="K1096">
        <v>0</v>
      </c>
      <c r="L1096">
        <f t="shared" si="17"/>
        <v>7.3365228723923259</v>
      </c>
    </row>
    <row r="1097" spans="1:12" x14ac:dyDescent="0.3">
      <c r="A1097" t="s">
        <v>1105</v>
      </c>
      <c r="B1097">
        <v>1</v>
      </c>
      <c r="C1097">
        <v>2</v>
      </c>
      <c r="D1097">
        <v>0.63067100350581662</v>
      </c>
      <c r="E1097">
        <v>6.1027569771053593E-2</v>
      </c>
      <c r="F1097">
        <v>4.5937583915158546</v>
      </c>
      <c r="G1097">
        <v>1.1944395692078086E-2</v>
      </c>
      <c r="H1097">
        <v>0.10049356800916634</v>
      </c>
      <c r="I1097">
        <v>7.045612681062334E-2</v>
      </c>
      <c r="J1097">
        <v>0.82624869928955103</v>
      </c>
      <c r="K1097">
        <v>0</v>
      </c>
      <c r="L1097">
        <f t="shared" si="17"/>
        <v>98.865307306814401</v>
      </c>
    </row>
    <row r="1098" spans="1:12" x14ac:dyDescent="0.3">
      <c r="A1098" t="s">
        <v>1106</v>
      </c>
      <c r="B1098">
        <v>1</v>
      </c>
      <c r="C1098">
        <v>2</v>
      </c>
      <c r="D1098">
        <v>0.50813854324020691</v>
      </c>
      <c r="E1098">
        <v>0.13809769308147618</v>
      </c>
      <c r="F1098">
        <v>0.96971628967657764</v>
      </c>
      <c r="G1098">
        <v>0.75266662078496827</v>
      </c>
      <c r="H1098">
        <v>0.21160324555516696</v>
      </c>
      <c r="I1098">
        <v>9.3088166252432381E-2</v>
      </c>
      <c r="J1098">
        <v>0.69220569239666874</v>
      </c>
      <c r="K1098">
        <v>0</v>
      </c>
      <c r="L1098">
        <f t="shared" si="17"/>
        <v>2.6371961534344956</v>
      </c>
    </row>
    <row r="1099" spans="1:12" x14ac:dyDescent="0.3">
      <c r="A1099" t="s">
        <v>1107</v>
      </c>
      <c r="B1099">
        <v>1</v>
      </c>
      <c r="C1099">
        <v>2</v>
      </c>
      <c r="D1099">
        <v>0.50503132411989915</v>
      </c>
      <c r="E1099">
        <v>0.24788872022593811</v>
      </c>
      <c r="F1099">
        <v>3.5522654988248403</v>
      </c>
      <c r="G1099">
        <v>0.63307341721758914</v>
      </c>
      <c r="H1099">
        <v>0.17107898146679112</v>
      </c>
      <c r="I1099">
        <v>0.11025695342091828</v>
      </c>
      <c r="J1099">
        <v>0.71807429961546143</v>
      </c>
      <c r="K1099">
        <v>0</v>
      </c>
      <c r="L1099">
        <f t="shared" si="17"/>
        <v>34.892276424376924</v>
      </c>
    </row>
    <row r="1100" spans="1:12" x14ac:dyDescent="0.3">
      <c r="A1100" t="s">
        <v>1108</v>
      </c>
      <c r="B1100">
        <v>1</v>
      </c>
      <c r="C1100">
        <v>2</v>
      </c>
      <c r="D1100">
        <v>0.28813226115600454</v>
      </c>
      <c r="E1100">
        <v>0.80493836030008992</v>
      </c>
      <c r="F1100">
        <v>0.58889122761842749</v>
      </c>
      <c r="G1100">
        <v>0.94241090917715997</v>
      </c>
      <c r="H1100">
        <v>0.10306558680904251</v>
      </c>
      <c r="I1100">
        <v>7.2854985025041633E-2</v>
      </c>
      <c r="J1100">
        <v>0.82419223527273489</v>
      </c>
      <c r="K1100">
        <v>0</v>
      </c>
      <c r="L1100">
        <f t="shared" si="17"/>
        <v>1.8019893113466712</v>
      </c>
    </row>
    <row r="1101" spans="1:12" x14ac:dyDescent="0.3">
      <c r="A1101" t="s">
        <v>1109</v>
      </c>
      <c r="B1101">
        <v>1</v>
      </c>
      <c r="C1101">
        <v>2</v>
      </c>
      <c r="D1101">
        <v>0.72734003085819832</v>
      </c>
      <c r="E1101">
        <v>-0.17922366881738278</v>
      </c>
      <c r="F1101">
        <v>6.9894833689263036</v>
      </c>
      <c r="G1101">
        <v>0.37759402132131853</v>
      </c>
      <c r="H1101">
        <v>0.10927152439057695</v>
      </c>
      <c r="I1101">
        <v>0.10816550373326859</v>
      </c>
      <c r="J1101">
        <v>0.782124272204062</v>
      </c>
      <c r="K1101">
        <v>0</v>
      </c>
      <c r="L1101">
        <f t="shared" si="17"/>
        <v>1085.1607036026871</v>
      </c>
    </row>
    <row r="1102" spans="1:12" x14ac:dyDescent="0.3">
      <c r="A1102" t="s">
        <v>1110</v>
      </c>
      <c r="B1102">
        <v>1</v>
      </c>
      <c r="C1102">
        <v>2</v>
      </c>
      <c r="D1102">
        <v>0.44013671602829002</v>
      </c>
      <c r="E1102">
        <v>0.61581342387546878</v>
      </c>
      <c r="F1102">
        <v>1.0329898184551207</v>
      </c>
      <c r="G1102">
        <v>0.81465679560991411</v>
      </c>
      <c r="H1102">
        <v>9.7455072909390955E-2</v>
      </c>
      <c r="I1102">
        <v>9.4774362264176751E-2</v>
      </c>
      <c r="J1102">
        <v>0.80861669900048372</v>
      </c>
      <c r="K1102">
        <v>0</v>
      </c>
      <c r="L1102">
        <f t="shared" si="17"/>
        <v>2.8094530448958053</v>
      </c>
    </row>
    <row r="1103" spans="1:12" x14ac:dyDescent="0.3">
      <c r="A1103" t="s">
        <v>1111</v>
      </c>
      <c r="B1103">
        <v>1</v>
      </c>
      <c r="C1103">
        <v>2</v>
      </c>
      <c r="D1103">
        <v>0.5472498199044078</v>
      </c>
      <c r="E1103">
        <v>0.25024769037013667</v>
      </c>
      <c r="F1103">
        <v>6.9411389984004366</v>
      </c>
      <c r="G1103">
        <v>0.6559330989024148</v>
      </c>
      <c r="H1103">
        <v>0.10341944343116553</v>
      </c>
      <c r="I1103">
        <v>0.10866216902980583</v>
      </c>
      <c r="J1103">
        <v>0.78798874984561029</v>
      </c>
      <c r="K1103">
        <v>0</v>
      </c>
      <c r="L1103">
        <f t="shared" si="17"/>
        <v>1033.9472087530362</v>
      </c>
    </row>
    <row r="1104" spans="1:12" x14ac:dyDescent="0.3">
      <c r="A1104" t="s">
        <v>1112</v>
      </c>
      <c r="B1104">
        <v>1</v>
      </c>
      <c r="C1104">
        <v>2</v>
      </c>
      <c r="D1104">
        <v>0.50124446052786653</v>
      </c>
      <c r="E1104">
        <v>0.42430397564876399</v>
      </c>
      <c r="F1104">
        <v>5.9867272372279015</v>
      </c>
      <c r="G1104">
        <v>0.83724242715561503</v>
      </c>
      <c r="H1104">
        <v>0.12191802492809903</v>
      </c>
      <c r="I1104">
        <v>7.4698409689707354E-2</v>
      </c>
      <c r="J1104">
        <v>0.80398807797779259</v>
      </c>
      <c r="K1104">
        <v>0</v>
      </c>
      <c r="L1104">
        <f t="shared" si="17"/>
        <v>398.10955738965362</v>
      </c>
    </row>
    <row r="1105" spans="1:12" x14ac:dyDescent="0.3">
      <c r="A1105" t="s">
        <v>1113</v>
      </c>
      <c r="B1105">
        <v>1</v>
      </c>
      <c r="C1105">
        <v>2</v>
      </c>
      <c r="D1105">
        <v>0.44548518321142894</v>
      </c>
      <c r="E1105">
        <v>0.50596727113814732</v>
      </c>
      <c r="F1105">
        <v>0.99382386214317731</v>
      </c>
      <c r="G1105">
        <v>0.6971208084110011</v>
      </c>
      <c r="H1105">
        <v>0.16239201793731448</v>
      </c>
      <c r="I1105">
        <v>0.14824042002075324</v>
      </c>
      <c r="J1105">
        <v>0.69102269201838284</v>
      </c>
      <c r="K1105">
        <v>0</v>
      </c>
      <c r="L1105">
        <f t="shared" si="17"/>
        <v>2.7015450825791496</v>
      </c>
    </row>
    <row r="1106" spans="1:12" x14ac:dyDescent="0.3">
      <c r="A1106" t="s">
        <v>1114</v>
      </c>
      <c r="B1106">
        <v>1</v>
      </c>
      <c r="C1106">
        <v>2</v>
      </c>
      <c r="D1106">
        <v>0.50452910031341514</v>
      </c>
      <c r="E1106">
        <v>0.67898185287047319</v>
      </c>
      <c r="F1106">
        <v>3.6579578079516386</v>
      </c>
      <c r="G1106">
        <v>0.83515309782068226</v>
      </c>
      <c r="H1106">
        <v>0.17910209203264221</v>
      </c>
      <c r="I1106">
        <v>9.5085401420070048E-2</v>
      </c>
      <c r="J1106">
        <v>0.72504955659246961</v>
      </c>
      <c r="K1106">
        <v>0</v>
      </c>
      <c r="L1106">
        <f t="shared" si="17"/>
        <v>38.782061527351004</v>
      </c>
    </row>
    <row r="1107" spans="1:12" x14ac:dyDescent="0.3">
      <c r="A1107" t="s">
        <v>1115</v>
      </c>
      <c r="B1107">
        <v>1</v>
      </c>
      <c r="C1107">
        <v>2</v>
      </c>
      <c r="D1107">
        <v>0.5220258299840469</v>
      </c>
      <c r="E1107">
        <v>0.26547311395707052</v>
      </c>
      <c r="F1107">
        <v>6.20176650047053</v>
      </c>
      <c r="G1107">
        <v>0.51135626027758441</v>
      </c>
      <c r="H1107">
        <v>0.10625043612735578</v>
      </c>
      <c r="I1107">
        <v>0.12780171468927945</v>
      </c>
      <c r="J1107">
        <v>0.7670117857290899</v>
      </c>
      <c r="K1107">
        <v>0</v>
      </c>
      <c r="L1107">
        <f t="shared" si="17"/>
        <v>493.62025177668903</v>
      </c>
    </row>
    <row r="1108" spans="1:12" x14ac:dyDescent="0.3">
      <c r="A1108" t="s">
        <v>1116</v>
      </c>
      <c r="B1108">
        <v>1</v>
      </c>
      <c r="C1108">
        <v>2</v>
      </c>
      <c r="D1108">
        <v>0.47947680747558125</v>
      </c>
      <c r="E1108">
        <v>0.22738175810859812</v>
      </c>
      <c r="F1108">
        <v>2.1665696809404626</v>
      </c>
      <c r="G1108">
        <v>0.50147130749048063</v>
      </c>
      <c r="H1108">
        <v>0.11767931263734352</v>
      </c>
      <c r="I1108">
        <v>0.12222087997867405</v>
      </c>
      <c r="J1108">
        <v>0.76531815154748717</v>
      </c>
      <c r="K1108">
        <v>0</v>
      </c>
      <c r="L1108">
        <f t="shared" si="17"/>
        <v>8.7282918029496113</v>
      </c>
    </row>
    <row r="1109" spans="1:12" x14ac:dyDescent="0.3">
      <c r="A1109" t="s">
        <v>1117</v>
      </c>
      <c r="B1109">
        <v>1</v>
      </c>
      <c r="C1109">
        <v>2</v>
      </c>
      <c r="D1109">
        <v>0.54998407789592541</v>
      </c>
      <c r="E1109">
        <v>0.26215852608049195</v>
      </c>
      <c r="F1109">
        <v>4.3085839726630377</v>
      </c>
      <c r="G1109">
        <v>0.5730359340014527</v>
      </c>
      <c r="H1109">
        <v>7.1937006420853974E-2</v>
      </c>
      <c r="I1109">
        <v>9.4445607933571443E-2</v>
      </c>
      <c r="J1109">
        <v>0.83437842913468308</v>
      </c>
      <c r="K1109">
        <v>0</v>
      </c>
      <c r="L1109">
        <f t="shared" si="17"/>
        <v>74.335153769370834</v>
      </c>
    </row>
    <row r="1110" spans="1:12" x14ac:dyDescent="0.3">
      <c r="A1110" t="s">
        <v>1118</v>
      </c>
      <c r="B1110">
        <v>1</v>
      </c>
      <c r="C1110">
        <v>2</v>
      </c>
      <c r="D1110">
        <v>0.51287370502144936</v>
      </c>
      <c r="E1110">
        <v>0.26189072356870091</v>
      </c>
      <c r="F1110">
        <v>3.7647176132778934</v>
      </c>
      <c r="G1110">
        <v>0.73019720785192777</v>
      </c>
      <c r="H1110">
        <v>0.10000231782626361</v>
      </c>
      <c r="I1110">
        <v>5.0006030297232794E-2</v>
      </c>
      <c r="J1110">
        <v>0.8495710569362156</v>
      </c>
      <c r="K1110">
        <v>0</v>
      </c>
      <c r="L1110">
        <f t="shared" si="17"/>
        <v>43.151518723272041</v>
      </c>
    </row>
    <row r="1111" spans="1:12" x14ac:dyDescent="0.3">
      <c r="A1111" t="s">
        <v>1119</v>
      </c>
      <c r="B1111">
        <v>1</v>
      </c>
      <c r="C1111">
        <v>2</v>
      </c>
      <c r="D1111">
        <v>0.3788331595563918</v>
      </c>
      <c r="E1111">
        <v>0.37854638162330145</v>
      </c>
      <c r="F1111">
        <v>0.56887707118829933</v>
      </c>
      <c r="G1111">
        <v>0.70287970500253871</v>
      </c>
      <c r="H1111">
        <v>0.14145134676880908</v>
      </c>
      <c r="I1111">
        <v>8.8843666179192482E-2</v>
      </c>
      <c r="J1111">
        <v>0.76922899785679322</v>
      </c>
      <c r="K1111">
        <v>0</v>
      </c>
      <c r="L1111">
        <f t="shared" si="17"/>
        <v>1.7662825278627821</v>
      </c>
    </row>
    <row r="1112" spans="1:12" x14ac:dyDescent="0.3">
      <c r="A1112" t="s">
        <v>1120</v>
      </c>
      <c r="B1112">
        <v>1</v>
      </c>
      <c r="C1112">
        <v>2</v>
      </c>
      <c r="D1112">
        <v>0.5245729915309304</v>
      </c>
      <c r="E1112">
        <v>0.25879986184184139</v>
      </c>
      <c r="F1112">
        <v>5.9059152216039763</v>
      </c>
      <c r="G1112">
        <v>0.55947328753502057</v>
      </c>
      <c r="H1112">
        <v>7.7644344138775231E-2</v>
      </c>
      <c r="I1112">
        <v>8.3773711088259983E-2</v>
      </c>
      <c r="J1112">
        <v>0.83869582228787676</v>
      </c>
      <c r="K1112">
        <v>0</v>
      </c>
      <c r="L1112">
        <f t="shared" si="17"/>
        <v>367.20314429478782</v>
      </c>
    </row>
    <row r="1113" spans="1:12" x14ac:dyDescent="0.3">
      <c r="A1113" t="s">
        <v>1121</v>
      </c>
      <c r="B1113">
        <v>1</v>
      </c>
      <c r="C1113">
        <v>2</v>
      </c>
      <c r="D1113">
        <v>0.58942138362010255</v>
      </c>
      <c r="E1113">
        <v>0.58057676938557201</v>
      </c>
      <c r="F1113">
        <v>3.1067704863211865</v>
      </c>
      <c r="G1113">
        <v>0.95374165280919998</v>
      </c>
      <c r="H1113">
        <v>9.2153380394597806E-2</v>
      </c>
      <c r="I1113">
        <v>9.8167345201176939E-2</v>
      </c>
      <c r="J1113">
        <v>0.80991211356217585</v>
      </c>
      <c r="K1113">
        <v>0</v>
      </c>
      <c r="L1113">
        <f t="shared" si="17"/>
        <v>22.348752128434569</v>
      </c>
    </row>
    <row r="1114" spans="1:12" x14ac:dyDescent="0.3">
      <c r="A1114" t="s">
        <v>1122</v>
      </c>
      <c r="B1114">
        <v>1</v>
      </c>
      <c r="C1114">
        <v>2</v>
      </c>
      <c r="D1114">
        <v>0.50277290960602583</v>
      </c>
      <c r="E1114">
        <v>0.28901913838637805</v>
      </c>
      <c r="F1114">
        <v>2.7766257711335722</v>
      </c>
      <c r="G1114">
        <v>0.59171030567243699</v>
      </c>
      <c r="H1114">
        <v>0.10799603204639582</v>
      </c>
      <c r="I1114">
        <v>0.11538931944749342</v>
      </c>
      <c r="J1114">
        <v>0.77520031779896048</v>
      </c>
      <c r="K1114">
        <v>0</v>
      </c>
      <c r="L1114">
        <f t="shared" si="17"/>
        <v>16.064723340041027</v>
      </c>
    </row>
    <row r="1115" spans="1:12" x14ac:dyDescent="0.3">
      <c r="A1115" t="s">
        <v>1123</v>
      </c>
      <c r="B1115">
        <v>1</v>
      </c>
      <c r="C1115">
        <v>2</v>
      </c>
      <c r="D1115">
        <v>0.53549577140558025</v>
      </c>
      <c r="E1115">
        <v>1.4181793901999251</v>
      </c>
      <c r="F1115">
        <v>2.4402790340142118</v>
      </c>
      <c r="G1115">
        <v>0.95788910655515958</v>
      </c>
      <c r="H1115">
        <v>0.10811514877225065</v>
      </c>
      <c r="I1115">
        <v>9.636304190797837E-2</v>
      </c>
      <c r="J1115">
        <v>0.79625827763654267</v>
      </c>
      <c r="K1115">
        <v>0</v>
      </c>
      <c r="L1115">
        <f t="shared" si="17"/>
        <v>11.476242558095423</v>
      </c>
    </row>
    <row r="1116" spans="1:12" x14ac:dyDescent="0.3">
      <c r="A1116" t="s">
        <v>1124</v>
      </c>
      <c r="B1116">
        <v>1</v>
      </c>
      <c r="C1116">
        <v>2</v>
      </c>
      <c r="D1116">
        <v>0.5049704110498533</v>
      </c>
      <c r="E1116">
        <v>0.22516903700566623</v>
      </c>
      <c r="F1116">
        <v>1.112443649709502</v>
      </c>
      <c r="G1116">
        <v>0.36935048064300796</v>
      </c>
      <c r="H1116">
        <v>0.11299502304712554</v>
      </c>
      <c r="I1116">
        <v>0.12343056141983678</v>
      </c>
      <c r="J1116">
        <v>0.76105610195925144</v>
      </c>
      <c r="K1116">
        <v>0</v>
      </c>
      <c r="L1116">
        <f t="shared" si="17"/>
        <v>3.041782370548991</v>
      </c>
    </row>
    <row r="1117" spans="1:12" x14ac:dyDescent="0.3">
      <c r="A1117" t="s">
        <v>1125</v>
      </c>
      <c r="B1117">
        <v>1</v>
      </c>
      <c r="C1117">
        <v>2</v>
      </c>
      <c r="D1117">
        <v>0.44772806552648653</v>
      </c>
      <c r="E1117">
        <v>0.91864908952025337</v>
      </c>
      <c r="F1117">
        <v>1.6336348671959631</v>
      </c>
      <c r="G1117">
        <v>0.91705079473815188</v>
      </c>
      <c r="H1117">
        <v>0.10933256516024671</v>
      </c>
      <c r="I1117">
        <v>0.10317380014673451</v>
      </c>
      <c r="J1117">
        <v>0.78674501751544301</v>
      </c>
      <c r="K1117">
        <v>0</v>
      </c>
      <c r="L1117">
        <f t="shared" si="17"/>
        <v>5.1224603830713917</v>
      </c>
    </row>
    <row r="1118" spans="1:12" x14ac:dyDescent="0.3">
      <c r="A1118" t="s">
        <v>1126</v>
      </c>
      <c r="B1118">
        <v>1</v>
      </c>
      <c r="C1118">
        <v>2</v>
      </c>
      <c r="D1118">
        <v>0.79200769696954865</v>
      </c>
      <c r="E1118">
        <v>-8.1229412389824215E-2</v>
      </c>
      <c r="F1118">
        <v>4.5455059487061522</v>
      </c>
      <c r="G1118">
        <v>0.19601730545662849</v>
      </c>
      <c r="H1118">
        <v>8.3546957736678598E-2</v>
      </c>
      <c r="I1118">
        <v>9.7291139150719477E-2</v>
      </c>
      <c r="J1118">
        <v>0.81996399640323492</v>
      </c>
      <c r="K1118">
        <v>0</v>
      </c>
      <c r="L1118">
        <f t="shared" si="17"/>
        <v>94.208079609542722</v>
      </c>
    </row>
    <row r="1119" spans="1:12" x14ac:dyDescent="0.3">
      <c r="A1119" t="s">
        <v>1127</v>
      </c>
      <c r="B1119">
        <v>1</v>
      </c>
      <c r="C1119">
        <v>2</v>
      </c>
      <c r="D1119">
        <v>0.35386062697761322</v>
      </c>
      <c r="E1119">
        <v>0.26391926008767391</v>
      </c>
      <c r="F1119">
        <v>6.1866233065523826</v>
      </c>
      <c r="G1119">
        <v>0.13186459367291803</v>
      </c>
      <c r="H1119">
        <v>7.0257171820765421E-2</v>
      </c>
      <c r="I1119">
        <v>7.3662087125188305E-2</v>
      </c>
      <c r="J1119">
        <v>0.85620971727327078</v>
      </c>
      <c r="K1119">
        <v>0</v>
      </c>
      <c r="L1119">
        <f t="shared" si="17"/>
        <v>486.20157756128816</v>
      </c>
    </row>
    <row r="1120" spans="1:12" x14ac:dyDescent="0.3">
      <c r="A1120" t="s">
        <v>1128</v>
      </c>
      <c r="B1120">
        <v>1</v>
      </c>
      <c r="C1120">
        <v>2</v>
      </c>
      <c r="D1120">
        <v>0.56864625719531925</v>
      </c>
      <c r="E1120">
        <v>3.5593633840593809E-2</v>
      </c>
      <c r="F1120">
        <v>2.4079173451824833</v>
      </c>
      <c r="G1120">
        <v>0.16294314227180745</v>
      </c>
      <c r="H1120">
        <v>0.12600337135063011</v>
      </c>
      <c r="I1120">
        <v>8.8621212140495162E-2</v>
      </c>
      <c r="J1120">
        <v>0.78603070759236393</v>
      </c>
      <c r="K1120">
        <v>0</v>
      </c>
      <c r="L1120">
        <f t="shared" si="17"/>
        <v>11.110797077000216</v>
      </c>
    </row>
    <row r="1121" spans="1:12" x14ac:dyDescent="0.3">
      <c r="A1121" t="s">
        <v>1129</v>
      </c>
      <c r="B1121">
        <v>1</v>
      </c>
      <c r="C1121">
        <v>2</v>
      </c>
      <c r="D1121">
        <v>0.61837735134779792</v>
      </c>
      <c r="E1121">
        <v>0.65263631553438661</v>
      </c>
      <c r="F1121">
        <v>3.7727130379697043</v>
      </c>
      <c r="G1121">
        <v>0.89842875227195096</v>
      </c>
      <c r="H1121">
        <v>0.10225354051710506</v>
      </c>
      <c r="I1121">
        <v>0.10857228952987268</v>
      </c>
      <c r="J1121">
        <v>0.7898906192034405</v>
      </c>
      <c r="K1121">
        <v>0</v>
      </c>
      <c r="L1121">
        <f t="shared" si="17"/>
        <v>43.497916394468248</v>
      </c>
    </row>
    <row r="1122" spans="1:12" x14ac:dyDescent="0.3">
      <c r="A1122" t="s">
        <v>1130</v>
      </c>
      <c r="B1122">
        <v>1</v>
      </c>
      <c r="C1122">
        <v>2</v>
      </c>
      <c r="D1122">
        <v>0.50571718194483672</v>
      </c>
      <c r="E1122">
        <v>0.54617665726717812</v>
      </c>
      <c r="F1122">
        <v>2.7712561025052977</v>
      </c>
      <c r="G1122">
        <v>0.90226992745943491</v>
      </c>
      <c r="H1122">
        <v>9.5702062200545002E-2</v>
      </c>
      <c r="I1122">
        <v>9.1944116498479223E-2</v>
      </c>
      <c r="J1122">
        <v>0.81310440196150302</v>
      </c>
      <c r="K1122">
        <v>0</v>
      </c>
      <c r="L1122">
        <f t="shared" si="17"/>
        <v>15.978692284942376</v>
      </c>
    </row>
    <row r="1123" spans="1:12" x14ac:dyDescent="0.3">
      <c r="A1123" t="s">
        <v>1131</v>
      </c>
      <c r="B1123">
        <v>1</v>
      </c>
      <c r="C1123">
        <v>2</v>
      </c>
      <c r="D1123">
        <v>3.0426572626740412E-2</v>
      </c>
      <c r="E1123">
        <v>0.84721523177256142</v>
      </c>
      <c r="F1123">
        <v>1.152848851635033</v>
      </c>
      <c r="G1123">
        <v>7.1245687495270337E-3</v>
      </c>
      <c r="H1123">
        <v>8.5170811914414321E-2</v>
      </c>
      <c r="I1123">
        <v>0.1008716500085782</v>
      </c>
      <c r="J1123">
        <v>0.81161138498588803</v>
      </c>
      <c r="K1123">
        <v>0</v>
      </c>
      <c r="L1123">
        <f t="shared" si="17"/>
        <v>3.167202960779913</v>
      </c>
    </row>
    <row r="1124" spans="1:12" x14ac:dyDescent="0.3">
      <c r="A1124" t="s">
        <v>1132</v>
      </c>
      <c r="B1124">
        <v>1</v>
      </c>
      <c r="C1124">
        <v>2</v>
      </c>
      <c r="D1124">
        <v>0.55248018424591683</v>
      </c>
      <c r="E1124">
        <v>0.13693168619948737</v>
      </c>
      <c r="F1124">
        <v>5.1518817596841293</v>
      </c>
      <c r="G1124">
        <v>0.32908946227184721</v>
      </c>
      <c r="H1124">
        <v>9.8367036357548121E-2</v>
      </c>
      <c r="I1124">
        <v>0.10523720841714351</v>
      </c>
      <c r="J1124">
        <v>0.79581450711331159</v>
      </c>
      <c r="K1124">
        <v>0</v>
      </c>
      <c r="L1124">
        <f t="shared" si="17"/>
        <v>172.75627042682774</v>
      </c>
    </row>
    <row r="1125" spans="1:12" x14ac:dyDescent="0.3">
      <c r="A1125" t="s">
        <v>1133</v>
      </c>
      <c r="B1125">
        <v>1</v>
      </c>
      <c r="C1125">
        <v>2</v>
      </c>
      <c r="D1125">
        <v>0.51550873353513671</v>
      </c>
      <c r="E1125">
        <v>0.18300702688148929</v>
      </c>
      <c r="F1125">
        <v>4.5057202352382122</v>
      </c>
      <c r="G1125">
        <v>0.37484309262876392</v>
      </c>
      <c r="H1125">
        <v>9.0488539901312739E-2</v>
      </c>
      <c r="I1125">
        <v>8.8552222683700305E-2</v>
      </c>
      <c r="J1125">
        <v>0.82032869692693167</v>
      </c>
      <c r="K1125">
        <v>0</v>
      </c>
      <c r="L1125">
        <f t="shared" si="17"/>
        <v>90.533526008550254</v>
      </c>
    </row>
    <row r="1126" spans="1:12" x14ac:dyDescent="0.3">
      <c r="A1126" t="s">
        <v>1134</v>
      </c>
      <c r="B1126">
        <v>1</v>
      </c>
      <c r="C1126">
        <v>2</v>
      </c>
      <c r="D1126">
        <v>0.47618981552173145</v>
      </c>
      <c r="E1126">
        <v>0.29441023906126812</v>
      </c>
      <c r="F1126">
        <v>5.1922598530779487</v>
      </c>
      <c r="G1126">
        <v>0.78408362963258937</v>
      </c>
      <c r="H1126">
        <v>0.18567931544871236</v>
      </c>
      <c r="I1126">
        <v>0.11854511073130773</v>
      </c>
      <c r="J1126">
        <v>0.69497174559981334</v>
      </c>
      <c r="K1126">
        <v>0</v>
      </c>
      <c r="L1126">
        <f t="shared" si="17"/>
        <v>179.87458410617202</v>
      </c>
    </row>
    <row r="1127" spans="1:12" x14ac:dyDescent="0.3">
      <c r="A1127" t="s">
        <v>1135</v>
      </c>
      <c r="B1127">
        <v>1</v>
      </c>
      <c r="C1127">
        <v>2</v>
      </c>
      <c r="D1127">
        <v>0.47207640213003937</v>
      </c>
      <c r="E1127">
        <v>0.24270033081278206</v>
      </c>
      <c r="F1127">
        <v>4.1601020969383553</v>
      </c>
      <c r="G1127">
        <v>0.70074466430519489</v>
      </c>
      <c r="H1127">
        <v>9.5279705703839007E-2</v>
      </c>
      <c r="I1127">
        <v>5.6318988122221386E-2</v>
      </c>
      <c r="J1127">
        <v>0.84895218035015996</v>
      </c>
      <c r="K1127">
        <v>0</v>
      </c>
      <c r="L1127">
        <f t="shared" si="17"/>
        <v>64.078064440175098</v>
      </c>
    </row>
    <row r="1128" spans="1:12" x14ac:dyDescent="0.3">
      <c r="A1128" t="s">
        <v>1136</v>
      </c>
      <c r="B1128">
        <v>1</v>
      </c>
      <c r="C1128">
        <v>2</v>
      </c>
      <c r="D1128">
        <v>0.45712235096162984</v>
      </c>
      <c r="E1128">
        <v>0.66464184853456787</v>
      </c>
      <c r="F1128">
        <v>1.1212601730094016</v>
      </c>
      <c r="G1128">
        <v>0.87379204913049557</v>
      </c>
      <c r="H1128">
        <v>7.7291973975642372E-2</v>
      </c>
      <c r="I1128">
        <v>8.8812643249087053E-2</v>
      </c>
      <c r="J1128">
        <v>0.83381145314465688</v>
      </c>
      <c r="K1128">
        <v>0</v>
      </c>
      <c r="L1128">
        <f t="shared" si="17"/>
        <v>3.068718884409722</v>
      </c>
    </row>
    <row r="1129" spans="1:12" x14ac:dyDescent="0.3">
      <c r="A1129" t="s">
        <v>1137</v>
      </c>
      <c r="B1129">
        <v>1</v>
      </c>
      <c r="C1129">
        <v>2</v>
      </c>
      <c r="D1129">
        <v>0.5520408799439942</v>
      </c>
      <c r="E1129">
        <v>4.1215099522144798E-2</v>
      </c>
      <c r="F1129">
        <v>6.5195195498873995</v>
      </c>
      <c r="G1129">
        <v>8.2351239681658736E-2</v>
      </c>
      <c r="H1129">
        <v>0.12522478838529721</v>
      </c>
      <c r="I1129">
        <v>0.13725763523755155</v>
      </c>
      <c r="J1129">
        <v>0.73973161794388909</v>
      </c>
      <c r="K1129">
        <v>0</v>
      </c>
      <c r="L1129">
        <f t="shared" si="17"/>
        <v>678.25244058416502</v>
      </c>
    </row>
    <row r="1130" spans="1:12" x14ac:dyDescent="0.3">
      <c r="A1130" t="s">
        <v>1138</v>
      </c>
      <c r="B1130">
        <v>1</v>
      </c>
      <c r="C1130">
        <v>2</v>
      </c>
      <c r="D1130">
        <v>0.49800466636933771</v>
      </c>
      <c r="E1130">
        <v>0.17114000434070589</v>
      </c>
      <c r="F1130">
        <v>3.6653715741794106</v>
      </c>
      <c r="G1130">
        <v>0.31700950202278111</v>
      </c>
      <c r="H1130">
        <v>0.10337237820827255</v>
      </c>
      <c r="I1130">
        <v>8.3882298636976396E-2</v>
      </c>
      <c r="J1130">
        <v>0.81266662413053858</v>
      </c>
      <c r="K1130">
        <v>0</v>
      </c>
      <c r="L1130">
        <f t="shared" si="17"/>
        <v>39.0706511113681</v>
      </c>
    </row>
    <row r="1131" spans="1:12" x14ac:dyDescent="0.3">
      <c r="A1131" t="s">
        <v>1139</v>
      </c>
      <c r="B1131">
        <v>1</v>
      </c>
      <c r="C1131">
        <v>2</v>
      </c>
      <c r="D1131">
        <v>0.49231173339691481</v>
      </c>
      <c r="E1131">
        <v>0.61240089750412552</v>
      </c>
      <c r="F1131">
        <v>0.43597268113812981</v>
      </c>
      <c r="G1131">
        <v>0.92233494011320694</v>
      </c>
      <c r="H1131">
        <v>6.1639610377229231E-2</v>
      </c>
      <c r="I1131">
        <v>0.10855237357443338</v>
      </c>
      <c r="J1131">
        <v>0.83041608933471811</v>
      </c>
      <c r="K1131">
        <v>0</v>
      </c>
      <c r="L1131">
        <f t="shared" si="17"/>
        <v>1.5464665464663228</v>
      </c>
    </row>
    <row r="1132" spans="1:12" x14ac:dyDescent="0.3">
      <c r="A1132" t="s">
        <v>1140</v>
      </c>
      <c r="B1132">
        <v>1</v>
      </c>
      <c r="C1132">
        <v>2</v>
      </c>
      <c r="D1132">
        <v>0.52935971404656479</v>
      </c>
      <c r="E1132">
        <v>0.29250635921864659</v>
      </c>
      <c r="F1132">
        <v>6.3469636503746614</v>
      </c>
      <c r="G1132">
        <v>0.46767323045442388</v>
      </c>
      <c r="H1132">
        <v>0.11681745434160311</v>
      </c>
      <c r="I1132">
        <v>0.14308724227348701</v>
      </c>
      <c r="J1132">
        <v>0.7400228279940656</v>
      </c>
      <c r="K1132">
        <v>0</v>
      </c>
      <c r="L1132">
        <f t="shared" si="17"/>
        <v>570.7570573472666</v>
      </c>
    </row>
    <row r="1133" spans="1:12" x14ac:dyDescent="0.3">
      <c r="A1133" t="s">
        <v>1141</v>
      </c>
      <c r="B1133">
        <v>1</v>
      </c>
      <c r="C1133">
        <v>2</v>
      </c>
      <c r="D1133">
        <v>0.51699434193599436</v>
      </c>
      <c r="E1133">
        <v>0.40448172561985923</v>
      </c>
      <c r="F1133">
        <v>3.8960770721659248</v>
      </c>
      <c r="G1133">
        <v>0.7470187655757109</v>
      </c>
      <c r="H1133">
        <v>0.15890078600248353</v>
      </c>
      <c r="I1133">
        <v>0.11294085424113059</v>
      </c>
      <c r="J1133">
        <v>0.72919593008673123</v>
      </c>
      <c r="K1133">
        <v>0</v>
      </c>
      <c r="L1133">
        <f t="shared" si="17"/>
        <v>49.20902650237359</v>
      </c>
    </row>
    <row r="1134" spans="1:12" x14ac:dyDescent="0.3">
      <c r="A1134" t="s">
        <v>1142</v>
      </c>
      <c r="B1134">
        <v>1</v>
      </c>
      <c r="C1134">
        <v>2</v>
      </c>
      <c r="D1134">
        <v>0.48571262524500963</v>
      </c>
      <c r="E1134">
        <v>0.35647830414282256</v>
      </c>
      <c r="F1134">
        <v>3.9389944950561206</v>
      </c>
      <c r="G1134">
        <v>0.72449645792604855</v>
      </c>
      <c r="H1134">
        <v>8.1484771475817078E-2</v>
      </c>
      <c r="I1134">
        <v>0.10071288272944706</v>
      </c>
      <c r="J1134">
        <v>0.81922706802476253</v>
      </c>
      <c r="K1134">
        <v>0</v>
      </c>
      <c r="L1134">
        <f t="shared" si="17"/>
        <v>51.366925627138258</v>
      </c>
    </row>
    <row r="1135" spans="1:12" x14ac:dyDescent="0.3">
      <c r="A1135" t="s">
        <v>1143</v>
      </c>
      <c r="B1135">
        <v>1</v>
      </c>
      <c r="C1135">
        <v>2</v>
      </c>
      <c r="D1135">
        <v>0.49399516182108927</v>
      </c>
      <c r="E1135">
        <v>0.31570775645969729</v>
      </c>
      <c r="F1135">
        <v>4.2990324982523092</v>
      </c>
      <c r="G1135">
        <v>0.62339458009603177</v>
      </c>
      <c r="H1135">
        <v>8.8263703233853949E-2</v>
      </c>
      <c r="I1135">
        <v>8.3911445883713964E-2</v>
      </c>
      <c r="J1135">
        <v>0.82863845429168526</v>
      </c>
      <c r="K1135">
        <v>0</v>
      </c>
      <c r="L1135">
        <f t="shared" si="17"/>
        <v>73.628523502966317</v>
      </c>
    </row>
    <row r="1136" spans="1:12" x14ac:dyDescent="0.3">
      <c r="A1136" t="s">
        <v>1144</v>
      </c>
      <c r="B1136">
        <v>1</v>
      </c>
      <c r="C1136">
        <v>2</v>
      </c>
      <c r="D1136">
        <v>0.54091790141359219</v>
      </c>
      <c r="E1136">
        <v>0.95014696889282058</v>
      </c>
      <c r="F1136">
        <v>2.1141925696407213</v>
      </c>
      <c r="G1136">
        <v>0.97392681265989445</v>
      </c>
      <c r="H1136">
        <v>8.8903863597258298E-2</v>
      </c>
      <c r="I1136">
        <v>8.1338879998310673E-2</v>
      </c>
      <c r="J1136">
        <v>0.82926420233437381</v>
      </c>
      <c r="K1136">
        <v>0</v>
      </c>
      <c r="L1136">
        <f t="shared" si="17"/>
        <v>8.2828952043506519</v>
      </c>
    </row>
    <row r="1137" spans="1:12" x14ac:dyDescent="0.3">
      <c r="A1137" t="s">
        <v>1145</v>
      </c>
      <c r="B1137">
        <v>1</v>
      </c>
      <c r="C1137">
        <v>2</v>
      </c>
      <c r="D1137">
        <v>0.41797190095367792</v>
      </c>
      <c r="E1137">
        <v>0.23228062062632326</v>
      </c>
      <c r="F1137">
        <v>4.2303806256582437</v>
      </c>
      <c r="G1137">
        <v>0.21887285570498294</v>
      </c>
      <c r="H1137">
        <v>0.2109085965784584</v>
      </c>
      <c r="I1137">
        <v>0.10499781050425377</v>
      </c>
      <c r="J1137">
        <v>0.68350860344014697</v>
      </c>
      <c r="K1137">
        <v>0</v>
      </c>
      <c r="L1137">
        <f t="shared" si="17"/>
        <v>68.74339269394207</v>
      </c>
    </row>
    <row r="1138" spans="1:12" x14ac:dyDescent="0.3">
      <c r="A1138" t="s">
        <v>1146</v>
      </c>
      <c r="B1138">
        <v>1</v>
      </c>
      <c r="C1138">
        <v>2</v>
      </c>
      <c r="D1138">
        <v>0.1724046488376888</v>
      </c>
      <c r="E1138">
        <v>0.85488411620633387</v>
      </c>
      <c r="F1138">
        <v>0.11704009945358823</v>
      </c>
      <c r="G1138">
        <v>0.56995588943421982</v>
      </c>
      <c r="H1138">
        <v>9.7732402922917919E-2</v>
      </c>
      <c r="I1138">
        <v>0.11258817775553065</v>
      </c>
      <c r="J1138">
        <v>0.79129581628416534</v>
      </c>
      <c r="K1138">
        <v>0</v>
      </c>
      <c r="L1138">
        <f t="shared" si="17"/>
        <v>1.1241645071692203</v>
      </c>
    </row>
    <row r="1139" spans="1:12" x14ac:dyDescent="0.3">
      <c r="A1139" t="s">
        <v>1147</v>
      </c>
      <c r="B1139">
        <v>1</v>
      </c>
      <c r="C1139">
        <v>2</v>
      </c>
      <c r="D1139">
        <v>0.42463942887362027</v>
      </c>
      <c r="E1139">
        <v>0.39113673206318267</v>
      </c>
      <c r="F1139">
        <v>4.9313431236521144</v>
      </c>
      <c r="G1139">
        <v>0.46733641018800837</v>
      </c>
      <c r="H1139">
        <v>0.10440293764763996</v>
      </c>
      <c r="I1139">
        <v>0.10955432100608239</v>
      </c>
      <c r="J1139">
        <v>0.78827241714456175</v>
      </c>
      <c r="K1139">
        <v>0</v>
      </c>
      <c r="L1139">
        <f t="shared" si="17"/>
        <v>138.56549800886839</v>
      </c>
    </row>
    <row r="1140" spans="1:12" x14ac:dyDescent="0.3">
      <c r="A1140" t="s">
        <v>1148</v>
      </c>
      <c r="B1140">
        <v>1</v>
      </c>
      <c r="C1140">
        <v>2</v>
      </c>
      <c r="D1140">
        <v>0.52166729646998311</v>
      </c>
      <c r="E1140">
        <v>6.9177833040345624E-2</v>
      </c>
      <c r="F1140">
        <v>1.5306653947923055</v>
      </c>
      <c r="G1140">
        <v>0.20608711178767264</v>
      </c>
      <c r="H1140">
        <v>0.10738102532248242</v>
      </c>
      <c r="I1140">
        <v>9.322532610085292E-2</v>
      </c>
      <c r="J1140">
        <v>0.79912131124059149</v>
      </c>
      <c r="K1140">
        <v>0</v>
      </c>
      <c r="L1140">
        <f t="shared" si="17"/>
        <v>4.6212507556835023</v>
      </c>
    </row>
    <row r="1141" spans="1:12" x14ac:dyDescent="0.3">
      <c r="A1141" t="s">
        <v>1149</v>
      </c>
      <c r="B1141">
        <v>1</v>
      </c>
      <c r="C1141">
        <v>2</v>
      </c>
      <c r="D1141">
        <v>0.25303369885912819</v>
      </c>
      <c r="E1141">
        <v>0.72912144665927425</v>
      </c>
      <c r="F1141">
        <v>0.25821820004525936</v>
      </c>
      <c r="G1141">
        <v>0.59551304770545654</v>
      </c>
      <c r="H1141">
        <v>0.14496071832398918</v>
      </c>
      <c r="I1141">
        <v>8.7851909757260899E-2</v>
      </c>
      <c r="J1141">
        <v>0.76792230260066274</v>
      </c>
      <c r="K1141">
        <v>0</v>
      </c>
      <c r="L1141">
        <f t="shared" si="17"/>
        <v>1.2946212742278345</v>
      </c>
    </row>
    <row r="1142" spans="1:12" x14ac:dyDescent="0.3">
      <c r="A1142" t="s">
        <v>1150</v>
      </c>
      <c r="B1142">
        <v>1</v>
      </c>
      <c r="C1142">
        <v>2</v>
      </c>
      <c r="D1142">
        <v>0.45828674725985918</v>
      </c>
      <c r="E1142">
        <v>0.68090234617912015</v>
      </c>
      <c r="F1142">
        <v>1.2633420170572287</v>
      </c>
      <c r="G1142">
        <v>0.70196018562607643</v>
      </c>
      <c r="H1142">
        <v>0.10925818326202145</v>
      </c>
      <c r="I1142">
        <v>0.1260688407766683</v>
      </c>
      <c r="J1142">
        <v>0.76334758804931913</v>
      </c>
      <c r="K1142">
        <v>0</v>
      </c>
      <c r="L1142">
        <f t="shared" si="17"/>
        <v>3.5372232159146026</v>
      </c>
    </row>
    <row r="1143" spans="1:12" x14ac:dyDescent="0.3">
      <c r="A1143" t="s">
        <v>1151</v>
      </c>
      <c r="B1143">
        <v>1</v>
      </c>
      <c r="C1143">
        <v>2</v>
      </c>
      <c r="D1143">
        <v>0.44384713692118444</v>
      </c>
      <c r="E1143">
        <v>0.18824475814898475</v>
      </c>
      <c r="F1143">
        <v>6.9525145418741108</v>
      </c>
      <c r="G1143">
        <v>0.2545218159327996</v>
      </c>
      <c r="H1143">
        <v>7.8665874252610915E-2</v>
      </c>
      <c r="I1143">
        <v>9.7297256993980522E-2</v>
      </c>
      <c r="J1143">
        <v>0.82340765753996137</v>
      </c>
      <c r="K1143">
        <v>0</v>
      </c>
      <c r="L1143">
        <f t="shared" si="17"/>
        <v>1045.7760724953105</v>
      </c>
    </row>
    <row r="1144" spans="1:12" x14ac:dyDescent="0.3">
      <c r="A1144" t="s">
        <v>1152</v>
      </c>
      <c r="B1144">
        <v>1</v>
      </c>
      <c r="C1144">
        <v>2</v>
      </c>
      <c r="D1144">
        <v>0.37773133491269739</v>
      </c>
      <c r="E1144">
        <v>0.32260646121690179</v>
      </c>
      <c r="F1144">
        <v>1.106094290126777</v>
      </c>
      <c r="G1144">
        <v>0.26183757281873332</v>
      </c>
      <c r="H1144">
        <v>0.12849659934554056</v>
      </c>
      <c r="I1144">
        <v>0.10767404096864401</v>
      </c>
      <c r="J1144">
        <v>0.76295799201827319</v>
      </c>
      <c r="K1144">
        <v>0</v>
      </c>
      <c r="L1144">
        <f t="shared" si="17"/>
        <v>3.0225301847095696</v>
      </c>
    </row>
    <row r="1145" spans="1:12" x14ac:dyDescent="0.3">
      <c r="A1145" t="s">
        <v>1153</v>
      </c>
      <c r="B1145">
        <v>1</v>
      </c>
      <c r="C1145">
        <v>2</v>
      </c>
      <c r="D1145">
        <v>0.21260534738705048</v>
      </c>
      <c r="E1145">
        <v>1.1361732193817837</v>
      </c>
      <c r="F1145">
        <v>0.78752703487974796</v>
      </c>
      <c r="G1145">
        <v>0.80856836236476504</v>
      </c>
      <c r="H1145">
        <v>0.1210866035063599</v>
      </c>
      <c r="I1145">
        <v>0.12449213471878803</v>
      </c>
      <c r="J1145">
        <v>0.75664794207367103</v>
      </c>
      <c r="K1145">
        <v>0</v>
      </c>
      <c r="L1145">
        <f t="shared" si="17"/>
        <v>2.1979542356949371</v>
      </c>
    </row>
    <row r="1146" spans="1:12" x14ac:dyDescent="0.3">
      <c r="A1146" t="s">
        <v>1154</v>
      </c>
      <c r="B1146">
        <v>1</v>
      </c>
      <c r="C1146">
        <v>2</v>
      </c>
      <c r="D1146">
        <v>0.42523311137105185</v>
      </c>
      <c r="E1146">
        <v>0.40957782505155871</v>
      </c>
      <c r="F1146">
        <v>1.9257779384820224</v>
      </c>
      <c r="G1146">
        <v>0.51202791878084075</v>
      </c>
      <c r="H1146">
        <v>0.10628032062849251</v>
      </c>
      <c r="I1146">
        <v>7.0239456934528238E-2</v>
      </c>
      <c r="J1146">
        <v>0.8240523019796262</v>
      </c>
      <c r="K1146">
        <v>0</v>
      </c>
      <c r="L1146">
        <f t="shared" si="17"/>
        <v>6.8604836247121916</v>
      </c>
    </row>
    <row r="1147" spans="1:12" x14ac:dyDescent="0.3">
      <c r="A1147" t="s">
        <v>1155</v>
      </c>
      <c r="B1147">
        <v>1</v>
      </c>
      <c r="C1147">
        <v>2</v>
      </c>
      <c r="D1147">
        <v>0.4202837794792646</v>
      </c>
      <c r="E1147">
        <v>0.34648830093811822</v>
      </c>
      <c r="F1147">
        <v>1.9196800735401469</v>
      </c>
      <c r="G1147">
        <v>0.40131467818784289</v>
      </c>
      <c r="H1147">
        <v>8.915440013857906E-2</v>
      </c>
      <c r="I1147">
        <v>9.794093380322591E-2</v>
      </c>
      <c r="J1147">
        <v>0.81407423212531738</v>
      </c>
      <c r="K1147">
        <v>0</v>
      </c>
      <c r="L1147">
        <f t="shared" si="17"/>
        <v>6.8187766132302174</v>
      </c>
    </row>
    <row r="1148" spans="1:12" x14ac:dyDescent="0.3">
      <c r="A1148" t="s">
        <v>1156</v>
      </c>
      <c r="B1148">
        <v>1</v>
      </c>
      <c r="C1148">
        <v>2</v>
      </c>
      <c r="D1148">
        <v>0.32591532294471992</v>
      </c>
      <c r="E1148">
        <v>1.141240996903675</v>
      </c>
      <c r="F1148">
        <v>0.83050613875228441</v>
      </c>
      <c r="G1148">
        <v>0.98879852509592059</v>
      </c>
      <c r="H1148">
        <v>7.5546638776026673E-2</v>
      </c>
      <c r="I1148">
        <v>0.10603304512363362</v>
      </c>
      <c r="J1148">
        <v>0.82000405212583816</v>
      </c>
      <c r="K1148">
        <v>0</v>
      </c>
      <c r="L1148">
        <f t="shared" si="17"/>
        <v>2.2944797715466474</v>
      </c>
    </row>
    <row r="1149" spans="1:12" x14ac:dyDescent="0.3">
      <c r="A1149" t="s">
        <v>1157</v>
      </c>
      <c r="B1149">
        <v>1</v>
      </c>
      <c r="C1149">
        <v>2</v>
      </c>
      <c r="D1149">
        <v>0.52705414888686941</v>
      </c>
      <c r="E1149">
        <v>0.49206492094618354</v>
      </c>
      <c r="F1149">
        <v>2.9922579851248567</v>
      </c>
      <c r="G1149">
        <v>0.79999449031812753</v>
      </c>
      <c r="H1149">
        <v>0.1244978166052195</v>
      </c>
      <c r="I1149">
        <v>0.10389100841181316</v>
      </c>
      <c r="J1149">
        <v>0.77204595293529366</v>
      </c>
      <c r="K1149">
        <v>0</v>
      </c>
      <c r="L1149">
        <f t="shared" si="17"/>
        <v>19.930634798549455</v>
      </c>
    </row>
    <row r="1150" spans="1:12" x14ac:dyDescent="0.3">
      <c r="A1150" t="s">
        <v>1158</v>
      </c>
      <c r="B1150">
        <v>1</v>
      </c>
      <c r="C1150">
        <v>2</v>
      </c>
      <c r="D1150">
        <v>0.60305802685745713</v>
      </c>
      <c r="E1150">
        <v>0.53833158006692694</v>
      </c>
      <c r="F1150">
        <v>6.0925320935859872</v>
      </c>
      <c r="G1150">
        <v>0.68260385875705309</v>
      </c>
      <c r="H1150">
        <v>8.8989506375122915E-2</v>
      </c>
      <c r="I1150">
        <v>0.14169299573171193</v>
      </c>
      <c r="J1150">
        <v>0.77207261351361345</v>
      </c>
      <c r="K1150">
        <v>0</v>
      </c>
      <c r="L1150">
        <f t="shared" si="17"/>
        <v>442.54054775121574</v>
      </c>
    </row>
    <row r="1151" spans="1:12" x14ac:dyDescent="0.3">
      <c r="A1151" t="s">
        <v>1159</v>
      </c>
      <c r="B1151">
        <v>1</v>
      </c>
      <c r="C1151">
        <v>2</v>
      </c>
      <c r="D1151">
        <v>0.48985001363402553</v>
      </c>
      <c r="E1151">
        <v>0.12774488339957801</v>
      </c>
      <c r="F1151">
        <v>0.97696892891323439</v>
      </c>
      <c r="G1151">
        <v>2.729847796355207E-2</v>
      </c>
      <c r="H1151">
        <v>0.18113026051720785</v>
      </c>
      <c r="I1151">
        <v>0.14236157564452087</v>
      </c>
      <c r="J1151">
        <v>0.67553795526634597</v>
      </c>
      <c r="K1151">
        <v>0</v>
      </c>
      <c r="L1151">
        <f t="shared" si="17"/>
        <v>2.6563923129973408</v>
      </c>
    </row>
    <row r="1152" spans="1:12" x14ac:dyDescent="0.3">
      <c r="A1152" t="s">
        <v>1160</v>
      </c>
      <c r="B1152">
        <v>1</v>
      </c>
      <c r="C1152">
        <v>2</v>
      </c>
      <c r="D1152">
        <v>0.44169668566223241</v>
      </c>
      <c r="E1152">
        <v>0.34006202293219906</v>
      </c>
      <c r="F1152">
        <v>4.6326104324692619</v>
      </c>
      <c r="G1152">
        <v>0.59071083941856128</v>
      </c>
      <c r="H1152">
        <v>0.11990359268073697</v>
      </c>
      <c r="I1152">
        <v>0.10076728571909128</v>
      </c>
      <c r="J1152">
        <v>0.77937153263575265</v>
      </c>
      <c r="K1152">
        <v>0</v>
      </c>
      <c r="L1152">
        <f t="shared" si="17"/>
        <v>102.78201973987902</v>
      </c>
    </row>
    <row r="1153" spans="1:12" x14ac:dyDescent="0.3">
      <c r="A1153" t="s">
        <v>1161</v>
      </c>
      <c r="B1153">
        <v>1</v>
      </c>
      <c r="C1153">
        <v>2</v>
      </c>
      <c r="D1153">
        <v>0.4878659530442237</v>
      </c>
      <c r="E1153">
        <v>0.43415073365894608</v>
      </c>
      <c r="F1153">
        <v>3.0524866190379063</v>
      </c>
      <c r="G1153">
        <v>0.71440246431319221</v>
      </c>
      <c r="H1153">
        <v>0.10308352765950878</v>
      </c>
      <c r="I1153">
        <v>8.2237820991955521E-2</v>
      </c>
      <c r="J1153">
        <v>0.81530928842319872</v>
      </c>
      <c r="K1153">
        <v>0</v>
      </c>
      <c r="L1153">
        <f t="shared" si="17"/>
        <v>21.167915575099563</v>
      </c>
    </row>
    <row r="1154" spans="1:12" x14ac:dyDescent="0.3">
      <c r="A1154" t="s">
        <v>1162</v>
      </c>
      <c r="B1154">
        <v>1</v>
      </c>
      <c r="C1154">
        <v>2</v>
      </c>
      <c r="D1154">
        <v>0.48051014382333934</v>
      </c>
      <c r="E1154">
        <v>1.3823133944051267</v>
      </c>
      <c r="F1154">
        <v>1.8415798456031567</v>
      </c>
      <c r="G1154">
        <v>0.91348221444156075</v>
      </c>
      <c r="H1154">
        <v>9.856616033308592E-2</v>
      </c>
      <c r="I1154">
        <v>6.5137040539477956E-2</v>
      </c>
      <c r="J1154">
        <v>0.83369051005546146</v>
      </c>
      <c r="K1154">
        <v>0</v>
      </c>
      <c r="L1154">
        <f t="shared" si="17"/>
        <v>6.3064936812562316</v>
      </c>
    </row>
    <row r="1155" spans="1:12" x14ac:dyDescent="0.3">
      <c r="A1155" t="s">
        <v>1163</v>
      </c>
      <c r="B1155">
        <v>1</v>
      </c>
      <c r="C1155">
        <v>2</v>
      </c>
      <c r="D1155">
        <v>0.28616127358996923</v>
      </c>
      <c r="E1155">
        <v>0.32053148311556384</v>
      </c>
      <c r="F1155">
        <v>2.7778874485881104</v>
      </c>
      <c r="G1155">
        <v>0.15620319080307027</v>
      </c>
      <c r="H1155">
        <v>7.3548629524582229E-2</v>
      </c>
      <c r="I1155">
        <v>9.2899467163665719E-2</v>
      </c>
      <c r="J1155">
        <v>0.83464152302025119</v>
      </c>
      <c r="K1155">
        <v>0</v>
      </c>
      <c r="L1155">
        <f t="shared" ref="L1155:L1218" si="18">EXP(F1155)</f>
        <v>16.085004630825853</v>
      </c>
    </row>
    <row r="1156" spans="1:12" x14ac:dyDescent="0.3">
      <c r="A1156" t="s">
        <v>1164</v>
      </c>
      <c r="B1156">
        <v>1</v>
      </c>
      <c r="C1156">
        <v>2</v>
      </c>
      <c r="D1156">
        <v>0.47982256235529136</v>
      </c>
      <c r="E1156">
        <v>0.72401032174295166</v>
      </c>
      <c r="F1156">
        <v>1.8327648133263046</v>
      </c>
      <c r="G1156">
        <v>0.9564505528442222</v>
      </c>
      <c r="H1156">
        <v>0.10545035658286957</v>
      </c>
      <c r="I1156">
        <v>8.2922502234180948E-2</v>
      </c>
      <c r="J1156">
        <v>0.81226757945688921</v>
      </c>
      <c r="K1156">
        <v>0</v>
      </c>
      <c r="L1156">
        <f t="shared" si="18"/>
        <v>6.2511460399222232</v>
      </c>
    </row>
    <row r="1157" spans="1:12" x14ac:dyDescent="0.3">
      <c r="A1157" t="s">
        <v>1165</v>
      </c>
      <c r="B1157">
        <v>1</v>
      </c>
      <c r="C1157">
        <v>2</v>
      </c>
      <c r="D1157">
        <v>0.53320732943216587</v>
      </c>
      <c r="E1157">
        <v>0.48106186219850672</v>
      </c>
      <c r="F1157">
        <v>3.7164531771984914</v>
      </c>
      <c r="G1157">
        <v>0.79859815770938181</v>
      </c>
      <c r="H1157">
        <v>0.1000146212900756</v>
      </c>
      <c r="I1157">
        <v>5.0012848682445474E-2</v>
      </c>
      <c r="J1157">
        <v>0.85049785510912768</v>
      </c>
      <c r="K1157">
        <v>0</v>
      </c>
      <c r="L1157">
        <f t="shared" si="18"/>
        <v>41.118295860154426</v>
      </c>
    </row>
    <row r="1158" spans="1:12" x14ac:dyDescent="0.3">
      <c r="A1158" t="s">
        <v>1166</v>
      </c>
      <c r="B1158">
        <v>1</v>
      </c>
      <c r="C1158">
        <v>2</v>
      </c>
      <c r="D1158">
        <v>0.58131755213023506</v>
      </c>
      <c r="E1158">
        <v>0.32865972909015162</v>
      </c>
      <c r="F1158">
        <v>6.8323958039426467</v>
      </c>
      <c r="G1158">
        <v>0.71536551821579641</v>
      </c>
      <c r="H1158">
        <v>8.9784523392868187E-2</v>
      </c>
      <c r="I1158">
        <v>0.11945099360956539</v>
      </c>
      <c r="J1158">
        <v>0.79079123954188246</v>
      </c>
      <c r="K1158">
        <v>0</v>
      </c>
      <c r="L1158">
        <f t="shared" si="18"/>
        <v>927.41004563756144</v>
      </c>
    </row>
    <row r="1159" spans="1:12" x14ac:dyDescent="0.3">
      <c r="A1159" t="s">
        <v>1167</v>
      </c>
      <c r="B1159">
        <v>1</v>
      </c>
      <c r="C1159">
        <v>2</v>
      </c>
      <c r="D1159">
        <v>0.4747851723660535</v>
      </c>
      <c r="E1159">
        <v>0.47106131814060853</v>
      </c>
      <c r="F1159">
        <v>1.0608422857114315</v>
      </c>
      <c r="G1159">
        <v>0.75835416400125366</v>
      </c>
      <c r="H1159">
        <v>0.10736637945647599</v>
      </c>
      <c r="I1159">
        <v>8.9045557726817784E-2</v>
      </c>
      <c r="J1159">
        <v>0.80334326618251906</v>
      </c>
      <c r="K1159">
        <v>0</v>
      </c>
      <c r="L1159">
        <f t="shared" si="18"/>
        <v>2.888803162458681</v>
      </c>
    </row>
    <row r="1160" spans="1:12" x14ac:dyDescent="0.3">
      <c r="A1160" t="s">
        <v>1168</v>
      </c>
      <c r="B1160">
        <v>1</v>
      </c>
      <c r="C1160">
        <v>2</v>
      </c>
      <c r="D1160">
        <v>0.46783493964429401</v>
      </c>
      <c r="E1160">
        <v>0.27990286414959731</v>
      </c>
      <c r="F1160">
        <v>4.2624079185191981</v>
      </c>
      <c r="G1160">
        <v>0.52165912287766369</v>
      </c>
      <c r="H1160">
        <v>9.3517018302861396E-2</v>
      </c>
      <c r="I1160">
        <v>9.729405350550871E-2</v>
      </c>
      <c r="J1160">
        <v>0.80918926302033189</v>
      </c>
      <c r="K1160">
        <v>0</v>
      </c>
      <c r="L1160">
        <f t="shared" si="18"/>
        <v>70.9806935703227</v>
      </c>
    </row>
    <row r="1161" spans="1:12" x14ac:dyDescent="0.3">
      <c r="A1161" t="s">
        <v>1169</v>
      </c>
      <c r="B1161">
        <v>1</v>
      </c>
      <c r="C1161">
        <v>2</v>
      </c>
      <c r="D1161">
        <v>0.55072168388201059</v>
      </c>
      <c r="E1161">
        <v>1.1702905319579577</v>
      </c>
      <c r="F1161">
        <v>3.2316364521780496</v>
      </c>
      <c r="G1161">
        <v>0.95356514995719888</v>
      </c>
      <c r="H1161">
        <v>0.1664715004724911</v>
      </c>
      <c r="I1161">
        <v>8.4432151043269607E-2</v>
      </c>
      <c r="J1161">
        <v>0.74956525582085098</v>
      </c>
      <c r="K1161">
        <v>0</v>
      </c>
      <c r="L1161">
        <f t="shared" si="18"/>
        <v>25.321059788299031</v>
      </c>
    </row>
    <row r="1162" spans="1:12" x14ac:dyDescent="0.3">
      <c r="A1162" t="s">
        <v>1170</v>
      </c>
      <c r="B1162">
        <v>1</v>
      </c>
      <c r="C1162">
        <v>2</v>
      </c>
      <c r="D1162">
        <v>0.44467964373588681</v>
      </c>
      <c r="E1162">
        <v>0.23309816468350833</v>
      </c>
      <c r="F1162">
        <v>4.0310801790341761</v>
      </c>
      <c r="G1162">
        <v>0.20748702147846307</v>
      </c>
      <c r="H1162">
        <v>0.10022941269617001</v>
      </c>
      <c r="I1162">
        <v>0.11397179587910523</v>
      </c>
      <c r="J1162">
        <v>0.78359648065102394</v>
      </c>
      <c r="K1162">
        <v>0</v>
      </c>
      <c r="L1162">
        <f t="shared" si="18"/>
        <v>56.321715937964562</v>
      </c>
    </row>
    <row r="1163" spans="1:12" x14ac:dyDescent="0.3">
      <c r="A1163" t="s">
        <v>1171</v>
      </c>
      <c r="B1163">
        <v>1</v>
      </c>
      <c r="C1163">
        <v>2</v>
      </c>
      <c r="D1163">
        <v>0.40099293892980248</v>
      </c>
      <c r="E1163">
        <v>0.25297375454968701</v>
      </c>
      <c r="F1163">
        <v>4.2440381353165018</v>
      </c>
      <c r="G1163">
        <v>0.29603252928499202</v>
      </c>
      <c r="H1163">
        <v>8.975791030011937E-2</v>
      </c>
      <c r="I1163">
        <v>7.9694328756193089E-2</v>
      </c>
      <c r="J1163">
        <v>0.82899726126726225</v>
      </c>
      <c r="K1163">
        <v>0</v>
      </c>
      <c r="L1163">
        <f t="shared" si="18"/>
        <v>69.688696799851769</v>
      </c>
    </row>
    <row r="1164" spans="1:12" x14ac:dyDescent="0.3">
      <c r="A1164" t="s">
        <v>1172</v>
      </c>
      <c r="B1164">
        <v>1</v>
      </c>
      <c r="C1164">
        <v>2</v>
      </c>
      <c r="D1164">
        <v>0.50411995191840508</v>
      </c>
      <c r="E1164">
        <v>0.24590440112364748</v>
      </c>
      <c r="F1164">
        <v>3.2869035595087444</v>
      </c>
      <c r="G1164">
        <v>0.64410237949800508</v>
      </c>
      <c r="H1164">
        <v>7.5549143791937806E-2</v>
      </c>
      <c r="I1164">
        <v>8.2343428490416259E-2</v>
      </c>
      <c r="J1164">
        <v>0.84213071220651881</v>
      </c>
      <c r="K1164">
        <v>0</v>
      </c>
      <c r="L1164">
        <f t="shared" si="18"/>
        <v>26.759874877188178</v>
      </c>
    </row>
    <row r="1165" spans="1:12" x14ac:dyDescent="0.3">
      <c r="A1165" t="s">
        <v>1173</v>
      </c>
      <c r="B1165">
        <v>1</v>
      </c>
      <c r="C1165">
        <v>2</v>
      </c>
      <c r="D1165">
        <v>0.49210554872258339</v>
      </c>
      <c r="E1165">
        <v>0.48436070480208954</v>
      </c>
      <c r="F1165">
        <v>2.4336149744114426</v>
      </c>
      <c r="G1165">
        <v>0.72860224163343656</v>
      </c>
      <c r="H1165">
        <v>0.19345946997580704</v>
      </c>
      <c r="I1165">
        <v>0.10803397585430954</v>
      </c>
      <c r="J1165">
        <v>0.69810760742111033</v>
      </c>
      <c r="K1165">
        <v>0</v>
      </c>
      <c r="L1165">
        <f t="shared" si="18"/>
        <v>11.400018456740259</v>
      </c>
    </row>
    <row r="1166" spans="1:12" x14ac:dyDescent="0.3">
      <c r="A1166" t="s">
        <v>1174</v>
      </c>
      <c r="B1166">
        <v>1</v>
      </c>
      <c r="C1166">
        <v>2</v>
      </c>
      <c r="D1166">
        <v>0.5639189987230584</v>
      </c>
      <c r="E1166">
        <v>0.22868784377883239</v>
      </c>
      <c r="F1166">
        <v>1.0138411663690829</v>
      </c>
      <c r="G1166">
        <v>0.5209994390965581</v>
      </c>
      <c r="H1166">
        <v>0.10502563497619591</v>
      </c>
      <c r="I1166">
        <v>0.10814213579709415</v>
      </c>
      <c r="J1166">
        <v>0.78706262670154659</v>
      </c>
      <c r="K1166">
        <v>0</v>
      </c>
      <c r="L1166">
        <f t="shared" si="18"/>
        <v>2.7561676063241891</v>
      </c>
    </row>
    <row r="1167" spans="1:12" x14ac:dyDescent="0.3">
      <c r="A1167" t="s">
        <v>1175</v>
      </c>
      <c r="B1167">
        <v>1</v>
      </c>
      <c r="C1167">
        <v>2</v>
      </c>
      <c r="D1167">
        <v>0.31141385087925028</v>
      </c>
      <c r="E1167">
        <v>0.8006935931881648</v>
      </c>
      <c r="F1167">
        <v>1.0053926982115093</v>
      </c>
      <c r="G1167">
        <v>0.78874908224877482</v>
      </c>
      <c r="H1167">
        <v>0.100410155689744</v>
      </c>
      <c r="I1167">
        <v>6.239886228911358E-2</v>
      </c>
      <c r="J1167">
        <v>0.83604905463214874</v>
      </c>
      <c r="K1167">
        <v>0</v>
      </c>
      <c r="L1167">
        <f t="shared" si="18"/>
        <v>2.7329802985998368</v>
      </c>
    </row>
    <row r="1168" spans="1:12" x14ac:dyDescent="0.3">
      <c r="A1168" t="s">
        <v>1176</v>
      </c>
      <c r="B1168">
        <v>1</v>
      </c>
      <c r="C1168">
        <v>2</v>
      </c>
      <c r="D1168">
        <v>0.63398199267732924</v>
      </c>
      <c r="E1168">
        <v>0.12506365211573486</v>
      </c>
      <c r="F1168">
        <v>6.9999800448647767</v>
      </c>
      <c r="G1168">
        <v>0.46951976825958902</v>
      </c>
      <c r="H1168">
        <v>0.1031594035274726</v>
      </c>
      <c r="I1168">
        <v>0.11825105876045723</v>
      </c>
      <c r="J1168">
        <v>0.77874154391578654</v>
      </c>
      <c r="K1168">
        <v>0</v>
      </c>
      <c r="L1168">
        <f t="shared" si="18"/>
        <v>1096.6112751838341</v>
      </c>
    </row>
    <row r="1169" spans="1:12" x14ac:dyDescent="0.3">
      <c r="A1169" t="s">
        <v>1177</v>
      </c>
      <c r="B1169">
        <v>1</v>
      </c>
      <c r="C1169">
        <v>2</v>
      </c>
      <c r="D1169">
        <v>0.48913948196869156</v>
      </c>
      <c r="E1169">
        <v>0.47429184962574056</v>
      </c>
      <c r="F1169">
        <v>2.5413527327033307</v>
      </c>
      <c r="G1169">
        <v>0.78959778863496033</v>
      </c>
      <c r="H1169">
        <v>0.12914271540579261</v>
      </c>
      <c r="I1169">
        <v>8.5901703970955284E-2</v>
      </c>
      <c r="J1169">
        <v>0.78579612798973675</v>
      </c>
      <c r="K1169">
        <v>0</v>
      </c>
      <c r="L1169">
        <f t="shared" si="18"/>
        <v>12.69683478283118</v>
      </c>
    </row>
    <row r="1170" spans="1:12" x14ac:dyDescent="0.3">
      <c r="A1170" t="s">
        <v>1178</v>
      </c>
      <c r="B1170">
        <v>1</v>
      </c>
      <c r="C1170">
        <v>2</v>
      </c>
      <c r="D1170">
        <v>0.50221664731491578</v>
      </c>
      <c r="E1170">
        <v>1.2359584824400962</v>
      </c>
      <c r="F1170">
        <v>2.3199920205865312</v>
      </c>
      <c r="G1170">
        <v>0.99051740492190865</v>
      </c>
      <c r="H1170">
        <v>0.10384330116516789</v>
      </c>
      <c r="I1170">
        <v>5.9187696126107116E-2</v>
      </c>
      <c r="J1170">
        <v>0.83628645179266037</v>
      </c>
      <c r="K1170">
        <v>0</v>
      </c>
      <c r="L1170">
        <f t="shared" si="18"/>
        <v>10.17559311048467</v>
      </c>
    </row>
    <row r="1171" spans="1:12" x14ac:dyDescent="0.3">
      <c r="A1171" t="s">
        <v>1179</v>
      </c>
      <c r="B1171">
        <v>1</v>
      </c>
      <c r="C1171">
        <v>2</v>
      </c>
      <c r="D1171">
        <v>0.6100230804293425</v>
      </c>
      <c r="E1171">
        <v>1.2093624011955391</v>
      </c>
      <c r="F1171">
        <v>2.3763314770341455</v>
      </c>
      <c r="G1171">
        <v>0.99936792028823052</v>
      </c>
      <c r="H1171">
        <v>9.588011234218001E-2</v>
      </c>
      <c r="I1171">
        <v>0.11267854709831517</v>
      </c>
      <c r="J1171">
        <v>0.79154092266019671</v>
      </c>
      <c r="K1171">
        <v>0</v>
      </c>
      <c r="L1171">
        <f t="shared" si="18"/>
        <v>10.765337447323644</v>
      </c>
    </row>
    <row r="1172" spans="1:12" x14ac:dyDescent="0.3">
      <c r="A1172" t="s">
        <v>1180</v>
      </c>
      <c r="B1172">
        <v>1</v>
      </c>
      <c r="C1172">
        <v>2</v>
      </c>
      <c r="D1172">
        <v>0.42285244358805246</v>
      </c>
      <c r="E1172">
        <v>0.40586788509216876</v>
      </c>
      <c r="F1172">
        <v>1.900247704814789</v>
      </c>
      <c r="G1172">
        <v>0.50275519193966944</v>
      </c>
      <c r="H1172">
        <v>8.8473035668276245E-2</v>
      </c>
      <c r="I1172">
        <v>0.10297618802258288</v>
      </c>
      <c r="J1172">
        <v>0.80752347310524575</v>
      </c>
      <c r="K1172">
        <v>0</v>
      </c>
      <c r="L1172">
        <f t="shared" si="18"/>
        <v>6.6875507756562005</v>
      </c>
    </row>
    <row r="1173" spans="1:12" x14ac:dyDescent="0.3">
      <c r="A1173" t="s">
        <v>1181</v>
      </c>
      <c r="B1173">
        <v>1</v>
      </c>
      <c r="C1173">
        <v>2</v>
      </c>
      <c r="D1173">
        <v>0.42408869845165331</v>
      </c>
      <c r="E1173">
        <v>0.31723363538225807</v>
      </c>
      <c r="F1173">
        <v>3.7061492566695771</v>
      </c>
      <c r="G1173">
        <v>0.64454481382507101</v>
      </c>
      <c r="H1173">
        <v>6.0097636909736997E-2</v>
      </c>
      <c r="I1173">
        <v>6.4808641021356903E-2</v>
      </c>
      <c r="J1173">
        <v>0.87540851979376666</v>
      </c>
      <c r="K1173">
        <v>0</v>
      </c>
      <c r="L1173">
        <f t="shared" si="18"/>
        <v>40.696791510269385</v>
      </c>
    </row>
    <row r="1174" spans="1:12" x14ac:dyDescent="0.3">
      <c r="A1174" t="s">
        <v>1182</v>
      </c>
      <c r="B1174">
        <v>1</v>
      </c>
      <c r="C1174">
        <v>2</v>
      </c>
      <c r="D1174">
        <v>0.49109563940323953</v>
      </c>
      <c r="E1174">
        <v>0.15833374351766064</v>
      </c>
      <c r="F1174">
        <v>6.8487720621778436</v>
      </c>
      <c r="G1174">
        <v>0.27787427403661741</v>
      </c>
      <c r="H1174">
        <v>5.316434322390292E-2</v>
      </c>
      <c r="I1174">
        <v>8.0795315376799612E-2</v>
      </c>
      <c r="J1174">
        <v>0.86625717690655102</v>
      </c>
      <c r="K1174">
        <v>0</v>
      </c>
      <c r="L1174">
        <f t="shared" si="18"/>
        <v>942.72259092206991</v>
      </c>
    </row>
    <row r="1175" spans="1:12" x14ac:dyDescent="0.3">
      <c r="A1175" t="s">
        <v>1183</v>
      </c>
      <c r="B1175">
        <v>1</v>
      </c>
      <c r="C1175">
        <v>2</v>
      </c>
      <c r="D1175">
        <v>0.36822709697924144</v>
      </c>
      <c r="E1175">
        <v>0.32315831186805538</v>
      </c>
      <c r="F1175">
        <v>2.5385489269607948</v>
      </c>
      <c r="G1175">
        <v>0.13282515769396322</v>
      </c>
      <c r="H1175">
        <v>0.10821532882731312</v>
      </c>
      <c r="I1175">
        <v>9.8299785435099929E-2</v>
      </c>
      <c r="J1175">
        <v>0.79295302572339521</v>
      </c>
      <c r="K1175">
        <v>0</v>
      </c>
      <c r="L1175">
        <f t="shared" si="18"/>
        <v>12.661285184927335</v>
      </c>
    </row>
    <row r="1176" spans="1:12" x14ac:dyDescent="0.3">
      <c r="A1176" t="s">
        <v>1184</v>
      </c>
      <c r="B1176">
        <v>1</v>
      </c>
      <c r="C1176">
        <v>2</v>
      </c>
      <c r="D1176">
        <v>0.51143442342869605</v>
      </c>
      <c r="E1176">
        <v>0.22383497732382018</v>
      </c>
      <c r="F1176">
        <v>5.0336164186421488</v>
      </c>
      <c r="G1176">
        <v>0.50101737988570416</v>
      </c>
      <c r="H1176">
        <v>8.4078083950153149E-2</v>
      </c>
      <c r="I1176">
        <v>0.10781103744497837</v>
      </c>
      <c r="J1176">
        <v>0.80865200579416119</v>
      </c>
      <c r="K1176">
        <v>0</v>
      </c>
      <c r="L1176">
        <f t="shared" si="18"/>
        <v>153.48708376633442</v>
      </c>
    </row>
    <row r="1177" spans="1:12" x14ac:dyDescent="0.3">
      <c r="A1177" t="s">
        <v>1185</v>
      </c>
      <c r="B1177">
        <v>1</v>
      </c>
      <c r="C1177">
        <v>2</v>
      </c>
      <c r="D1177">
        <v>0.52420401782491477</v>
      </c>
      <c r="E1177">
        <v>0.42578109260937241</v>
      </c>
      <c r="F1177">
        <v>3.593923565586461</v>
      </c>
      <c r="G1177">
        <v>0.82532531008249754</v>
      </c>
      <c r="H1177">
        <v>0.15388613490260067</v>
      </c>
      <c r="I1177">
        <v>0.12226323697249945</v>
      </c>
      <c r="J1177">
        <v>0.72519717583234677</v>
      </c>
      <c r="K1177">
        <v>0</v>
      </c>
      <c r="L1177">
        <f t="shared" si="18"/>
        <v>36.376521965287871</v>
      </c>
    </row>
    <row r="1178" spans="1:12" x14ac:dyDescent="0.3">
      <c r="A1178" t="s">
        <v>1186</v>
      </c>
      <c r="B1178">
        <v>1</v>
      </c>
      <c r="C1178">
        <v>2</v>
      </c>
      <c r="D1178">
        <v>0.57893671709254002</v>
      </c>
      <c r="E1178">
        <v>0.8468156164912708</v>
      </c>
      <c r="F1178">
        <v>3.3808993496087814</v>
      </c>
      <c r="G1178">
        <v>0.86855822293152618</v>
      </c>
      <c r="H1178">
        <v>9.9341193469797806E-2</v>
      </c>
      <c r="I1178">
        <v>0.10750230948554386</v>
      </c>
      <c r="J1178">
        <v>0.79510073329409259</v>
      </c>
      <c r="K1178">
        <v>0</v>
      </c>
      <c r="L1178">
        <f t="shared" si="18"/>
        <v>29.397197586337668</v>
      </c>
    </row>
    <row r="1179" spans="1:12" x14ac:dyDescent="0.3">
      <c r="A1179" t="s">
        <v>1187</v>
      </c>
      <c r="B1179">
        <v>1</v>
      </c>
      <c r="C1179">
        <v>2</v>
      </c>
      <c r="D1179">
        <v>0.52053148657074089</v>
      </c>
      <c r="E1179">
        <v>0.21802021998157062</v>
      </c>
      <c r="F1179">
        <v>0.61898352046273541</v>
      </c>
      <c r="G1179">
        <v>0.36605051951362982</v>
      </c>
      <c r="H1179">
        <v>8.5098287383460008E-2</v>
      </c>
      <c r="I1179">
        <v>0.10041978433068213</v>
      </c>
      <c r="J1179">
        <v>0.81380617414794698</v>
      </c>
      <c r="K1179">
        <v>0</v>
      </c>
      <c r="L1179">
        <f t="shared" si="18"/>
        <v>1.8570394395559624</v>
      </c>
    </row>
    <row r="1180" spans="1:12" x14ac:dyDescent="0.3">
      <c r="A1180" t="s">
        <v>1188</v>
      </c>
      <c r="B1180">
        <v>1</v>
      </c>
      <c r="C1180">
        <v>2</v>
      </c>
      <c r="D1180">
        <v>0.51536917251512282</v>
      </c>
      <c r="E1180">
        <v>0.55648121534080064</v>
      </c>
      <c r="F1180">
        <v>1.3292736047965867</v>
      </c>
      <c r="G1180">
        <v>0.90257484800193422</v>
      </c>
      <c r="H1180">
        <v>0.14110160433621483</v>
      </c>
      <c r="I1180">
        <v>0.13623503866375594</v>
      </c>
      <c r="J1180">
        <v>0.72351051277511358</v>
      </c>
      <c r="K1180">
        <v>0</v>
      </c>
      <c r="L1180">
        <f t="shared" si="18"/>
        <v>3.7782978530804185</v>
      </c>
    </row>
    <row r="1181" spans="1:12" x14ac:dyDescent="0.3">
      <c r="A1181" t="s">
        <v>1189</v>
      </c>
      <c r="B1181">
        <v>1</v>
      </c>
      <c r="C1181">
        <v>2</v>
      </c>
      <c r="D1181">
        <v>0.49892908240226397</v>
      </c>
      <c r="E1181">
        <v>0.49101775890502203</v>
      </c>
      <c r="F1181">
        <v>2.3350703260927239</v>
      </c>
      <c r="G1181">
        <v>0.75631372008095055</v>
      </c>
      <c r="H1181">
        <v>9.9879073827170803E-2</v>
      </c>
      <c r="I1181">
        <v>8.7649637600014249E-2</v>
      </c>
      <c r="J1181">
        <v>0.81296911918753301</v>
      </c>
      <c r="K1181">
        <v>0</v>
      </c>
      <c r="L1181">
        <f t="shared" si="18"/>
        <v>10.330186385470423</v>
      </c>
    </row>
    <row r="1182" spans="1:12" x14ac:dyDescent="0.3">
      <c r="A1182" t="s">
        <v>1190</v>
      </c>
      <c r="B1182">
        <v>1</v>
      </c>
      <c r="C1182">
        <v>2</v>
      </c>
      <c r="D1182">
        <v>0.45748530035248092</v>
      </c>
      <c r="E1182">
        <v>0.36880629305252616</v>
      </c>
      <c r="F1182">
        <v>3.411430376213183</v>
      </c>
      <c r="G1182">
        <v>0.59929218962548114</v>
      </c>
      <c r="H1182">
        <v>0.12739483056079037</v>
      </c>
      <c r="I1182">
        <v>0.1258729854472691</v>
      </c>
      <c r="J1182">
        <v>0.74780625776239973</v>
      </c>
      <c r="K1182">
        <v>0</v>
      </c>
      <c r="L1182">
        <f t="shared" si="18"/>
        <v>30.308565920625512</v>
      </c>
    </row>
    <row r="1183" spans="1:12" x14ac:dyDescent="0.3">
      <c r="A1183" t="s">
        <v>1191</v>
      </c>
      <c r="B1183">
        <v>1</v>
      </c>
      <c r="C1183">
        <v>2</v>
      </c>
      <c r="D1183">
        <v>0.56499201881827954</v>
      </c>
      <c r="E1183">
        <v>0.42527357189551185</v>
      </c>
      <c r="F1183">
        <v>3.9300302129859088</v>
      </c>
      <c r="G1183">
        <v>0.74160762548553516</v>
      </c>
      <c r="H1183">
        <v>8.0105368035002344E-2</v>
      </c>
      <c r="I1183">
        <v>0.10002385328256182</v>
      </c>
      <c r="J1183">
        <v>0.81961094360050568</v>
      </c>
      <c r="K1183">
        <v>0</v>
      </c>
      <c r="L1183">
        <f t="shared" si="18"/>
        <v>50.908515744235217</v>
      </c>
    </row>
    <row r="1184" spans="1:12" x14ac:dyDescent="0.3">
      <c r="A1184" t="s">
        <v>1192</v>
      </c>
      <c r="B1184">
        <v>1</v>
      </c>
      <c r="C1184">
        <v>2</v>
      </c>
      <c r="D1184">
        <v>0.4196494714240302</v>
      </c>
      <c r="E1184">
        <v>0.21396352065911686</v>
      </c>
      <c r="F1184">
        <v>6.8303628662699891</v>
      </c>
      <c r="G1184">
        <v>0.2181855122608008</v>
      </c>
      <c r="H1184">
        <v>0.13797733254767247</v>
      </c>
      <c r="I1184">
        <v>0.10721222247012564</v>
      </c>
      <c r="J1184">
        <v>0.75368582713281029</v>
      </c>
      <c r="K1184">
        <v>0</v>
      </c>
      <c r="L1184">
        <f t="shared" si="18"/>
        <v>925.52659393640909</v>
      </c>
    </row>
    <row r="1185" spans="1:12" x14ac:dyDescent="0.3">
      <c r="A1185" t="s">
        <v>1193</v>
      </c>
      <c r="B1185">
        <v>1</v>
      </c>
      <c r="C1185">
        <v>2</v>
      </c>
      <c r="D1185">
        <v>0.48562135903719139</v>
      </c>
      <c r="E1185">
        <v>0.37973978113962475</v>
      </c>
      <c r="F1185">
        <v>6.9996579582213947</v>
      </c>
      <c r="G1185">
        <v>0.60102944607484776</v>
      </c>
      <c r="H1185">
        <v>0.16162013743826351</v>
      </c>
      <c r="I1185">
        <v>0.1042678552160167</v>
      </c>
      <c r="J1185">
        <v>0.73230399151645875</v>
      </c>
      <c r="K1185">
        <v>0</v>
      </c>
      <c r="L1185">
        <f t="shared" si="18"/>
        <v>1096.2581282141293</v>
      </c>
    </row>
    <row r="1186" spans="1:12" x14ac:dyDescent="0.3">
      <c r="A1186" t="s">
        <v>1194</v>
      </c>
      <c r="B1186">
        <v>1</v>
      </c>
      <c r="C1186">
        <v>2</v>
      </c>
      <c r="D1186">
        <v>2.7371532281610057E-3</v>
      </c>
      <c r="E1186">
        <v>0.65428359911877298</v>
      </c>
      <c r="F1186">
        <v>2.2632319727248871</v>
      </c>
      <c r="G1186">
        <v>5.4288619471290572E-2</v>
      </c>
      <c r="H1186">
        <v>0.16952652183879036</v>
      </c>
      <c r="I1186">
        <v>9.2128265278155569E-2</v>
      </c>
      <c r="J1186">
        <v>0.73835470483308718</v>
      </c>
      <c r="K1186">
        <v>0</v>
      </c>
      <c r="L1186">
        <f t="shared" si="18"/>
        <v>9.6141115543226725</v>
      </c>
    </row>
    <row r="1187" spans="1:12" x14ac:dyDescent="0.3">
      <c r="A1187" t="s">
        <v>1195</v>
      </c>
      <c r="B1187">
        <v>1</v>
      </c>
      <c r="C1187">
        <v>2</v>
      </c>
      <c r="D1187">
        <v>0.1322569337677707</v>
      </c>
      <c r="E1187">
        <v>0.78134217833518627</v>
      </c>
      <c r="F1187">
        <v>9.3214346823226477E-2</v>
      </c>
      <c r="G1187">
        <v>0.27534070932241123</v>
      </c>
      <c r="H1187">
        <v>7.1219445330307565E-2</v>
      </c>
      <c r="I1187">
        <v>0.10207953530332943</v>
      </c>
      <c r="J1187">
        <v>0.82657997517432813</v>
      </c>
      <c r="K1187">
        <v>0</v>
      </c>
      <c r="L1187">
        <f t="shared" si="18"/>
        <v>1.0976969979176494</v>
      </c>
    </row>
    <row r="1188" spans="1:12" x14ac:dyDescent="0.3">
      <c r="A1188" t="s">
        <v>1196</v>
      </c>
      <c r="B1188">
        <v>1</v>
      </c>
      <c r="C1188">
        <v>2</v>
      </c>
      <c r="D1188">
        <v>0.43441557587272717</v>
      </c>
      <c r="E1188">
        <v>0.30849994953906928</v>
      </c>
      <c r="F1188">
        <v>0.93305706860902227</v>
      </c>
      <c r="G1188">
        <v>0.3206958866727484</v>
      </c>
      <c r="H1188">
        <v>8.0157212242231241E-2</v>
      </c>
      <c r="I1188">
        <v>0.10423552277069065</v>
      </c>
      <c r="J1188">
        <v>0.81695501948206051</v>
      </c>
      <c r="K1188">
        <v>0</v>
      </c>
      <c r="L1188">
        <f t="shared" si="18"/>
        <v>2.5422692014831609</v>
      </c>
    </row>
    <row r="1189" spans="1:12" x14ac:dyDescent="0.3">
      <c r="A1189" t="s">
        <v>1197</v>
      </c>
      <c r="B1189">
        <v>1</v>
      </c>
      <c r="C1189">
        <v>2</v>
      </c>
      <c r="D1189">
        <v>0.29554114378368684</v>
      </c>
      <c r="E1189">
        <v>0.36072568362220975</v>
      </c>
      <c r="F1189">
        <v>1.6077000389056058</v>
      </c>
      <c r="G1189">
        <v>0.15896994053486463</v>
      </c>
      <c r="H1189">
        <v>0.14016130292084064</v>
      </c>
      <c r="I1189">
        <v>7.017477684719696E-2</v>
      </c>
      <c r="J1189">
        <v>0.78879421312094222</v>
      </c>
      <c r="K1189">
        <v>0</v>
      </c>
      <c r="L1189">
        <f t="shared" si="18"/>
        <v>4.9913181784964848</v>
      </c>
    </row>
    <row r="1190" spans="1:12" x14ac:dyDescent="0.3">
      <c r="A1190" t="s">
        <v>1198</v>
      </c>
      <c r="B1190">
        <v>1</v>
      </c>
      <c r="C1190">
        <v>2</v>
      </c>
      <c r="D1190">
        <v>0.52875344001371316</v>
      </c>
      <c r="E1190">
        <v>0.16532037574646172</v>
      </c>
      <c r="F1190">
        <v>5.3467589191813953</v>
      </c>
      <c r="G1190">
        <v>0.38546794213485497</v>
      </c>
      <c r="H1190">
        <v>0.14662609569830287</v>
      </c>
      <c r="I1190">
        <v>0.1167523370624875</v>
      </c>
      <c r="J1190">
        <v>0.73714369477870412</v>
      </c>
      <c r="K1190">
        <v>0</v>
      </c>
      <c r="L1190">
        <f t="shared" si="18"/>
        <v>209.92680433659223</v>
      </c>
    </row>
    <row r="1191" spans="1:12" x14ac:dyDescent="0.3">
      <c r="A1191" t="s">
        <v>1199</v>
      </c>
      <c r="B1191">
        <v>1</v>
      </c>
      <c r="C1191">
        <v>2</v>
      </c>
      <c r="D1191">
        <v>0.50037375982047594</v>
      </c>
      <c r="E1191">
        <v>0.64456687032698945</v>
      </c>
      <c r="F1191">
        <v>1.3095854160985501</v>
      </c>
      <c r="G1191">
        <v>0.79677467357082765</v>
      </c>
      <c r="H1191">
        <v>0.10442820413920831</v>
      </c>
      <c r="I1191">
        <v>0.1193169660655572</v>
      </c>
      <c r="J1191">
        <v>0.77656796057521593</v>
      </c>
      <c r="K1191">
        <v>0</v>
      </c>
      <c r="L1191">
        <f t="shared" si="18"/>
        <v>3.704637510717347</v>
      </c>
    </row>
    <row r="1192" spans="1:12" x14ac:dyDescent="0.3">
      <c r="A1192" t="s">
        <v>1200</v>
      </c>
      <c r="B1192">
        <v>1</v>
      </c>
      <c r="C1192">
        <v>2</v>
      </c>
      <c r="D1192">
        <v>0.37170052794665592</v>
      </c>
      <c r="E1192">
        <v>0.31718433361688148</v>
      </c>
      <c r="F1192">
        <v>3.9348116534551987</v>
      </c>
      <c r="G1192">
        <v>0.31753527794203418</v>
      </c>
      <c r="H1192">
        <v>9.8686813070894774E-2</v>
      </c>
      <c r="I1192">
        <v>9.6516786034078136E-2</v>
      </c>
      <c r="J1192">
        <v>0.80474874999054269</v>
      </c>
      <c r="K1192">
        <v>0</v>
      </c>
      <c r="L1192">
        <f t="shared" si="18"/>
        <v>51.152514649905278</v>
      </c>
    </row>
    <row r="1193" spans="1:12" x14ac:dyDescent="0.3">
      <c r="A1193" t="s">
        <v>1201</v>
      </c>
      <c r="B1193">
        <v>1</v>
      </c>
      <c r="C1193">
        <v>2</v>
      </c>
      <c r="D1193">
        <v>0.46748391994933303</v>
      </c>
      <c r="E1193">
        <v>0.17852601408226737</v>
      </c>
      <c r="F1193">
        <v>6.9385530098328445</v>
      </c>
      <c r="G1193">
        <v>0.19891338957664373</v>
      </c>
      <c r="H1193">
        <v>9.8100552745109343E-2</v>
      </c>
      <c r="I1193">
        <v>9.0769159610752048E-2</v>
      </c>
      <c r="J1193">
        <v>0.81163198762359789</v>
      </c>
      <c r="K1193">
        <v>0</v>
      </c>
      <c r="L1193">
        <f t="shared" si="18"/>
        <v>1031.2768872902059</v>
      </c>
    </row>
    <row r="1194" spans="1:12" x14ac:dyDescent="0.3">
      <c r="A1194" t="s">
        <v>1202</v>
      </c>
      <c r="B1194">
        <v>1</v>
      </c>
      <c r="C1194">
        <v>2</v>
      </c>
      <c r="D1194">
        <v>0.48771904208346178</v>
      </c>
      <c r="E1194">
        <v>0.2238747461379762</v>
      </c>
      <c r="F1194">
        <v>4.2034821660578388</v>
      </c>
      <c r="G1194">
        <v>0.40236993759996759</v>
      </c>
      <c r="H1194">
        <v>8.15706589703388E-2</v>
      </c>
      <c r="I1194">
        <v>8.6258941801878861E-2</v>
      </c>
      <c r="J1194">
        <v>0.83205610061485802</v>
      </c>
      <c r="K1194">
        <v>0</v>
      </c>
      <c r="L1194">
        <f t="shared" si="18"/>
        <v>66.918948690990391</v>
      </c>
    </row>
    <row r="1195" spans="1:12" x14ac:dyDescent="0.3">
      <c r="A1195" t="s">
        <v>1203</v>
      </c>
      <c r="B1195">
        <v>1</v>
      </c>
      <c r="C1195">
        <v>2</v>
      </c>
      <c r="D1195">
        <v>0.38373772962287511</v>
      </c>
      <c r="E1195">
        <v>0.55743040802584187</v>
      </c>
      <c r="F1195">
        <v>1.0944716978547717</v>
      </c>
      <c r="G1195">
        <v>0.63762468070632716</v>
      </c>
      <c r="H1195">
        <v>9.4206321842818033E-2</v>
      </c>
      <c r="I1195">
        <v>6.8558797491654222E-2</v>
      </c>
      <c r="J1195">
        <v>0.83637348060047612</v>
      </c>
      <c r="K1195">
        <v>0</v>
      </c>
      <c r="L1195">
        <f t="shared" si="18"/>
        <v>2.9876039088409589</v>
      </c>
    </row>
    <row r="1196" spans="1:12" x14ac:dyDescent="0.3">
      <c r="A1196" t="s">
        <v>1204</v>
      </c>
      <c r="B1196">
        <v>1</v>
      </c>
      <c r="C1196">
        <v>2</v>
      </c>
      <c r="D1196">
        <v>0.50895669744730454</v>
      </c>
      <c r="E1196">
        <v>0.45761302218866751</v>
      </c>
      <c r="F1196">
        <v>6.6807616407670087</v>
      </c>
      <c r="G1196">
        <v>0.83713926722393317</v>
      </c>
      <c r="H1196">
        <v>9.9989119902497633E-2</v>
      </c>
      <c r="I1196">
        <v>5.001194016390946E-2</v>
      </c>
      <c r="J1196">
        <v>0.84934499714758704</v>
      </c>
      <c r="K1196">
        <v>0</v>
      </c>
      <c r="L1196">
        <f t="shared" si="18"/>
        <v>796.92585214484302</v>
      </c>
    </row>
    <row r="1197" spans="1:12" x14ac:dyDescent="0.3">
      <c r="A1197" t="s">
        <v>1205</v>
      </c>
      <c r="B1197">
        <v>1</v>
      </c>
      <c r="C1197">
        <v>2</v>
      </c>
      <c r="D1197">
        <v>0.46222677699336917</v>
      </c>
      <c r="E1197">
        <v>0.31077910045203477</v>
      </c>
      <c r="F1197">
        <v>1.0782974351473693</v>
      </c>
      <c r="G1197">
        <v>0.49306066517971658</v>
      </c>
      <c r="H1197">
        <v>0.16148904599757058</v>
      </c>
      <c r="I1197">
        <v>0.10362703265229035</v>
      </c>
      <c r="J1197">
        <v>0.73252736577910327</v>
      </c>
      <c r="K1197">
        <v>0</v>
      </c>
      <c r="L1197">
        <f t="shared" si="18"/>
        <v>2.9396703086496925</v>
      </c>
    </row>
    <row r="1198" spans="1:12" x14ac:dyDescent="0.3">
      <c r="A1198" t="s">
        <v>1206</v>
      </c>
      <c r="B1198">
        <v>1</v>
      </c>
      <c r="C1198">
        <v>2</v>
      </c>
      <c r="D1198">
        <v>0.35795628791535639</v>
      </c>
      <c r="E1198">
        <v>0.88932850633378069</v>
      </c>
      <c r="F1198">
        <v>1.5802621598056592</v>
      </c>
      <c r="G1198">
        <v>0.74084341814119326</v>
      </c>
      <c r="H1198">
        <v>0.1396964564381647</v>
      </c>
      <c r="I1198">
        <v>9.617953370738469E-2</v>
      </c>
      <c r="J1198">
        <v>0.76433327901451387</v>
      </c>
      <c r="K1198">
        <v>0</v>
      </c>
      <c r="L1198">
        <f t="shared" si="18"/>
        <v>4.8562287523590992</v>
      </c>
    </row>
    <row r="1199" spans="1:12" x14ac:dyDescent="0.3">
      <c r="A1199" t="s">
        <v>1207</v>
      </c>
      <c r="B1199">
        <v>1</v>
      </c>
      <c r="C1199">
        <v>2</v>
      </c>
      <c r="D1199">
        <v>0.4398227048031445</v>
      </c>
      <c r="E1199">
        <v>0.42322383594610502</v>
      </c>
      <c r="F1199">
        <v>1.7026141821975833</v>
      </c>
      <c r="G1199">
        <v>0.59561406506873316</v>
      </c>
      <c r="H1199">
        <v>0.10068515970108514</v>
      </c>
      <c r="I1199">
        <v>7.850599013055938E-2</v>
      </c>
      <c r="J1199">
        <v>0.82140610458215935</v>
      </c>
      <c r="K1199">
        <v>0</v>
      </c>
      <c r="L1199">
        <f t="shared" si="18"/>
        <v>5.4882760081961202</v>
      </c>
    </row>
    <row r="1200" spans="1:12" x14ac:dyDescent="0.3">
      <c r="A1200" t="s">
        <v>1208</v>
      </c>
      <c r="B1200">
        <v>1</v>
      </c>
      <c r="C1200">
        <v>2</v>
      </c>
      <c r="D1200">
        <v>0.44335808012508604</v>
      </c>
      <c r="E1200">
        <v>0.22087365656442073</v>
      </c>
      <c r="F1200">
        <v>0.68875053377463524</v>
      </c>
      <c r="G1200">
        <v>0.58901100933838413</v>
      </c>
      <c r="H1200">
        <v>6.448769908097364E-2</v>
      </c>
      <c r="I1200">
        <v>8.6184718461731577E-2</v>
      </c>
      <c r="J1200">
        <v>0.85046803903603529</v>
      </c>
      <c r="K1200">
        <v>0</v>
      </c>
      <c r="L1200">
        <f t="shared" si="18"/>
        <v>1.9912260086336484</v>
      </c>
    </row>
    <row r="1201" spans="1:12" x14ac:dyDescent="0.3">
      <c r="A1201" t="s">
        <v>1209</v>
      </c>
      <c r="B1201">
        <v>1</v>
      </c>
      <c r="C1201">
        <v>2</v>
      </c>
      <c r="D1201">
        <v>0.57061665120186977</v>
      </c>
      <c r="E1201">
        <v>0.41440981421735701</v>
      </c>
      <c r="F1201">
        <v>4.9501270506737427</v>
      </c>
      <c r="G1201">
        <v>0.64294124348273263</v>
      </c>
      <c r="H1201">
        <v>0.19258279161432637</v>
      </c>
      <c r="I1201">
        <v>0.12896945085887182</v>
      </c>
      <c r="J1201">
        <v>0.67890480830698585</v>
      </c>
      <c r="K1201">
        <v>0</v>
      </c>
      <c r="L1201">
        <f t="shared" si="18"/>
        <v>141.19290143522116</v>
      </c>
    </row>
    <row r="1202" spans="1:12" x14ac:dyDescent="0.3">
      <c r="A1202" t="s">
        <v>1210</v>
      </c>
      <c r="B1202">
        <v>1</v>
      </c>
      <c r="C1202">
        <v>2</v>
      </c>
      <c r="D1202">
        <v>0.52814519257005343</v>
      </c>
      <c r="E1202">
        <v>1.1430657004738658</v>
      </c>
      <c r="F1202">
        <v>2.1478315198156097</v>
      </c>
      <c r="G1202">
        <v>0.97596491148474074</v>
      </c>
      <c r="H1202">
        <v>0.14826190623121269</v>
      </c>
      <c r="I1202">
        <v>9.9877101927934267E-2</v>
      </c>
      <c r="J1202">
        <v>0.74983817882425408</v>
      </c>
      <c r="K1202">
        <v>0</v>
      </c>
      <c r="L1202">
        <f t="shared" si="18"/>
        <v>8.5662624715928661</v>
      </c>
    </row>
    <row r="1203" spans="1:12" x14ac:dyDescent="0.3">
      <c r="A1203" t="s">
        <v>1211</v>
      </c>
      <c r="B1203">
        <v>1</v>
      </c>
      <c r="C1203">
        <v>2</v>
      </c>
      <c r="D1203">
        <v>0.43694434812104532</v>
      </c>
      <c r="E1203">
        <v>0.27300229257758585</v>
      </c>
      <c r="F1203">
        <v>4.0418364758245175</v>
      </c>
      <c r="G1203">
        <v>0.63938814252798148</v>
      </c>
      <c r="H1203">
        <v>0.15944021799370206</v>
      </c>
      <c r="I1203">
        <v>9.0362429675229505E-2</v>
      </c>
      <c r="J1203">
        <v>0.74856322053567059</v>
      </c>
      <c r="K1203">
        <v>0</v>
      </c>
      <c r="L1203">
        <f t="shared" si="18"/>
        <v>56.930798896412121</v>
      </c>
    </row>
    <row r="1204" spans="1:12" x14ac:dyDescent="0.3">
      <c r="A1204" t="s">
        <v>1212</v>
      </c>
      <c r="B1204">
        <v>1</v>
      </c>
      <c r="C1204">
        <v>2</v>
      </c>
      <c r="D1204">
        <v>0.49342614227468734</v>
      </c>
      <c r="E1204">
        <v>1.0420290465029767</v>
      </c>
      <c r="F1204">
        <v>1.8469276599417339</v>
      </c>
      <c r="G1204">
        <v>0.99343785862251133</v>
      </c>
      <c r="H1204">
        <v>0.12371141535505017</v>
      </c>
      <c r="I1204">
        <v>0.10059445593758369</v>
      </c>
      <c r="J1204">
        <v>0.77591325894209406</v>
      </c>
      <c r="K1204">
        <v>0</v>
      </c>
      <c r="L1204">
        <f t="shared" si="18"/>
        <v>6.3403099796407014</v>
      </c>
    </row>
    <row r="1205" spans="1:12" x14ac:dyDescent="0.3">
      <c r="A1205" t="s">
        <v>1213</v>
      </c>
      <c r="B1205">
        <v>1</v>
      </c>
      <c r="C1205">
        <v>2</v>
      </c>
      <c r="D1205">
        <v>0.50189311907957146</v>
      </c>
      <c r="E1205">
        <v>0.4442457722998675</v>
      </c>
      <c r="F1205">
        <v>1.7194370150277136</v>
      </c>
      <c r="G1205">
        <v>0.77638516018688175</v>
      </c>
      <c r="H1205">
        <v>6.3319236652039076E-2</v>
      </c>
      <c r="I1205">
        <v>9.1126445780182766E-2</v>
      </c>
      <c r="J1205">
        <v>0.84646260169368293</v>
      </c>
      <c r="K1205">
        <v>0</v>
      </c>
      <c r="L1205">
        <f t="shared" si="18"/>
        <v>5.581385343521255</v>
      </c>
    </row>
    <row r="1206" spans="1:12" x14ac:dyDescent="0.3">
      <c r="A1206" t="s">
        <v>1214</v>
      </c>
      <c r="B1206">
        <v>1</v>
      </c>
      <c r="C1206">
        <v>2</v>
      </c>
      <c r="D1206">
        <v>0.57300523395251046</v>
      </c>
      <c r="E1206">
        <v>0.20253378565779723</v>
      </c>
      <c r="F1206">
        <v>3.0930935258724506</v>
      </c>
      <c r="G1206">
        <v>0.72734016810254487</v>
      </c>
      <c r="H1206">
        <v>0.12702879090024943</v>
      </c>
      <c r="I1206">
        <v>0.10135749900453693</v>
      </c>
      <c r="J1206">
        <v>0.77343049926796936</v>
      </c>
      <c r="K1206">
        <v>0</v>
      </c>
      <c r="L1206">
        <f t="shared" si="18"/>
        <v>22.045169902848631</v>
      </c>
    </row>
    <row r="1207" spans="1:12" x14ac:dyDescent="0.3">
      <c r="A1207" t="s">
        <v>1215</v>
      </c>
      <c r="B1207">
        <v>1</v>
      </c>
      <c r="C1207">
        <v>2</v>
      </c>
      <c r="D1207">
        <v>0.38919574337727575</v>
      </c>
      <c r="E1207">
        <v>0.20999210644531247</v>
      </c>
      <c r="F1207">
        <v>6.9915181019997821</v>
      </c>
      <c r="G1207">
        <v>0.11564691130925993</v>
      </c>
      <c r="H1207">
        <v>9.6807575529687356E-2</v>
      </c>
      <c r="I1207">
        <v>7.6913072889123912E-2</v>
      </c>
      <c r="J1207">
        <v>0.82643543791714191</v>
      </c>
      <c r="K1207">
        <v>0</v>
      </c>
      <c r="L1207">
        <f t="shared" si="18"/>
        <v>1087.3709638586033</v>
      </c>
    </row>
    <row r="1208" spans="1:12" x14ac:dyDescent="0.3">
      <c r="A1208" t="s">
        <v>1216</v>
      </c>
      <c r="B1208">
        <v>1</v>
      </c>
      <c r="C1208">
        <v>2</v>
      </c>
      <c r="D1208">
        <v>0.49723996590126318</v>
      </c>
      <c r="E1208">
        <v>0.4354438825630027</v>
      </c>
      <c r="F1208">
        <v>3.7359668874430971</v>
      </c>
      <c r="G1208">
        <v>0.80769916076901405</v>
      </c>
      <c r="H1208">
        <v>0.19636673465190066</v>
      </c>
      <c r="I1208">
        <v>0.10304564275978047</v>
      </c>
      <c r="J1208">
        <v>0.7006182681788804</v>
      </c>
      <c r="K1208">
        <v>0</v>
      </c>
      <c r="L1208">
        <f t="shared" si="18"/>
        <v>41.928546155304915</v>
      </c>
    </row>
    <row r="1209" spans="1:12" x14ac:dyDescent="0.3">
      <c r="A1209" t="s">
        <v>1217</v>
      </c>
      <c r="B1209">
        <v>1</v>
      </c>
      <c r="C1209">
        <v>2</v>
      </c>
      <c r="D1209">
        <v>0.34222460535642463</v>
      </c>
      <c r="E1209">
        <v>0.37505065010669908</v>
      </c>
      <c r="F1209">
        <v>0.18752823536733193</v>
      </c>
      <c r="G1209">
        <v>5.132528430884948E-2</v>
      </c>
      <c r="H1209">
        <v>0.1310636332820399</v>
      </c>
      <c r="I1209">
        <v>0.1014522335799642</v>
      </c>
      <c r="J1209">
        <v>0.76702036987270317</v>
      </c>
      <c r="K1209">
        <v>0</v>
      </c>
      <c r="L1209">
        <f t="shared" si="18"/>
        <v>1.2062643082559896</v>
      </c>
    </row>
    <row r="1210" spans="1:12" x14ac:dyDescent="0.3">
      <c r="A1210" t="s">
        <v>1218</v>
      </c>
      <c r="B1210">
        <v>1</v>
      </c>
      <c r="C1210">
        <v>2</v>
      </c>
      <c r="D1210">
        <v>0.44967163688122858</v>
      </c>
      <c r="E1210">
        <v>0.22726195285297965</v>
      </c>
      <c r="F1210">
        <v>3.7689618874156028</v>
      </c>
      <c r="G1210">
        <v>0.55233268176687289</v>
      </c>
      <c r="H1210">
        <v>9.1041333178576836E-2</v>
      </c>
      <c r="I1210">
        <v>8.3091100913355115E-2</v>
      </c>
      <c r="J1210">
        <v>0.82681427530119245</v>
      </c>
      <c r="K1210">
        <v>0</v>
      </c>
      <c r="L1210">
        <f t="shared" si="18"/>
        <v>43.335054811412142</v>
      </c>
    </row>
    <row r="1211" spans="1:12" x14ac:dyDescent="0.3">
      <c r="A1211" t="s">
        <v>1219</v>
      </c>
      <c r="B1211">
        <v>1</v>
      </c>
      <c r="C1211">
        <v>2</v>
      </c>
      <c r="D1211">
        <v>0.54614946845534196</v>
      </c>
      <c r="E1211">
        <v>0.38143206100047117</v>
      </c>
      <c r="F1211">
        <v>6.6023416240733424</v>
      </c>
      <c r="G1211">
        <v>0.72151488315901646</v>
      </c>
      <c r="H1211">
        <v>0.11506682545552771</v>
      </c>
      <c r="I1211">
        <v>0.10131810767455528</v>
      </c>
      <c r="J1211">
        <v>0.78367418787628274</v>
      </c>
      <c r="K1211">
        <v>0</v>
      </c>
      <c r="L1211">
        <f t="shared" si="18"/>
        <v>736.8185227454602</v>
      </c>
    </row>
    <row r="1212" spans="1:12" x14ac:dyDescent="0.3">
      <c r="A1212" t="s">
        <v>1220</v>
      </c>
      <c r="B1212">
        <v>1</v>
      </c>
      <c r="C1212">
        <v>2</v>
      </c>
      <c r="D1212">
        <v>0.5220236996544132</v>
      </c>
      <c r="E1212">
        <v>0.3648278081348183</v>
      </c>
      <c r="F1212">
        <v>3.5194783642534211</v>
      </c>
      <c r="G1212">
        <v>0.71544245488312663</v>
      </c>
      <c r="H1212">
        <v>9.6311910428905606E-2</v>
      </c>
      <c r="I1212">
        <v>0.11527309899703983</v>
      </c>
      <c r="J1212">
        <v>0.78835006155845011</v>
      </c>
      <c r="K1212">
        <v>0</v>
      </c>
      <c r="L1212">
        <f t="shared" si="18"/>
        <v>33.76680989392252</v>
      </c>
    </row>
    <row r="1213" spans="1:12" x14ac:dyDescent="0.3">
      <c r="A1213" t="s">
        <v>1221</v>
      </c>
      <c r="B1213">
        <v>1</v>
      </c>
      <c r="C1213">
        <v>2</v>
      </c>
      <c r="D1213">
        <v>0.38654830024509601</v>
      </c>
      <c r="E1213">
        <v>0.65360567392747737</v>
      </c>
      <c r="F1213">
        <v>1.1894746919171593</v>
      </c>
      <c r="G1213">
        <v>0.66868357994200023</v>
      </c>
      <c r="H1213">
        <v>5.9933450708552195E-2</v>
      </c>
      <c r="I1213">
        <v>9.4826565727009246E-2</v>
      </c>
      <c r="J1213">
        <v>0.84560357807822717</v>
      </c>
      <c r="K1213">
        <v>0</v>
      </c>
      <c r="L1213">
        <f t="shared" si="18"/>
        <v>3.2853549305092207</v>
      </c>
    </row>
    <row r="1214" spans="1:12" x14ac:dyDescent="0.3">
      <c r="A1214" t="s">
        <v>1222</v>
      </c>
      <c r="B1214">
        <v>1</v>
      </c>
      <c r="C1214">
        <v>2</v>
      </c>
      <c r="D1214">
        <v>0.43311658864189234</v>
      </c>
      <c r="E1214">
        <v>0.48954336343138405</v>
      </c>
      <c r="F1214">
        <v>2.5674768038471383</v>
      </c>
      <c r="G1214">
        <v>0.71343170131921174</v>
      </c>
      <c r="H1214">
        <v>9.7117972588217763E-2</v>
      </c>
      <c r="I1214">
        <v>0.10564697629660882</v>
      </c>
      <c r="J1214">
        <v>0.79760214276600838</v>
      </c>
      <c r="K1214">
        <v>0</v>
      </c>
      <c r="L1214">
        <f t="shared" si="18"/>
        <v>13.032898359920406</v>
      </c>
    </row>
    <row r="1215" spans="1:12" x14ac:dyDescent="0.3">
      <c r="A1215" t="s">
        <v>1223</v>
      </c>
      <c r="B1215">
        <v>1</v>
      </c>
      <c r="C1215">
        <v>2</v>
      </c>
      <c r="D1215">
        <v>0.42231148245597866</v>
      </c>
      <c r="E1215">
        <v>0.47411577252804998</v>
      </c>
      <c r="F1215">
        <v>2.296040775346881</v>
      </c>
      <c r="G1215">
        <v>0.65590254938555514</v>
      </c>
      <c r="H1215">
        <v>0.10789323646008686</v>
      </c>
      <c r="I1215">
        <v>0.11062836031684227</v>
      </c>
      <c r="J1215">
        <v>0.78189736353368122</v>
      </c>
      <c r="K1215">
        <v>0</v>
      </c>
      <c r="L1215">
        <f t="shared" si="18"/>
        <v>9.9347704976245446</v>
      </c>
    </row>
    <row r="1216" spans="1:12" x14ac:dyDescent="0.3">
      <c r="A1216" t="s">
        <v>1224</v>
      </c>
      <c r="B1216">
        <v>1</v>
      </c>
      <c r="C1216">
        <v>2</v>
      </c>
      <c r="D1216">
        <v>0.46688027355879863</v>
      </c>
      <c r="E1216">
        <v>0.2104425922826062</v>
      </c>
      <c r="F1216">
        <v>3.5887739094961288</v>
      </c>
      <c r="G1216">
        <v>0.40442142604292464</v>
      </c>
      <c r="H1216">
        <v>7.0307718114069315E-2</v>
      </c>
      <c r="I1216">
        <v>0.10221510529652367</v>
      </c>
      <c r="J1216">
        <v>0.82874348054452796</v>
      </c>
      <c r="K1216">
        <v>0</v>
      </c>
      <c r="L1216">
        <f t="shared" si="18"/>
        <v>36.18967689424445</v>
      </c>
    </row>
    <row r="1217" spans="1:12" x14ac:dyDescent="0.3">
      <c r="A1217" t="s">
        <v>1225</v>
      </c>
      <c r="B1217">
        <v>1</v>
      </c>
      <c r="C1217">
        <v>2</v>
      </c>
      <c r="D1217">
        <v>0.4509813516655079</v>
      </c>
      <c r="E1217">
        <v>0.29177984732361995</v>
      </c>
      <c r="F1217">
        <v>2.22125248636562</v>
      </c>
      <c r="G1217">
        <v>0.6122007925386318</v>
      </c>
      <c r="H1217">
        <v>0.18809838546199587</v>
      </c>
      <c r="I1217">
        <v>0.10659699985116218</v>
      </c>
      <c r="J1217">
        <v>0.70653499421747901</v>
      </c>
      <c r="K1217">
        <v>0</v>
      </c>
      <c r="L1217">
        <f t="shared" si="18"/>
        <v>9.2188701471432513</v>
      </c>
    </row>
    <row r="1218" spans="1:12" x14ac:dyDescent="0.3">
      <c r="A1218" t="s">
        <v>1226</v>
      </c>
      <c r="B1218">
        <v>1</v>
      </c>
      <c r="C1218">
        <v>2</v>
      </c>
      <c r="D1218">
        <v>0.49903547906502627</v>
      </c>
      <c r="E1218">
        <v>0.80329858392789777</v>
      </c>
      <c r="F1218">
        <v>2.1743492302130036</v>
      </c>
      <c r="G1218">
        <v>0.89617541560136837</v>
      </c>
      <c r="H1218">
        <v>0.11328395880108601</v>
      </c>
      <c r="I1218">
        <v>8.7728352161928203E-2</v>
      </c>
      <c r="J1218">
        <v>0.79897897224094327</v>
      </c>
      <c r="K1218">
        <v>0</v>
      </c>
      <c r="L1218">
        <f t="shared" si="18"/>
        <v>8.7964587895147783</v>
      </c>
    </row>
    <row r="1219" spans="1:12" x14ac:dyDescent="0.3">
      <c r="A1219" t="s">
        <v>1227</v>
      </c>
      <c r="B1219">
        <v>1</v>
      </c>
      <c r="C1219">
        <v>2</v>
      </c>
      <c r="D1219">
        <v>0.83596839918298138</v>
      </c>
      <c r="E1219">
        <v>-0.20356957759361366</v>
      </c>
      <c r="F1219">
        <v>6.7012211271087789</v>
      </c>
      <c r="G1219">
        <v>0.26301272217414734</v>
      </c>
      <c r="H1219">
        <v>0.10920767826719972</v>
      </c>
      <c r="I1219">
        <v>0.12577640328078604</v>
      </c>
      <c r="J1219">
        <v>0.76555862917388406</v>
      </c>
      <c r="K1219">
        <v>0</v>
      </c>
      <c r="L1219">
        <f t="shared" ref="L1219:L1282" si="19">EXP(F1219)</f>
        <v>813.39848190065823</v>
      </c>
    </row>
    <row r="1220" spans="1:12" x14ac:dyDescent="0.3">
      <c r="A1220" t="s">
        <v>1228</v>
      </c>
      <c r="B1220">
        <v>1</v>
      </c>
      <c r="C1220">
        <v>2</v>
      </c>
      <c r="D1220">
        <v>0.49243668919257771</v>
      </c>
      <c r="E1220">
        <v>0.77126289715824303</v>
      </c>
      <c r="F1220">
        <v>2.7223730695972108</v>
      </c>
      <c r="G1220">
        <v>0.88733274013825181</v>
      </c>
      <c r="H1220">
        <v>8.8613591929818575E-2</v>
      </c>
      <c r="I1220">
        <v>6.4641731612003719E-2</v>
      </c>
      <c r="J1220">
        <v>0.8442626359526626</v>
      </c>
      <c r="K1220">
        <v>0</v>
      </c>
      <c r="L1220">
        <f t="shared" si="19"/>
        <v>15.216388983664116</v>
      </c>
    </row>
    <row r="1221" spans="1:12" x14ac:dyDescent="0.3">
      <c r="A1221" t="s">
        <v>1229</v>
      </c>
      <c r="B1221">
        <v>1</v>
      </c>
      <c r="C1221">
        <v>2</v>
      </c>
      <c r="D1221">
        <v>0.47083442207085507</v>
      </c>
      <c r="E1221">
        <v>0.19301216442559496</v>
      </c>
      <c r="F1221">
        <v>1.8507743697957997</v>
      </c>
      <c r="G1221">
        <v>0.38369471145016421</v>
      </c>
      <c r="H1221">
        <v>0.19512609405136375</v>
      </c>
      <c r="I1221">
        <v>0.13945338901885376</v>
      </c>
      <c r="J1221">
        <v>0.66572430019161666</v>
      </c>
      <c r="K1221">
        <v>0</v>
      </c>
      <c r="L1221">
        <f t="shared" si="19"/>
        <v>6.3647462820675385</v>
      </c>
    </row>
    <row r="1222" spans="1:12" x14ac:dyDescent="0.3">
      <c r="A1222" t="s">
        <v>1230</v>
      </c>
      <c r="B1222">
        <v>1</v>
      </c>
      <c r="C1222">
        <v>2</v>
      </c>
      <c r="D1222">
        <v>0.50460503225594644</v>
      </c>
      <c r="E1222">
        <v>0.28616218442529862</v>
      </c>
      <c r="F1222">
        <v>2.7316860011719197</v>
      </c>
      <c r="G1222">
        <v>0.62694492694434212</v>
      </c>
      <c r="H1222">
        <v>0.10325292565851026</v>
      </c>
      <c r="I1222">
        <v>0.10290622743313627</v>
      </c>
      <c r="J1222">
        <v>0.79398797478143956</v>
      </c>
      <c r="K1222">
        <v>0</v>
      </c>
      <c r="L1222">
        <f t="shared" si="19"/>
        <v>15.358760090276254</v>
      </c>
    </row>
    <row r="1223" spans="1:12" x14ac:dyDescent="0.3">
      <c r="A1223" t="s">
        <v>1231</v>
      </c>
      <c r="B1223">
        <v>1</v>
      </c>
      <c r="C1223">
        <v>2</v>
      </c>
      <c r="D1223">
        <v>0.54095039107379994</v>
      </c>
      <c r="E1223">
        <v>0.1267957941935722</v>
      </c>
      <c r="F1223">
        <v>0.92365022663194285</v>
      </c>
      <c r="G1223">
        <v>0.28269082864606643</v>
      </c>
      <c r="H1223">
        <v>8.2160417668725505E-2</v>
      </c>
      <c r="I1223">
        <v>8.1038557424700106E-2</v>
      </c>
      <c r="J1223">
        <v>0.83628975879174816</v>
      </c>
      <c r="K1223">
        <v>0</v>
      </c>
      <c r="L1223">
        <f t="shared" si="19"/>
        <v>2.5184666059902572</v>
      </c>
    </row>
    <row r="1224" spans="1:12" x14ac:dyDescent="0.3">
      <c r="A1224" t="s">
        <v>1232</v>
      </c>
      <c r="B1224">
        <v>1</v>
      </c>
      <c r="C1224">
        <v>2</v>
      </c>
      <c r="D1224">
        <v>0.47929164098799748</v>
      </c>
      <c r="E1224">
        <v>0.46965462447911127</v>
      </c>
      <c r="F1224">
        <v>1.6872762224666993</v>
      </c>
      <c r="G1224">
        <v>0.55692294706950707</v>
      </c>
      <c r="H1224">
        <v>6.8571089288453346E-2</v>
      </c>
      <c r="I1224">
        <v>0.11806737924263165</v>
      </c>
      <c r="J1224">
        <v>0.81486810534252163</v>
      </c>
      <c r="K1224">
        <v>0</v>
      </c>
      <c r="L1224">
        <f t="shared" si="19"/>
        <v>5.4047393305706413</v>
      </c>
    </row>
    <row r="1225" spans="1:12" x14ac:dyDescent="0.3">
      <c r="A1225" t="s">
        <v>1233</v>
      </c>
      <c r="B1225">
        <v>1</v>
      </c>
      <c r="C1225">
        <v>2</v>
      </c>
      <c r="D1225">
        <v>0.47944795199457163</v>
      </c>
      <c r="E1225">
        <v>1.3416002350745817</v>
      </c>
      <c r="F1225">
        <v>3.1468703516311551</v>
      </c>
      <c r="G1225">
        <v>0.97014295619161428</v>
      </c>
      <c r="H1225">
        <v>9.9988625448662799E-2</v>
      </c>
      <c r="I1225">
        <v>5.0003351236716849E-2</v>
      </c>
      <c r="J1225">
        <v>0.84950694159175033</v>
      </c>
      <c r="K1225">
        <v>0</v>
      </c>
      <c r="L1225">
        <f t="shared" si="19"/>
        <v>23.263145070224308</v>
      </c>
    </row>
    <row r="1226" spans="1:12" x14ac:dyDescent="0.3">
      <c r="A1226" t="s">
        <v>1234</v>
      </c>
      <c r="B1226">
        <v>1</v>
      </c>
      <c r="C1226">
        <v>2</v>
      </c>
      <c r="D1226">
        <v>0.51282619487881898</v>
      </c>
      <c r="E1226">
        <v>0.34591665987734588</v>
      </c>
      <c r="F1226">
        <v>2.4312425960724018</v>
      </c>
      <c r="G1226">
        <v>0.70816789026003923</v>
      </c>
      <c r="H1226">
        <v>0.10582522964325516</v>
      </c>
      <c r="I1226">
        <v>8.3790297375106085E-2</v>
      </c>
      <c r="J1226">
        <v>0.81093742842776129</v>
      </c>
      <c r="K1226">
        <v>0</v>
      </c>
      <c r="L1226">
        <f t="shared" si="19"/>
        <v>11.373005355206843</v>
      </c>
    </row>
    <row r="1227" spans="1:12" x14ac:dyDescent="0.3">
      <c r="A1227" t="s">
        <v>1235</v>
      </c>
      <c r="B1227">
        <v>1</v>
      </c>
      <c r="C1227">
        <v>2</v>
      </c>
      <c r="D1227">
        <v>0.53403439773999828</v>
      </c>
      <c r="E1227">
        <v>1.0617406200713513</v>
      </c>
      <c r="F1227">
        <v>2.6077663942393183</v>
      </c>
      <c r="G1227">
        <v>0.98380682319767809</v>
      </c>
      <c r="H1227">
        <v>9.6938044250783145E-2</v>
      </c>
      <c r="I1227">
        <v>5.6386520700970687E-2</v>
      </c>
      <c r="J1227">
        <v>0.84949035768338599</v>
      </c>
      <c r="K1227">
        <v>0</v>
      </c>
      <c r="L1227">
        <f t="shared" si="19"/>
        <v>13.568709831062126</v>
      </c>
    </row>
    <row r="1228" spans="1:12" x14ac:dyDescent="0.3">
      <c r="A1228" t="s">
        <v>1236</v>
      </c>
      <c r="B1228">
        <v>1</v>
      </c>
      <c r="C1228">
        <v>2</v>
      </c>
      <c r="D1228">
        <v>0.56189435007473509</v>
      </c>
      <c r="E1228">
        <v>0.13943117987847486</v>
      </c>
      <c r="F1228">
        <v>6.8144917972410788</v>
      </c>
      <c r="G1228">
        <v>0.36921383255259099</v>
      </c>
      <c r="H1228">
        <v>8.3180723496539086E-2</v>
      </c>
      <c r="I1228">
        <v>0.10542604705852193</v>
      </c>
      <c r="J1228">
        <v>0.81182813772186513</v>
      </c>
      <c r="K1228">
        <v>0</v>
      </c>
      <c r="L1228">
        <f t="shared" si="19"/>
        <v>910.95344907218748</v>
      </c>
    </row>
    <row r="1229" spans="1:12" x14ac:dyDescent="0.3">
      <c r="A1229" t="s">
        <v>1237</v>
      </c>
      <c r="B1229">
        <v>1</v>
      </c>
      <c r="C1229">
        <v>2</v>
      </c>
      <c r="D1229">
        <v>0.22760179730191629</v>
      </c>
      <c r="E1229">
        <v>0.74514547662553132</v>
      </c>
      <c r="F1229">
        <v>0.83145665751247388</v>
      </c>
      <c r="G1229">
        <v>0.41529720105401735</v>
      </c>
      <c r="H1229">
        <v>9.3799191946809496E-2</v>
      </c>
      <c r="I1229">
        <v>9.3675239901114926E-2</v>
      </c>
      <c r="J1229">
        <v>0.81383525406624568</v>
      </c>
      <c r="K1229">
        <v>0</v>
      </c>
      <c r="L1229">
        <f t="shared" si="19"/>
        <v>2.2966617544579409</v>
      </c>
    </row>
    <row r="1230" spans="1:12" x14ac:dyDescent="0.3">
      <c r="A1230" t="s">
        <v>1238</v>
      </c>
      <c r="B1230">
        <v>1</v>
      </c>
      <c r="C1230">
        <v>2</v>
      </c>
      <c r="D1230">
        <v>4.3953295745117686E-2</v>
      </c>
      <c r="E1230">
        <v>0.74090936953118569</v>
      </c>
      <c r="F1230">
        <v>1.2853128967635659</v>
      </c>
      <c r="G1230">
        <v>0.20514321842599062</v>
      </c>
      <c r="H1230">
        <v>0.10215481384153274</v>
      </c>
      <c r="I1230">
        <v>0.10551388741956196</v>
      </c>
      <c r="J1230">
        <v>0.79276441410977405</v>
      </c>
      <c r="K1230">
        <v>0</v>
      </c>
      <c r="L1230">
        <f t="shared" si="19"/>
        <v>3.6157991520870043</v>
      </c>
    </row>
    <row r="1231" spans="1:12" x14ac:dyDescent="0.3">
      <c r="A1231" t="s">
        <v>1239</v>
      </c>
      <c r="B1231">
        <v>1</v>
      </c>
      <c r="C1231">
        <v>2</v>
      </c>
      <c r="D1231">
        <v>0.48043282494930617</v>
      </c>
      <c r="E1231">
        <v>0.33242718773409224</v>
      </c>
      <c r="F1231">
        <v>3.9323260245371849</v>
      </c>
      <c r="G1231">
        <v>0.65697584080129068</v>
      </c>
      <c r="H1231">
        <v>9.5600820391897989E-2</v>
      </c>
      <c r="I1231">
        <v>0.11124469410834563</v>
      </c>
      <c r="J1231">
        <v>0.7948157905801625</v>
      </c>
      <c r="K1231">
        <v>0</v>
      </c>
      <c r="L1231">
        <f t="shared" si="19"/>
        <v>51.02552636851609</v>
      </c>
    </row>
    <row r="1232" spans="1:12" x14ac:dyDescent="0.3">
      <c r="A1232" t="s">
        <v>1240</v>
      </c>
      <c r="B1232">
        <v>1</v>
      </c>
      <c r="C1232">
        <v>2</v>
      </c>
      <c r="D1232">
        <v>0.20255640282191947</v>
      </c>
      <c r="E1232">
        <v>0.40010908874700513</v>
      </c>
      <c r="F1232">
        <v>3.4238723852919328</v>
      </c>
      <c r="G1232">
        <v>6.5777244776923371E-2</v>
      </c>
      <c r="H1232">
        <v>0.11426721775539857</v>
      </c>
      <c r="I1232">
        <v>0.10797079683617258</v>
      </c>
      <c r="J1232">
        <v>0.77919529178403391</v>
      </c>
      <c r="K1232">
        <v>0</v>
      </c>
      <c r="L1232">
        <f t="shared" si="19"/>
        <v>30.688021070108931</v>
      </c>
    </row>
    <row r="1233" spans="1:12" x14ac:dyDescent="0.3">
      <c r="A1233" t="s">
        <v>1241</v>
      </c>
      <c r="B1233">
        <v>1</v>
      </c>
      <c r="C1233">
        <v>2</v>
      </c>
      <c r="D1233">
        <v>0.55652054041551668</v>
      </c>
      <c r="E1233">
        <v>6.8063084982477859E-2</v>
      </c>
      <c r="F1233">
        <v>6.9561860515721143</v>
      </c>
      <c r="G1233">
        <v>0.33327128050144</v>
      </c>
      <c r="H1233">
        <v>7.8731069805974746E-2</v>
      </c>
      <c r="I1233">
        <v>0.10387546778901988</v>
      </c>
      <c r="J1233">
        <v>0.81697508418069242</v>
      </c>
      <c r="K1233">
        <v>0</v>
      </c>
      <c r="L1233">
        <f t="shared" si="19"/>
        <v>1049.6227066436611</v>
      </c>
    </row>
    <row r="1234" spans="1:12" x14ac:dyDescent="0.3">
      <c r="A1234" t="s">
        <v>1242</v>
      </c>
      <c r="B1234">
        <v>1</v>
      </c>
      <c r="C1234">
        <v>2</v>
      </c>
      <c r="D1234">
        <v>0.47555183984972549</v>
      </c>
      <c r="E1234">
        <v>0.43671844932654103</v>
      </c>
      <c r="F1234">
        <v>3.8818902650790346</v>
      </c>
      <c r="G1234">
        <v>0.73655509887625581</v>
      </c>
      <c r="H1234">
        <v>0.23105150457825943</v>
      </c>
      <c r="I1234">
        <v>0.11107911421124171</v>
      </c>
      <c r="J1234">
        <v>0.65721473257678409</v>
      </c>
      <c r="K1234">
        <v>0</v>
      </c>
      <c r="L1234">
        <f t="shared" si="19"/>
        <v>48.515836240941915</v>
      </c>
    </row>
    <row r="1235" spans="1:12" x14ac:dyDescent="0.3">
      <c r="A1235" t="s">
        <v>1243</v>
      </c>
      <c r="B1235">
        <v>1</v>
      </c>
      <c r="C1235">
        <v>2</v>
      </c>
      <c r="D1235">
        <v>0.54934870628671739</v>
      </c>
      <c r="E1235">
        <v>0.83846782806198628</v>
      </c>
      <c r="F1235">
        <v>3.1616185514792901</v>
      </c>
      <c r="G1235">
        <v>0.96070193130870041</v>
      </c>
      <c r="H1235">
        <v>0.1378031349642338</v>
      </c>
      <c r="I1235">
        <v>7.0569429577761703E-2</v>
      </c>
      <c r="J1235">
        <v>0.79130335068987501</v>
      </c>
      <c r="K1235">
        <v>0</v>
      </c>
      <c r="L1235">
        <f t="shared" si="19"/>
        <v>23.608777042690548</v>
      </c>
    </row>
    <row r="1236" spans="1:12" x14ac:dyDescent="0.3">
      <c r="A1236" t="s">
        <v>1244</v>
      </c>
      <c r="B1236">
        <v>1</v>
      </c>
      <c r="C1236">
        <v>2</v>
      </c>
      <c r="D1236">
        <v>0.50359077138580333</v>
      </c>
      <c r="E1236">
        <v>0.22536897870077094</v>
      </c>
      <c r="F1236">
        <v>6.3360552431987429</v>
      </c>
      <c r="G1236">
        <v>0.31070050798011467</v>
      </c>
      <c r="H1236">
        <v>7.4873942273412181E-2</v>
      </c>
      <c r="I1236">
        <v>0.10007246800594331</v>
      </c>
      <c r="J1236">
        <v>0.82572561993778848</v>
      </c>
      <c r="K1236">
        <v>0</v>
      </c>
      <c r="L1236">
        <f t="shared" si="19"/>
        <v>564.56484197308589</v>
      </c>
    </row>
    <row r="1237" spans="1:12" x14ac:dyDescent="0.3">
      <c r="A1237" t="s">
        <v>1245</v>
      </c>
      <c r="B1237">
        <v>1</v>
      </c>
      <c r="C1237">
        <v>2</v>
      </c>
      <c r="D1237">
        <v>0.51553916987823001</v>
      </c>
      <c r="E1237">
        <v>0.14441920151745566</v>
      </c>
      <c r="F1237">
        <v>0.78483131659452143</v>
      </c>
      <c r="G1237">
        <v>0.19340102188287819</v>
      </c>
      <c r="H1237">
        <v>0.11927190487432084</v>
      </c>
      <c r="I1237">
        <v>9.3741417696336982E-2</v>
      </c>
      <c r="J1237">
        <v>0.78704910940689454</v>
      </c>
      <c r="K1237">
        <v>0</v>
      </c>
      <c r="L1237">
        <f t="shared" si="19"/>
        <v>2.1920371492539781</v>
      </c>
    </row>
    <row r="1238" spans="1:12" x14ac:dyDescent="0.3">
      <c r="A1238" t="s">
        <v>1246</v>
      </c>
      <c r="B1238">
        <v>1</v>
      </c>
      <c r="C1238">
        <v>2</v>
      </c>
      <c r="D1238">
        <v>0.41903871423366501</v>
      </c>
      <c r="E1238">
        <v>0.40048990370844251</v>
      </c>
      <c r="F1238">
        <v>1.6766084190647055</v>
      </c>
      <c r="G1238">
        <v>0.49980139154103792</v>
      </c>
      <c r="H1238">
        <v>8.8827609047343437E-2</v>
      </c>
      <c r="I1238">
        <v>0.10050118829395713</v>
      </c>
      <c r="J1238">
        <v>0.81089440572409843</v>
      </c>
      <c r="K1238">
        <v>0</v>
      </c>
      <c r="L1238">
        <f t="shared" si="19"/>
        <v>5.3473890784407043</v>
      </c>
    </row>
    <row r="1239" spans="1:12" x14ac:dyDescent="0.3">
      <c r="A1239" t="s">
        <v>1247</v>
      </c>
      <c r="B1239">
        <v>1</v>
      </c>
      <c r="C1239">
        <v>2</v>
      </c>
      <c r="D1239">
        <v>0.48984867776228197</v>
      </c>
      <c r="E1239">
        <v>0.72020477819410855</v>
      </c>
      <c r="F1239">
        <v>2.6133740805206349</v>
      </c>
      <c r="G1239">
        <v>0.92140397315261224</v>
      </c>
      <c r="H1239">
        <v>0.1755137607599406</v>
      </c>
      <c r="I1239">
        <v>7.8329312355084529E-2</v>
      </c>
      <c r="J1239">
        <v>0.7463526623636102</v>
      </c>
      <c r="K1239">
        <v>0</v>
      </c>
      <c r="L1239">
        <f t="shared" si="19"/>
        <v>13.645012640192601</v>
      </c>
    </row>
    <row r="1240" spans="1:12" x14ac:dyDescent="0.3">
      <c r="A1240" t="s">
        <v>1248</v>
      </c>
      <c r="B1240">
        <v>1</v>
      </c>
      <c r="C1240">
        <v>2</v>
      </c>
      <c r="D1240">
        <v>0.35830778207198316</v>
      </c>
      <c r="E1240">
        <v>0.23881823355435217</v>
      </c>
      <c r="F1240">
        <v>6.127254000464295</v>
      </c>
      <c r="G1240">
        <v>9.810520999600085E-2</v>
      </c>
      <c r="H1240">
        <v>0.11782000900228089</v>
      </c>
      <c r="I1240">
        <v>0.10908039966317366</v>
      </c>
      <c r="J1240">
        <v>0.7740688473047187</v>
      </c>
      <c r="K1240">
        <v>0</v>
      </c>
      <c r="L1240">
        <f t="shared" si="19"/>
        <v>458.17627980385043</v>
      </c>
    </row>
    <row r="1241" spans="1:12" x14ac:dyDescent="0.3">
      <c r="A1241" t="s">
        <v>1249</v>
      </c>
      <c r="B1241">
        <v>1</v>
      </c>
      <c r="C1241">
        <v>2</v>
      </c>
      <c r="D1241">
        <v>0.64085891962737263</v>
      </c>
      <c r="E1241">
        <v>0.36242916594155622</v>
      </c>
      <c r="F1241">
        <v>6.7200624947084222</v>
      </c>
      <c r="G1241">
        <v>0.72262652187457366</v>
      </c>
      <c r="H1241">
        <v>0.10344496334044405</v>
      </c>
      <c r="I1241">
        <v>0.13030495335683681</v>
      </c>
      <c r="J1241">
        <v>0.76773766291508105</v>
      </c>
      <c r="K1241">
        <v>0</v>
      </c>
      <c r="L1241">
        <f t="shared" si="19"/>
        <v>828.86930980872887</v>
      </c>
    </row>
    <row r="1242" spans="1:12" x14ac:dyDescent="0.3">
      <c r="A1242" t="s">
        <v>1250</v>
      </c>
      <c r="B1242">
        <v>1</v>
      </c>
      <c r="C1242">
        <v>2</v>
      </c>
      <c r="D1242">
        <v>0.30186218951638172</v>
      </c>
      <c r="E1242">
        <v>0.44859028478505525</v>
      </c>
      <c r="F1242">
        <v>0.75779045193029604</v>
      </c>
      <c r="G1242">
        <v>0.2427888076827458</v>
      </c>
      <c r="H1242">
        <v>5.7660539294055402E-2</v>
      </c>
      <c r="I1242">
        <v>7.1703144901759358E-2</v>
      </c>
      <c r="J1242">
        <v>0.8702270744465912</v>
      </c>
      <c r="K1242">
        <v>0</v>
      </c>
      <c r="L1242">
        <f t="shared" si="19"/>
        <v>2.1335568122011237</v>
      </c>
    </row>
    <row r="1243" spans="1:12" x14ac:dyDescent="0.3">
      <c r="A1243" t="s">
        <v>1251</v>
      </c>
      <c r="B1243">
        <v>1</v>
      </c>
      <c r="C1243">
        <v>2</v>
      </c>
      <c r="D1243">
        <v>0.41244386107961178</v>
      </c>
      <c r="E1243">
        <v>0.27717286780352945</v>
      </c>
      <c r="F1243">
        <v>1.8685519316856267</v>
      </c>
      <c r="G1243">
        <v>0.38069885194325304</v>
      </c>
      <c r="H1243">
        <v>8.8835311762020822E-2</v>
      </c>
      <c r="I1243">
        <v>7.4932749125764656E-2</v>
      </c>
      <c r="J1243">
        <v>0.83623968010716709</v>
      </c>
      <c r="K1243">
        <v>0</v>
      </c>
      <c r="L1243">
        <f t="shared" si="19"/>
        <v>6.4789077022345971</v>
      </c>
    </row>
    <row r="1244" spans="1:12" x14ac:dyDescent="0.3">
      <c r="A1244" t="s">
        <v>1252</v>
      </c>
      <c r="B1244">
        <v>1</v>
      </c>
      <c r="C1244">
        <v>2</v>
      </c>
      <c r="D1244">
        <v>0.69626733176710576</v>
      </c>
      <c r="E1244">
        <v>-0.11550763840973477</v>
      </c>
      <c r="F1244">
        <v>6.9217139673916872</v>
      </c>
      <c r="G1244">
        <v>0.30464566520745784</v>
      </c>
      <c r="H1244">
        <v>0.11227764534104998</v>
      </c>
      <c r="I1244">
        <v>0.11058135687423412</v>
      </c>
      <c r="J1244">
        <v>0.77706312081215967</v>
      </c>
      <c r="K1244">
        <v>0</v>
      </c>
      <c r="L1244">
        <f t="shared" si="19"/>
        <v>1014.0565657836232</v>
      </c>
    </row>
    <row r="1245" spans="1:12" x14ac:dyDescent="0.3">
      <c r="A1245" t="s">
        <v>1253</v>
      </c>
      <c r="B1245">
        <v>1</v>
      </c>
      <c r="C1245">
        <v>2</v>
      </c>
      <c r="D1245">
        <v>0.43074301249468744</v>
      </c>
      <c r="E1245">
        <v>0.21777600559740207</v>
      </c>
      <c r="F1245">
        <v>4.7714174937899942</v>
      </c>
      <c r="G1245">
        <v>0.22296574972381814</v>
      </c>
      <c r="H1245">
        <v>6.1182450610685203E-2</v>
      </c>
      <c r="I1245">
        <v>8.4408362736015249E-2</v>
      </c>
      <c r="J1245">
        <v>0.85479413816579575</v>
      </c>
      <c r="K1245">
        <v>0</v>
      </c>
      <c r="L1245">
        <f t="shared" si="19"/>
        <v>118.08651027676288</v>
      </c>
    </row>
    <row r="1246" spans="1:12" x14ac:dyDescent="0.3">
      <c r="A1246" t="s">
        <v>1254</v>
      </c>
      <c r="B1246">
        <v>1</v>
      </c>
      <c r="C1246">
        <v>2</v>
      </c>
      <c r="D1246">
        <v>0.28884076250506391</v>
      </c>
      <c r="E1246">
        <v>0.50304702887111685</v>
      </c>
      <c r="F1246">
        <v>9.3748513177024401E-2</v>
      </c>
      <c r="G1246">
        <v>0.54564204057068599</v>
      </c>
      <c r="H1246">
        <v>0.13778002247618829</v>
      </c>
      <c r="I1246">
        <v>9.6630164870909016E-2</v>
      </c>
      <c r="J1246">
        <v>0.76565177606626733</v>
      </c>
      <c r="K1246">
        <v>0</v>
      </c>
      <c r="L1246">
        <f t="shared" si="19"/>
        <v>1.0982835073534594</v>
      </c>
    </row>
    <row r="1247" spans="1:12" x14ac:dyDescent="0.3">
      <c r="A1247" t="s">
        <v>1255</v>
      </c>
      <c r="B1247">
        <v>1</v>
      </c>
      <c r="C1247">
        <v>2</v>
      </c>
      <c r="D1247">
        <v>0.56204239101734632</v>
      </c>
      <c r="E1247">
        <v>0.50356700277626731</v>
      </c>
      <c r="F1247">
        <v>3.3095472558200649</v>
      </c>
      <c r="G1247">
        <v>0.76517739355011227</v>
      </c>
      <c r="H1247">
        <v>0.14809913949638642</v>
      </c>
      <c r="I1247">
        <v>0.13358927471696855</v>
      </c>
      <c r="J1247">
        <v>0.71658070372735894</v>
      </c>
      <c r="K1247">
        <v>0</v>
      </c>
      <c r="L1247">
        <f t="shared" si="19"/>
        <v>27.372729821969937</v>
      </c>
    </row>
    <row r="1248" spans="1:12" x14ac:dyDescent="0.3">
      <c r="A1248" t="s">
        <v>1256</v>
      </c>
      <c r="B1248">
        <v>1</v>
      </c>
      <c r="C1248">
        <v>2</v>
      </c>
      <c r="D1248">
        <v>0.55206718845007519</v>
      </c>
      <c r="E1248">
        <v>0.1135001313193208</v>
      </c>
      <c r="F1248">
        <v>1.0194911489110079</v>
      </c>
      <c r="G1248">
        <v>0.36175654509511407</v>
      </c>
      <c r="H1248">
        <v>9.2975635451789107E-2</v>
      </c>
      <c r="I1248">
        <v>8.6270602645836789E-2</v>
      </c>
      <c r="J1248">
        <v>0.8214380598846216</v>
      </c>
      <c r="K1248">
        <v>0</v>
      </c>
      <c r="L1248">
        <f t="shared" si="19"/>
        <v>2.7717839797586481</v>
      </c>
    </row>
    <row r="1249" spans="1:12" x14ac:dyDescent="0.3">
      <c r="A1249" t="s">
        <v>1257</v>
      </c>
      <c r="B1249">
        <v>1</v>
      </c>
      <c r="C1249">
        <v>2</v>
      </c>
      <c r="D1249">
        <v>0.51519187342998685</v>
      </c>
      <c r="E1249">
        <v>1.6758741352056732</v>
      </c>
      <c r="F1249">
        <v>3.8540986157895887</v>
      </c>
      <c r="G1249">
        <v>0.98186818434818912</v>
      </c>
      <c r="H1249">
        <v>0.11344829180924131</v>
      </c>
      <c r="I1249">
        <v>8.1667556706201114E-2</v>
      </c>
      <c r="J1249">
        <v>0.80529343926791463</v>
      </c>
      <c r="K1249">
        <v>0</v>
      </c>
      <c r="L1249">
        <f t="shared" si="19"/>
        <v>47.186064992392815</v>
      </c>
    </row>
    <row r="1250" spans="1:12" x14ac:dyDescent="0.3">
      <c r="A1250" t="s">
        <v>1258</v>
      </c>
      <c r="B1250">
        <v>1</v>
      </c>
      <c r="C1250">
        <v>2</v>
      </c>
      <c r="D1250">
        <v>0.47833752034950788</v>
      </c>
      <c r="E1250">
        <v>0.24678345658409065</v>
      </c>
      <c r="F1250">
        <v>2.1684190762028406</v>
      </c>
      <c r="G1250">
        <v>0.54630355656223661</v>
      </c>
      <c r="H1250">
        <v>0.12889313295154162</v>
      </c>
      <c r="I1250">
        <v>9.9073590333690037E-2</v>
      </c>
      <c r="J1250">
        <v>0.77253094930030008</v>
      </c>
      <c r="K1250">
        <v>0</v>
      </c>
      <c r="L1250">
        <f t="shared" si="19"/>
        <v>8.7444488001906162</v>
      </c>
    </row>
    <row r="1251" spans="1:12" x14ac:dyDescent="0.3">
      <c r="A1251" t="s">
        <v>1259</v>
      </c>
      <c r="B1251">
        <v>1</v>
      </c>
      <c r="C1251">
        <v>2</v>
      </c>
      <c r="D1251">
        <v>0.51674902937274159</v>
      </c>
      <c r="E1251">
        <v>1.1484397768987766</v>
      </c>
      <c r="F1251">
        <v>2.2779575881354326</v>
      </c>
      <c r="G1251">
        <v>0.99890703727848995</v>
      </c>
      <c r="H1251">
        <v>6.0567446181473389E-2</v>
      </c>
      <c r="I1251">
        <v>9.4442241951846875E-2</v>
      </c>
      <c r="J1251">
        <v>0.84550062510746693</v>
      </c>
      <c r="K1251">
        <v>0</v>
      </c>
      <c r="L1251">
        <f t="shared" si="19"/>
        <v>9.7567327790371969</v>
      </c>
    </row>
    <row r="1252" spans="1:12" x14ac:dyDescent="0.3">
      <c r="A1252" t="s">
        <v>1260</v>
      </c>
      <c r="B1252">
        <v>1</v>
      </c>
      <c r="C1252">
        <v>2</v>
      </c>
      <c r="D1252">
        <v>0.47674077935008113</v>
      </c>
      <c r="E1252">
        <v>0.412516189239366</v>
      </c>
      <c r="F1252">
        <v>0.50646930764473264</v>
      </c>
      <c r="G1252">
        <v>0.68978579545749774</v>
      </c>
      <c r="H1252">
        <v>9.4976378321814506E-2</v>
      </c>
      <c r="I1252">
        <v>0.13192385562822512</v>
      </c>
      <c r="J1252">
        <v>0.77535568234296703</v>
      </c>
      <c r="K1252">
        <v>0</v>
      </c>
      <c r="L1252">
        <f t="shared" si="19"/>
        <v>1.6594219314335856</v>
      </c>
    </row>
    <row r="1253" spans="1:12" x14ac:dyDescent="0.3">
      <c r="A1253" t="s">
        <v>1261</v>
      </c>
      <c r="B1253">
        <v>1</v>
      </c>
      <c r="C1253">
        <v>2</v>
      </c>
      <c r="D1253">
        <v>0.20565592454926929</v>
      </c>
      <c r="E1253">
        <v>1.2475471098731996</v>
      </c>
      <c r="F1253">
        <v>0.96963280849718003</v>
      </c>
      <c r="G1253">
        <v>0.72100909461988594</v>
      </c>
      <c r="H1253">
        <v>6.5685915705747139E-2</v>
      </c>
      <c r="I1253">
        <v>8.72439367777047E-2</v>
      </c>
      <c r="J1253">
        <v>0.84678746920605752</v>
      </c>
      <c r="K1253">
        <v>0</v>
      </c>
      <c r="L1253">
        <f t="shared" si="19"/>
        <v>2.6369760063784997</v>
      </c>
    </row>
    <row r="1254" spans="1:12" x14ac:dyDescent="0.3">
      <c r="A1254" t="s">
        <v>1262</v>
      </c>
      <c r="B1254">
        <v>1</v>
      </c>
      <c r="C1254">
        <v>2</v>
      </c>
      <c r="D1254">
        <v>0.54309676667479512</v>
      </c>
      <c r="E1254">
        <v>0.34296961680497129</v>
      </c>
      <c r="F1254">
        <v>4.3833795669333302</v>
      </c>
      <c r="G1254">
        <v>0.63431085064945514</v>
      </c>
      <c r="H1254">
        <v>0.14381298656705105</v>
      </c>
      <c r="I1254">
        <v>0.13085168712942447</v>
      </c>
      <c r="J1254">
        <v>0.72567689763137821</v>
      </c>
      <c r="K1254">
        <v>0</v>
      </c>
      <c r="L1254">
        <f t="shared" si="19"/>
        <v>80.108307830814226</v>
      </c>
    </row>
    <row r="1255" spans="1:12" x14ac:dyDescent="0.3">
      <c r="A1255" t="s">
        <v>1263</v>
      </c>
      <c r="B1255">
        <v>1</v>
      </c>
      <c r="C1255">
        <v>2</v>
      </c>
      <c r="D1255">
        <v>0.3673148091848264</v>
      </c>
      <c r="E1255">
        <v>0.62132098588601081</v>
      </c>
      <c r="F1255">
        <v>1.0418585108005001</v>
      </c>
      <c r="G1255">
        <v>0.67568458131929265</v>
      </c>
      <c r="H1255">
        <v>0.18912892003172294</v>
      </c>
      <c r="I1255">
        <v>8.5921365241217407E-2</v>
      </c>
      <c r="J1255">
        <v>0.72462226190197898</v>
      </c>
      <c r="K1255">
        <v>0</v>
      </c>
      <c r="L1255">
        <f t="shared" si="19"/>
        <v>2.8344800339041316</v>
      </c>
    </row>
    <row r="1256" spans="1:12" x14ac:dyDescent="0.3">
      <c r="A1256" t="s">
        <v>1264</v>
      </c>
      <c r="B1256">
        <v>1</v>
      </c>
      <c r="C1256">
        <v>2</v>
      </c>
      <c r="D1256">
        <v>0.44535171690447262</v>
      </c>
      <c r="E1256">
        <v>0.72635997452987666</v>
      </c>
      <c r="F1256">
        <v>1.5361870421310855</v>
      </c>
      <c r="G1256">
        <v>0.65761923739769923</v>
      </c>
      <c r="H1256">
        <v>0.11612733940069421</v>
      </c>
      <c r="I1256">
        <v>0.12752134418909897</v>
      </c>
      <c r="J1256">
        <v>0.75774276446159483</v>
      </c>
      <c r="K1256">
        <v>0</v>
      </c>
      <c r="L1256">
        <f t="shared" si="19"/>
        <v>4.6468382501703589</v>
      </c>
    </row>
    <row r="1257" spans="1:12" x14ac:dyDescent="0.3">
      <c r="A1257" t="s">
        <v>1265</v>
      </c>
      <c r="B1257">
        <v>1</v>
      </c>
      <c r="C1257">
        <v>2</v>
      </c>
      <c r="D1257">
        <v>0.50057109078051965</v>
      </c>
      <c r="E1257">
        <v>0.13893208902102624</v>
      </c>
      <c r="F1257">
        <v>1.2100737346077426</v>
      </c>
      <c r="G1257">
        <v>0.27978805771591414</v>
      </c>
      <c r="H1257">
        <v>0.17930279016752745</v>
      </c>
      <c r="I1257">
        <v>0.1416888038581475</v>
      </c>
      <c r="J1257">
        <v>0.67929719970355962</v>
      </c>
      <c r="K1257">
        <v>0</v>
      </c>
      <c r="L1257">
        <f t="shared" si="19"/>
        <v>3.3537319295407739</v>
      </c>
    </row>
    <row r="1258" spans="1:12" x14ac:dyDescent="0.3">
      <c r="A1258" t="s">
        <v>1266</v>
      </c>
      <c r="B1258">
        <v>1</v>
      </c>
      <c r="C1258">
        <v>2</v>
      </c>
      <c r="D1258">
        <v>0.52150715786363211</v>
      </c>
      <c r="E1258">
        <v>0.74524155468007225</v>
      </c>
      <c r="F1258">
        <v>1.6528649083294022</v>
      </c>
      <c r="G1258">
        <v>0.91793718550165249</v>
      </c>
      <c r="H1258">
        <v>6.5314959520130791E-2</v>
      </c>
      <c r="I1258">
        <v>8.1089964095566069E-2</v>
      </c>
      <c r="J1258">
        <v>0.85251071654715349</v>
      </c>
      <c r="K1258">
        <v>0</v>
      </c>
      <c r="L1258">
        <f t="shared" si="19"/>
        <v>5.2219187361422863</v>
      </c>
    </row>
    <row r="1259" spans="1:12" x14ac:dyDescent="0.3">
      <c r="A1259" t="s">
        <v>1267</v>
      </c>
      <c r="B1259">
        <v>1</v>
      </c>
      <c r="C1259">
        <v>2</v>
      </c>
      <c r="D1259">
        <v>0.46530492351721725</v>
      </c>
      <c r="E1259">
        <v>0.13128901558089567</v>
      </c>
      <c r="F1259">
        <v>1.5010673117807274</v>
      </c>
      <c r="G1259">
        <v>0.56388143081305053</v>
      </c>
      <c r="H1259">
        <v>9.9772720932377906E-2</v>
      </c>
      <c r="I1259">
        <v>7.2777278684228577E-2</v>
      </c>
      <c r="J1259">
        <v>0.82703647977562844</v>
      </c>
      <c r="K1259">
        <v>0</v>
      </c>
      <c r="L1259">
        <f t="shared" si="19"/>
        <v>4.4864749834567963</v>
      </c>
    </row>
    <row r="1260" spans="1:12" x14ac:dyDescent="0.3">
      <c r="A1260" t="s">
        <v>1268</v>
      </c>
      <c r="B1260">
        <v>1</v>
      </c>
      <c r="C1260">
        <v>2</v>
      </c>
      <c r="D1260">
        <v>0.45119089812767948</v>
      </c>
      <c r="E1260">
        <v>0.28660532914904985</v>
      </c>
      <c r="F1260">
        <v>2.2718409001397442</v>
      </c>
      <c r="G1260">
        <v>0.62457938021502424</v>
      </c>
      <c r="H1260">
        <v>9.9993458455440123E-2</v>
      </c>
      <c r="I1260">
        <v>5.0006754226924389E-2</v>
      </c>
      <c r="J1260">
        <v>0.84949518281053749</v>
      </c>
      <c r="K1260">
        <v>0</v>
      </c>
      <c r="L1260">
        <f t="shared" si="19"/>
        <v>9.6972360357783369</v>
      </c>
    </row>
    <row r="1261" spans="1:12" x14ac:dyDescent="0.3">
      <c r="A1261" t="s">
        <v>1269</v>
      </c>
      <c r="B1261">
        <v>1</v>
      </c>
      <c r="C1261">
        <v>2</v>
      </c>
      <c r="D1261">
        <v>0.22390108088052857</v>
      </c>
      <c r="E1261">
        <v>0.87108377906416445</v>
      </c>
      <c r="F1261">
        <v>0.2491459913607153</v>
      </c>
      <c r="G1261">
        <v>0.81624917933980823</v>
      </c>
      <c r="H1261">
        <v>0.22956319034246192</v>
      </c>
      <c r="I1261">
        <v>0.10680012621289678</v>
      </c>
      <c r="J1261">
        <v>0.65897797772964706</v>
      </c>
      <c r="K1261">
        <v>0</v>
      </c>
      <c r="L1261">
        <f t="shared" si="19"/>
        <v>1.2829293159951778</v>
      </c>
    </row>
    <row r="1262" spans="1:12" x14ac:dyDescent="0.3">
      <c r="A1262" t="s">
        <v>1270</v>
      </c>
      <c r="B1262">
        <v>1</v>
      </c>
      <c r="C1262">
        <v>2</v>
      </c>
      <c r="D1262">
        <v>0.44678524179356149</v>
      </c>
      <c r="E1262">
        <v>0.41161184686605318</v>
      </c>
      <c r="F1262">
        <v>3.4342123575485179</v>
      </c>
      <c r="G1262">
        <v>0.66491949588673371</v>
      </c>
      <c r="H1262">
        <v>0.16864870833617449</v>
      </c>
      <c r="I1262">
        <v>0.10576308853347476</v>
      </c>
      <c r="J1262">
        <v>0.7246507325095104</v>
      </c>
      <c r="K1262">
        <v>0</v>
      </c>
      <c r="L1262">
        <f t="shared" si="19"/>
        <v>31.006980530778979</v>
      </c>
    </row>
    <row r="1263" spans="1:12" x14ac:dyDescent="0.3">
      <c r="A1263" t="s">
        <v>1271</v>
      </c>
      <c r="B1263">
        <v>1</v>
      </c>
      <c r="C1263">
        <v>2</v>
      </c>
      <c r="D1263">
        <v>0.52883631101306738</v>
      </c>
      <c r="E1263">
        <v>0.20856664569380692</v>
      </c>
      <c r="F1263">
        <v>1.7765987909079475</v>
      </c>
      <c r="G1263">
        <v>0.43046093505417726</v>
      </c>
      <c r="H1263">
        <v>7.6436710825071127E-2</v>
      </c>
      <c r="I1263">
        <v>8.8711619732605135E-2</v>
      </c>
      <c r="J1263">
        <v>0.83393446336444832</v>
      </c>
      <c r="K1263">
        <v>0</v>
      </c>
      <c r="L1263">
        <f t="shared" si="19"/>
        <v>5.9097219971242989</v>
      </c>
    </row>
    <row r="1264" spans="1:12" x14ac:dyDescent="0.3">
      <c r="A1264" t="s">
        <v>1272</v>
      </c>
      <c r="B1264">
        <v>1</v>
      </c>
      <c r="C1264">
        <v>2</v>
      </c>
      <c r="D1264">
        <v>0.44015253262247123</v>
      </c>
      <c r="E1264">
        <v>0.69815667771796253</v>
      </c>
      <c r="F1264">
        <v>0.81462233181781241</v>
      </c>
      <c r="G1264">
        <v>0.8365683179563902</v>
      </c>
      <c r="H1264">
        <v>0.10339978776894877</v>
      </c>
      <c r="I1264">
        <v>0.113973747189755</v>
      </c>
      <c r="J1264">
        <v>0.78220655940479222</v>
      </c>
      <c r="K1264">
        <v>0</v>
      </c>
      <c r="L1264">
        <f t="shared" si="19"/>
        <v>2.2583226146767927</v>
      </c>
    </row>
    <row r="1265" spans="1:12" x14ac:dyDescent="0.3">
      <c r="A1265" t="s">
        <v>1273</v>
      </c>
      <c r="B1265">
        <v>1</v>
      </c>
      <c r="C1265">
        <v>2</v>
      </c>
      <c r="D1265">
        <v>0.47912678854475743</v>
      </c>
      <c r="E1265">
        <v>0.99953494760114325</v>
      </c>
      <c r="F1265">
        <v>2.2982407066472037</v>
      </c>
      <c r="G1265">
        <v>0.93195640195313911</v>
      </c>
      <c r="H1265">
        <v>9.9978816524520522E-2</v>
      </c>
      <c r="I1265">
        <v>5.0009024210472125E-2</v>
      </c>
      <c r="J1265">
        <v>0.84898385499088325</v>
      </c>
      <c r="K1265">
        <v>0</v>
      </c>
      <c r="L1265">
        <f t="shared" si="19"/>
        <v>9.956650368485839</v>
      </c>
    </row>
    <row r="1266" spans="1:12" x14ac:dyDescent="0.3">
      <c r="A1266" t="s">
        <v>1274</v>
      </c>
      <c r="B1266">
        <v>1</v>
      </c>
      <c r="C1266">
        <v>2</v>
      </c>
      <c r="D1266">
        <v>0.5259016563725164</v>
      </c>
      <c r="E1266">
        <v>0.25608469599582789</v>
      </c>
      <c r="F1266">
        <v>0.83868147169024343</v>
      </c>
      <c r="G1266">
        <v>0.62175017299888535</v>
      </c>
      <c r="H1266">
        <v>7.6271353887773993E-2</v>
      </c>
      <c r="I1266">
        <v>0.10374336890540899</v>
      </c>
      <c r="J1266">
        <v>0.8201608023727468</v>
      </c>
      <c r="K1266">
        <v>0</v>
      </c>
      <c r="L1266">
        <f t="shared" si="19"/>
        <v>2.3133147939833227</v>
      </c>
    </row>
    <row r="1267" spans="1:12" x14ac:dyDescent="0.3">
      <c r="A1267" t="s">
        <v>1275</v>
      </c>
      <c r="B1267">
        <v>1</v>
      </c>
      <c r="C1267">
        <v>2</v>
      </c>
      <c r="D1267">
        <v>0.55950325797514211</v>
      </c>
      <c r="E1267">
        <v>0.8221939936353202</v>
      </c>
      <c r="F1267">
        <v>5.708002104980352</v>
      </c>
      <c r="G1267">
        <v>0.98431048930703913</v>
      </c>
      <c r="H1267">
        <v>0.13375079367214754</v>
      </c>
      <c r="I1267">
        <v>0.1063582254852099</v>
      </c>
      <c r="J1267">
        <v>0.76110979529022782</v>
      </c>
      <c r="K1267">
        <v>0</v>
      </c>
      <c r="L1267">
        <f t="shared" si="19"/>
        <v>301.26856364980733</v>
      </c>
    </row>
    <row r="1268" spans="1:12" x14ac:dyDescent="0.3">
      <c r="A1268" t="s">
        <v>1276</v>
      </c>
      <c r="B1268">
        <v>1</v>
      </c>
      <c r="C1268">
        <v>2</v>
      </c>
      <c r="D1268">
        <v>0.47297409877166557</v>
      </c>
      <c r="E1268">
        <v>0.36302501631446688</v>
      </c>
      <c r="F1268">
        <v>0.80289080848203653</v>
      </c>
      <c r="G1268">
        <v>0.62600644631917246</v>
      </c>
      <c r="H1268">
        <v>0.13341333552495238</v>
      </c>
      <c r="I1268">
        <v>0.11244314102419578</v>
      </c>
      <c r="J1268">
        <v>0.75447652737645554</v>
      </c>
      <c r="K1268">
        <v>0</v>
      </c>
      <c r="L1268">
        <f t="shared" si="19"/>
        <v>2.2319838492237873</v>
      </c>
    </row>
    <row r="1269" spans="1:12" x14ac:dyDescent="0.3">
      <c r="A1269" t="s">
        <v>1277</v>
      </c>
      <c r="B1269">
        <v>1</v>
      </c>
      <c r="C1269">
        <v>2</v>
      </c>
      <c r="D1269">
        <v>0.54694253394777281</v>
      </c>
      <c r="E1269">
        <v>0.54554049053099574</v>
      </c>
      <c r="F1269">
        <v>4.0677721627588506</v>
      </c>
      <c r="G1269">
        <v>0.92220614237760701</v>
      </c>
      <c r="H1269">
        <v>0.12099647490229015</v>
      </c>
      <c r="I1269">
        <v>9.8609139009886243E-2</v>
      </c>
      <c r="J1269">
        <v>0.78162778619192019</v>
      </c>
      <c r="K1269">
        <v>0</v>
      </c>
      <c r="L1269">
        <f t="shared" si="19"/>
        <v>58.426652418726817</v>
      </c>
    </row>
    <row r="1270" spans="1:12" x14ac:dyDescent="0.3">
      <c r="A1270" t="s">
        <v>1278</v>
      </c>
      <c r="B1270">
        <v>1</v>
      </c>
      <c r="C1270">
        <v>2</v>
      </c>
      <c r="D1270">
        <v>0.47491134355871328</v>
      </c>
      <c r="E1270">
        <v>0.36248241213752869</v>
      </c>
      <c r="F1270">
        <v>4.1430889683701997</v>
      </c>
      <c r="G1270">
        <v>0.65684446422260034</v>
      </c>
      <c r="H1270">
        <v>0.11929236867862696</v>
      </c>
      <c r="I1270">
        <v>0.12830706346763238</v>
      </c>
      <c r="J1270">
        <v>0.75335906502639938</v>
      </c>
      <c r="K1270">
        <v>0</v>
      </c>
      <c r="L1270">
        <f t="shared" si="19"/>
        <v>62.997117310609603</v>
      </c>
    </row>
    <row r="1271" spans="1:12" x14ac:dyDescent="0.3">
      <c r="A1271" t="s">
        <v>1279</v>
      </c>
      <c r="B1271">
        <v>1</v>
      </c>
      <c r="C1271">
        <v>2</v>
      </c>
      <c r="D1271">
        <v>0.39419998691528285</v>
      </c>
      <c r="E1271">
        <v>0.41988523009395123</v>
      </c>
      <c r="F1271">
        <v>1.1555426500775114</v>
      </c>
      <c r="G1271">
        <v>0.39628808359570961</v>
      </c>
      <c r="H1271">
        <v>8.6930695024385177E-2</v>
      </c>
      <c r="I1271">
        <v>8.7980928815972206E-2</v>
      </c>
      <c r="J1271">
        <v>0.82428499945606792</v>
      </c>
      <c r="K1271">
        <v>0</v>
      </c>
      <c r="L1271">
        <f t="shared" si="19"/>
        <v>3.1757462689916078</v>
      </c>
    </row>
    <row r="1272" spans="1:12" x14ac:dyDescent="0.3">
      <c r="A1272" t="s">
        <v>1280</v>
      </c>
      <c r="B1272">
        <v>1</v>
      </c>
      <c r="C1272">
        <v>2</v>
      </c>
      <c r="D1272">
        <v>0.27590650308141657</v>
      </c>
      <c r="E1272">
        <v>0.56910162146993015</v>
      </c>
      <c r="F1272">
        <v>0.78076934370297635</v>
      </c>
      <c r="G1272">
        <v>0.32749437033003553</v>
      </c>
      <c r="H1272">
        <v>9.066270728553108E-2</v>
      </c>
      <c r="I1272">
        <v>0.11456953582746643</v>
      </c>
      <c r="J1272">
        <v>0.79435971313786846</v>
      </c>
      <c r="K1272">
        <v>0</v>
      </c>
      <c r="L1272">
        <f t="shared" si="19"/>
        <v>2.1831512132099919</v>
      </c>
    </row>
    <row r="1273" spans="1:12" x14ac:dyDescent="0.3">
      <c r="A1273" t="s">
        <v>1281</v>
      </c>
      <c r="B1273">
        <v>1</v>
      </c>
      <c r="C1273">
        <v>2</v>
      </c>
      <c r="D1273">
        <v>0.54388023088587123</v>
      </c>
      <c r="E1273">
        <v>0.49709799336479638</v>
      </c>
      <c r="F1273">
        <v>5.0886915249414288</v>
      </c>
      <c r="G1273">
        <v>0.79190961667945359</v>
      </c>
      <c r="H1273">
        <v>7.4786098648117402E-2</v>
      </c>
      <c r="I1273">
        <v>9.5780765196426088E-2</v>
      </c>
      <c r="J1273">
        <v>0.82962418099519553</v>
      </c>
      <c r="K1273">
        <v>0</v>
      </c>
      <c r="L1273">
        <f t="shared" si="19"/>
        <v>162.17751792302298</v>
      </c>
    </row>
    <row r="1274" spans="1:12" x14ac:dyDescent="0.3">
      <c r="A1274" t="s">
        <v>1282</v>
      </c>
      <c r="B1274">
        <v>1</v>
      </c>
      <c r="C1274">
        <v>2</v>
      </c>
      <c r="D1274">
        <v>0.40870431265694357</v>
      </c>
      <c r="E1274">
        <v>0.33603719770849733</v>
      </c>
      <c r="F1274">
        <v>0.98993180341842746</v>
      </c>
      <c r="G1274">
        <v>0.35781866458535627</v>
      </c>
      <c r="H1274">
        <v>3.5625962030387287E-2</v>
      </c>
      <c r="I1274">
        <v>6.2518563616233286E-2</v>
      </c>
      <c r="J1274">
        <v>0.90193398930605029</v>
      </c>
      <c r="K1274">
        <v>0</v>
      </c>
      <c r="L1274">
        <f t="shared" si="19"/>
        <v>2.6910509456160567</v>
      </c>
    </row>
    <row r="1275" spans="1:12" x14ac:dyDescent="0.3">
      <c r="A1275" t="s">
        <v>1283</v>
      </c>
      <c r="B1275">
        <v>1</v>
      </c>
      <c r="C1275">
        <v>2</v>
      </c>
      <c r="D1275">
        <v>0.42695037305854511</v>
      </c>
      <c r="E1275">
        <v>0.51624981258989699</v>
      </c>
      <c r="F1275">
        <v>1.3048499308656609</v>
      </c>
      <c r="G1275">
        <v>0.67091832434791132</v>
      </c>
      <c r="H1275">
        <v>0.17106286455619829</v>
      </c>
      <c r="I1275">
        <v>0.10474623467356343</v>
      </c>
      <c r="J1275">
        <v>0.72448255648241877</v>
      </c>
      <c r="K1275">
        <v>0</v>
      </c>
      <c r="L1275">
        <f t="shared" si="19"/>
        <v>3.6871357269176883</v>
      </c>
    </row>
    <row r="1276" spans="1:12" x14ac:dyDescent="0.3">
      <c r="A1276" t="s">
        <v>1284</v>
      </c>
      <c r="B1276">
        <v>1</v>
      </c>
      <c r="C1276">
        <v>2</v>
      </c>
      <c r="D1276">
        <v>0.44766423143510814</v>
      </c>
      <c r="E1276">
        <v>0.80149671408232182</v>
      </c>
      <c r="F1276">
        <v>1.3123038812768648</v>
      </c>
      <c r="G1276">
        <v>0.91013666010402305</v>
      </c>
      <c r="H1276">
        <v>8.8141682244992928E-2</v>
      </c>
      <c r="I1276">
        <v>8.4458367050468344E-2</v>
      </c>
      <c r="J1276">
        <v>0.8263329561831001</v>
      </c>
      <c r="K1276">
        <v>0</v>
      </c>
      <c r="L1276">
        <f t="shared" si="19"/>
        <v>3.7147221399346981</v>
      </c>
    </row>
    <row r="1277" spans="1:12" x14ac:dyDescent="0.3">
      <c r="A1277" t="s">
        <v>1285</v>
      </c>
      <c r="B1277">
        <v>1</v>
      </c>
      <c r="C1277">
        <v>2</v>
      </c>
      <c r="D1277">
        <v>0.27873239372335418</v>
      </c>
      <c r="E1277">
        <v>0.67959989916514874</v>
      </c>
      <c r="F1277">
        <v>0.85458673448613565</v>
      </c>
      <c r="G1277">
        <v>0.51511865410084978</v>
      </c>
      <c r="H1277">
        <v>0.11698847541409277</v>
      </c>
      <c r="I1277">
        <v>8.4363351746233176E-2</v>
      </c>
      <c r="J1277">
        <v>0.79917839361052612</v>
      </c>
      <c r="K1277">
        <v>0</v>
      </c>
      <c r="L1277">
        <f t="shared" si="19"/>
        <v>2.3504028393992851</v>
      </c>
    </row>
    <row r="1278" spans="1:12" x14ac:dyDescent="0.3">
      <c r="A1278" t="s">
        <v>1286</v>
      </c>
      <c r="B1278">
        <v>1</v>
      </c>
      <c r="C1278">
        <v>2</v>
      </c>
      <c r="D1278">
        <v>0.32081906464712429</v>
      </c>
      <c r="E1278">
        <v>0.41960500193282935</v>
      </c>
      <c r="F1278">
        <v>1.0987750442867397</v>
      </c>
      <c r="G1278">
        <v>0.20594910701324132</v>
      </c>
      <c r="H1278">
        <v>0.11066513335775863</v>
      </c>
      <c r="I1278">
        <v>7.6376696450695503E-2</v>
      </c>
      <c r="J1278">
        <v>0.80876518246442708</v>
      </c>
      <c r="K1278">
        <v>0</v>
      </c>
      <c r="L1278">
        <f t="shared" si="19"/>
        <v>3.0004883065921328</v>
      </c>
    </row>
    <row r="1279" spans="1:12" x14ac:dyDescent="0.3">
      <c r="A1279" t="s">
        <v>1287</v>
      </c>
      <c r="B1279">
        <v>1</v>
      </c>
      <c r="C1279">
        <v>2</v>
      </c>
      <c r="D1279">
        <v>0.40420303864401697</v>
      </c>
      <c r="E1279">
        <v>0.25889729941501444</v>
      </c>
      <c r="F1279">
        <v>6.9150265738601639</v>
      </c>
      <c r="G1279">
        <v>0.27004575845475143</v>
      </c>
      <c r="H1279">
        <v>0.1058000235766422</v>
      </c>
      <c r="I1279">
        <v>0.12373653600853184</v>
      </c>
      <c r="J1279">
        <v>0.77158446159563132</v>
      </c>
      <c r="K1279">
        <v>0</v>
      </c>
      <c r="L1279">
        <f t="shared" si="19"/>
        <v>1007.2977949335963</v>
      </c>
    </row>
    <row r="1280" spans="1:12" x14ac:dyDescent="0.3">
      <c r="A1280" t="s">
        <v>1288</v>
      </c>
      <c r="B1280">
        <v>1</v>
      </c>
      <c r="C1280">
        <v>2</v>
      </c>
      <c r="D1280">
        <v>0.49529739688229341</v>
      </c>
      <c r="E1280">
        <v>0.34125830969248683</v>
      </c>
      <c r="F1280">
        <v>3.3301722185085296</v>
      </c>
      <c r="G1280">
        <v>0.77740127097457046</v>
      </c>
      <c r="H1280">
        <v>9.0034591610378065E-2</v>
      </c>
      <c r="I1280">
        <v>7.5060799090377328E-2</v>
      </c>
      <c r="J1280">
        <v>0.83498922112056517</v>
      </c>
      <c r="K1280">
        <v>0</v>
      </c>
      <c r="L1280">
        <f t="shared" si="19"/>
        <v>27.94315361711385</v>
      </c>
    </row>
    <row r="1281" spans="1:12" x14ac:dyDescent="0.3">
      <c r="A1281" t="s">
        <v>1289</v>
      </c>
      <c r="B1281">
        <v>1</v>
      </c>
      <c r="C1281">
        <v>2</v>
      </c>
      <c r="D1281">
        <v>0.43921579905286928</v>
      </c>
      <c r="E1281">
        <v>0.54562097060686199</v>
      </c>
      <c r="F1281">
        <v>0.67262638241796058</v>
      </c>
      <c r="G1281">
        <v>0.75365270029900755</v>
      </c>
      <c r="H1281">
        <v>0.16010072400466185</v>
      </c>
      <c r="I1281">
        <v>0.15201385475982507</v>
      </c>
      <c r="J1281">
        <v>0.68617581981639386</v>
      </c>
      <c r="K1281">
        <v>0</v>
      </c>
      <c r="L1281">
        <f t="shared" si="19"/>
        <v>1.9593766411316722</v>
      </c>
    </row>
    <row r="1282" spans="1:12" x14ac:dyDescent="0.3">
      <c r="A1282" t="s">
        <v>1290</v>
      </c>
      <c r="B1282">
        <v>1</v>
      </c>
      <c r="C1282">
        <v>2</v>
      </c>
      <c r="D1282">
        <v>0.55245498162676898</v>
      </c>
      <c r="E1282">
        <v>0.13971883069997953</v>
      </c>
      <c r="F1282">
        <v>0.52059511976743789</v>
      </c>
      <c r="G1282">
        <v>0.28399067074996531</v>
      </c>
      <c r="H1282">
        <v>7.8575462734631063E-2</v>
      </c>
      <c r="I1282">
        <v>9.4695119627814905E-2</v>
      </c>
      <c r="J1282">
        <v>0.82737596765637378</v>
      </c>
      <c r="K1282">
        <v>0</v>
      </c>
      <c r="L1282">
        <f t="shared" si="19"/>
        <v>1.6830289555214908</v>
      </c>
    </row>
    <row r="1283" spans="1:12" x14ac:dyDescent="0.3">
      <c r="A1283" t="s">
        <v>1291</v>
      </c>
      <c r="B1283">
        <v>1</v>
      </c>
      <c r="C1283">
        <v>2</v>
      </c>
      <c r="D1283">
        <v>0.39513266262916535</v>
      </c>
      <c r="E1283">
        <v>0.20542175704177809</v>
      </c>
      <c r="F1283">
        <v>3.047850413972732</v>
      </c>
      <c r="G1283">
        <v>0.11787257909128766</v>
      </c>
      <c r="H1283">
        <v>7.1975555196748212E-2</v>
      </c>
      <c r="I1283">
        <v>7.7271196094060718E-2</v>
      </c>
      <c r="J1283">
        <v>0.85091887807878108</v>
      </c>
      <c r="K1283">
        <v>0</v>
      </c>
      <c r="L1283">
        <f t="shared" ref="L1283:L1346" si="20">EXP(F1283)</f>
        <v>21.070003922320652</v>
      </c>
    </row>
    <row r="1284" spans="1:12" x14ac:dyDescent="0.3">
      <c r="A1284" t="s">
        <v>1292</v>
      </c>
      <c r="B1284">
        <v>1</v>
      </c>
      <c r="C1284">
        <v>2</v>
      </c>
      <c r="D1284">
        <v>0.40937357128111473</v>
      </c>
      <c r="E1284">
        <v>1.2409649001071592</v>
      </c>
      <c r="F1284">
        <v>2.205937367244148</v>
      </c>
      <c r="G1284">
        <v>0.98537910461385181</v>
      </c>
      <c r="H1284">
        <v>0.10000784660839709</v>
      </c>
      <c r="I1284">
        <v>4.9988644267781643E-2</v>
      </c>
      <c r="J1284">
        <v>0.84918040797767458</v>
      </c>
      <c r="K1284">
        <v>0</v>
      </c>
      <c r="L1284">
        <f t="shared" si="20"/>
        <v>9.0787577106392785</v>
      </c>
    </row>
    <row r="1285" spans="1:12" x14ac:dyDescent="0.3">
      <c r="A1285" t="s">
        <v>1293</v>
      </c>
      <c r="B1285">
        <v>1</v>
      </c>
      <c r="C1285">
        <v>2</v>
      </c>
      <c r="D1285">
        <v>0.54070431107442241</v>
      </c>
      <c r="E1285">
        <v>1.1935330643670141</v>
      </c>
      <c r="F1285">
        <v>2.671987939013353</v>
      </c>
      <c r="G1285">
        <v>0.92985621896091675</v>
      </c>
      <c r="H1285">
        <v>0.13009335368313918</v>
      </c>
      <c r="I1285">
        <v>9.6101608270358616E-2</v>
      </c>
      <c r="J1285">
        <v>0.77461063837932576</v>
      </c>
      <c r="K1285">
        <v>0</v>
      </c>
      <c r="L1285">
        <f t="shared" si="20"/>
        <v>14.468703522497444</v>
      </c>
    </row>
    <row r="1286" spans="1:12" x14ac:dyDescent="0.3">
      <c r="A1286" t="s">
        <v>1294</v>
      </c>
      <c r="B1286">
        <v>1</v>
      </c>
      <c r="C1286">
        <v>2</v>
      </c>
      <c r="D1286">
        <v>0.54116214340090929</v>
      </c>
      <c r="E1286">
        <v>0.77854127607887025</v>
      </c>
      <c r="F1286">
        <v>2.5521933526677887</v>
      </c>
      <c r="G1286">
        <v>0.92491807429532746</v>
      </c>
      <c r="H1286">
        <v>0.12690783774913417</v>
      </c>
      <c r="I1286">
        <v>0.10786955198762455</v>
      </c>
      <c r="J1286">
        <v>0.76397568803809612</v>
      </c>
      <c r="K1286">
        <v>0</v>
      </c>
      <c r="L1286">
        <f t="shared" si="20"/>
        <v>12.835225106628025</v>
      </c>
    </row>
    <row r="1287" spans="1:12" x14ac:dyDescent="0.3">
      <c r="A1287" t="s">
        <v>1295</v>
      </c>
      <c r="B1287">
        <v>1</v>
      </c>
      <c r="C1287">
        <v>2</v>
      </c>
      <c r="D1287">
        <v>0.5123628183233363</v>
      </c>
      <c r="E1287">
        <v>0.23496642438327678</v>
      </c>
      <c r="F1287">
        <v>6.4458449790637848</v>
      </c>
      <c r="G1287">
        <v>0.6337085406990588</v>
      </c>
      <c r="H1287">
        <v>9.4927593916825273E-2</v>
      </c>
      <c r="I1287">
        <v>8.025369315756016E-2</v>
      </c>
      <c r="J1287">
        <v>0.8231244822450966</v>
      </c>
      <c r="K1287">
        <v>0</v>
      </c>
      <c r="L1287">
        <f t="shared" si="20"/>
        <v>630.07885553193364</v>
      </c>
    </row>
    <row r="1288" spans="1:12" x14ac:dyDescent="0.3">
      <c r="A1288" t="s">
        <v>1296</v>
      </c>
      <c r="B1288">
        <v>1</v>
      </c>
      <c r="C1288">
        <v>2</v>
      </c>
      <c r="D1288">
        <v>0.54852241959013071</v>
      </c>
      <c r="E1288">
        <v>1.367933930009458</v>
      </c>
      <c r="F1288">
        <v>2.9080337120787907</v>
      </c>
      <c r="G1288">
        <v>0.92546191424641822</v>
      </c>
      <c r="H1288">
        <v>0.10414221213836457</v>
      </c>
      <c r="I1288">
        <v>9.2732002470825803E-2</v>
      </c>
      <c r="J1288">
        <v>0.80316198949875406</v>
      </c>
      <c r="K1288">
        <v>0</v>
      </c>
      <c r="L1288">
        <f t="shared" si="20"/>
        <v>18.320739278812912</v>
      </c>
    </row>
    <row r="1289" spans="1:12" x14ac:dyDescent="0.3">
      <c r="A1289" t="s">
        <v>1297</v>
      </c>
      <c r="B1289">
        <v>1</v>
      </c>
      <c r="C1289">
        <v>2</v>
      </c>
      <c r="D1289">
        <v>0.46524825491434313</v>
      </c>
      <c r="E1289">
        <v>0.34306539277803361</v>
      </c>
      <c r="F1289">
        <v>4.6966184497281711</v>
      </c>
      <c r="G1289">
        <v>0.56010966349207036</v>
      </c>
      <c r="H1289">
        <v>0.1807654046586229</v>
      </c>
      <c r="I1289">
        <v>9.1001346137268332E-2</v>
      </c>
      <c r="J1289">
        <v>0.72839934599850253</v>
      </c>
      <c r="K1289">
        <v>0</v>
      </c>
      <c r="L1289">
        <f t="shared" si="20"/>
        <v>109.57600846974859</v>
      </c>
    </row>
    <row r="1290" spans="1:12" x14ac:dyDescent="0.3">
      <c r="A1290" t="s">
        <v>1298</v>
      </c>
      <c r="B1290">
        <v>1</v>
      </c>
      <c r="C1290">
        <v>2</v>
      </c>
      <c r="D1290">
        <v>0.42989666211374777</v>
      </c>
      <c r="E1290">
        <v>0.1649574924280898</v>
      </c>
      <c r="F1290">
        <v>6.778993649357453</v>
      </c>
      <c r="G1290">
        <v>7.9374398672704599E-2</v>
      </c>
      <c r="H1290">
        <v>0.10997772614415585</v>
      </c>
      <c r="I1290">
        <v>0.11319323210391927</v>
      </c>
      <c r="J1290">
        <v>0.77886884793723465</v>
      </c>
      <c r="K1290">
        <v>0</v>
      </c>
      <c r="L1290">
        <f t="shared" si="20"/>
        <v>879.18351187346946</v>
      </c>
    </row>
    <row r="1291" spans="1:12" x14ac:dyDescent="0.3">
      <c r="A1291" t="s">
        <v>1299</v>
      </c>
      <c r="B1291">
        <v>1</v>
      </c>
      <c r="C1291">
        <v>2</v>
      </c>
      <c r="D1291">
        <v>0.43003390296880467</v>
      </c>
      <c r="E1291">
        <v>0.71206290390802374</v>
      </c>
      <c r="F1291">
        <v>0.98736682281732513</v>
      </c>
      <c r="G1291">
        <v>0.83753262132707451</v>
      </c>
      <c r="H1291">
        <v>0.12972087282678574</v>
      </c>
      <c r="I1291">
        <v>0.1124005828275236</v>
      </c>
      <c r="J1291">
        <v>0.75789071775195471</v>
      </c>
      <c r="K1291">
        <v>0</v>
      </c>
      <c r="L1291">
        <f t="shared" si="20"/>
        <v>2.6841572969610237</v>
      </c>
    </row>
    <row r="1292" spans="1:12" x14ac:dyDescent="0.3">
      <c r="A1292" t="s">
        <v>1300</v>
      </c>
      <c r="B1292">
        <v>1</v>
      </c>
      <c r="C1292">
        <v>2</v>
      </c>
      <c r="D1292">
        <v>0.5454374209961006</v>
      </c>
      <c r="E1292">
        <v>0.4226413588186464</v>
      </c>
      <c r="F1292">
        <v>6.9501987043883702</v>
      </c>
      <c r="G1292">
        <v>0.75019580157667598</v>
      </c>
      <c r="H1292">
        <v>8.3765037596640404E-2</v>
      </c>
      <c r="I1292">
        <v>9.4086690898389419E-2</v>
      </c>
      <c r="J1292">
        <v>0.82059396291364028</v>
      </c>
      <c r="K1292">
        <v>0</v>
      </c>
      <c r="L1292">
        <f t="shared" si="20"/>
        <v>1043.3570272039503</v>
      </c>
    </row>
    <row r="1293" spans="1:12" x14ac:dyDescent="0.3">
      <c r="A1293" t="s">
        <v>1301</v>
      </c>
      <c r="B1293">
        <v>1</v>
      </c>
      <c r="C1293">
        <v>2</v>
      </c>
      <c r="D1293">
        <v>0.31031293965796058</v>
      </c>
      <c r="E1293">
        <v>0.45942872005584734</v>
      </c>
      <c r="F1293">
        <v>1.4809257121666397</v>
      </c>
      <c r="G1293">
        <v>0.37718412095837667</v>
      </c>
      <c r="H1293">
        <v>0.1521686917720784</v>
      </c>
      <c r="I1293">
        <v>9.2780728989806605E-2</v>
      </c>
      <c r="J1293">
        <v>0.75348360434660333</v>
      </c>
      <c r="K1293">
        <v>0</v>
      </c>
      <c r="L1293">
        <f t="shared" si="20"/>
        <v>4.3970141670159721</v>
      </c>
    </row>
    <row r="1294" spans="1:12" x14ac:dyDescent="0.3">
      <c r="A1294" t="s">
        <v>1302</v>
      </c>
      <c r="B1294">
        <v>1</v>
      </c>
      <c r="C1294">
        <v>2</v>
      </c>
      <c r="D1294">
        <v>0.42477923983745919</v>
      </c>
      <c r="E1294">
        <v>0.89270690199441727</v>
      </c>
      <c r="F1294">
        <v>1.5101688502810497</v>
      </c>
      <c r="G1294">
        <v>0.90506813166981415</v>
      </c>
      <c r="H1294">
        <v>0.12412294977115017</v>
      </c>
      <c r="I1294">
        <v>8.6855428160767897E-2</v>
      </c>
      <c r="J1294">
        <v>0.79065426355580071</v>
      </c>
      <c r="K1294">
        <v>0</v>
      </c>
      <c r="L1294">
        <f t="shared" si="20"/>
        <v>4.5274951986142327</v>
      </c>
    </row>
    <row r="1295" spans="1:12" x14ac:dyDescent="0.3">
      <c r="A1295" t="s">
        <v>1303</v>
      </c>
      <c r="B1295">
        <v>1</v>
      </c>
      <c r="C1295">
        <v>2</v>
      </c>
      <c r="D1295">
        <v>0.65655309303602016</v>
      </c>
      <c r="E1295">
        <v>0.66650455346140725</v>
      </c>
      <c r="F1295">
        <v>3.3884607807184959</v>
      </c>
      <c r="G1295">
        <v>0.91666508385069467</v>
      </c>
      <c r="H1295">
        <v>0.11347336452623104</v>
      </c>
      <c r="I1295">
        <v>0.10651950044700799</v>
      </c>
      <c r="J1295">
        <v>0.77929449614462543</v>
      </c>
      <c r="K1295">
        <v>0</v>
      </c>
      <c r="L1295">
        <f t="shared" si="20"/>
        <v>29.620324988834199</v>
      </c>
    </row>
    <row r="1296" spans="1:12" x14ac:dyDescent="0.3">
      <c r="A1296" t="s">
        <v>1304</v>
      </c>
      <c r="B1296">
        <v>1</v>
      </c>
      <c r="C1296">
        <v>2</v>
      </c>
      <c r="D1296">
        <v>0.48110709397862045</v>
      </c>
      <c r="E1296">
        <v>0.26070810776633652</v>
      </c>
      <c r="F1296">
        <v>0.83512760861355151</v>
      </c>
      <c r="G1296">
        <v>0.47591693322326262</v>
      </c>
      <c r="H1296">
        <v>0.12886322477042661</v>
      </c>
      <c r="I1296">
        <v>0.10263370324414126</v>
      </c>
      <c r="J1296">
        <v>0.76817523409150468</v>
      </c>
      <c r="K1296">
        <v>0</v>
      </c>
      <c r="L1296">
        <f t="shared" si="20"/>
        <v>2.3051081811787544</v>
      </c>
    </row>
    <row r="1297" spans="1:12" x14ac:dyDescent="0.3">
      <c r="A1297" t="s">
        <v>1305</v>
      </c>
      <c r="B1297">
        <v>1</v>
      </c>
      <c r="C1297">
        <v>2</v>
      </c>
      <c r="D1297">
        <v>0.51448659745487602</v>
      </c>
      <c r="E1297">
        <v>0.46095314868128934</v>
      </c>
      <c r="F1297">
        <v>6.9926536390177061</v>
      </c>
      <c r="G1297">
        <v>0.72747019662018819</v>
      </c>
      <c r="H1297">
        <v>0.12208431480922505</v>
      </c>
      <c r="I1297">
        <v>8.8932895296410963E-2</v>
      </c>
      <c r="J1297">
        <v>0.78942734402444426</v>
      </c>
      <c r="K1297">
        <v>0</v>
      </c>
      <c r="L1297">
        <f t="shared" si="20"/>
        <v>1088.6064151578687</v>
      </c>
    </row>
    <row r="1298" spans="1:12" x14ac:dyDescent="0.3">
      <c r="A1298" t="s">
        <v>1306</v>
      </c>
      <c r="B1298">
        <v>1</v>
      </c>
      <c r="C1298">
        <v>2</v>
      </c>
      <c r="D1298">
        <v>0.490644012387768</v>
      </c>
      <c r="E1298">
        <v>0.36174743055900654</v>
      </c>
      <c r="F1298">
        <v>6.9579481963038123</v>
      </c>
      <c r="G1298">
        <v>0.56628324785131468</v>
      </c>
      <c r="H1298">
        <v>9.5862145393496398E-2</v>
      </c>
      <c r="I1298">
        <v>0.14196236267137824</v>
      </c>
      <c r="J1298">
        <v>0.76303402003803422</v>
      </c>
      <c r="K1298">
        <v>0</v>
      </c>
      <c r="L1298">
        <f t="shared" si="20"/>
        <v>1051.4739243441766</v>
      </c>
    </row>
    <row r="1299" spans="1:12" x14ac:dyDescent="0.3">
      <c r="A1299" t="s">
        <v>1307</v>
      </c>
      <c r="B1299">
        <v>1</v>
      </c>
      <c r="C1299">
        <v>2</v>
      </c>
      <c r="D1299">
        <v>0.3898254212160816</v>
      </c>
      <c r="E1299">
        <v>0.45878270026268347</v>
      </c>
      <c r="F1299">
        <v>2.1343801447548438</v>
      </c>
      <c r="G1299">
        <v>0.37148866700823413</v>
      </c>
      <c r="H1299">
        <v>9.5561467759999366E-2</v>
      </c>
      <c r="I1299">
        <v>9.8894808940104981E-2</v>
      </c>
      <c r="J1299">
        <v>0.80602340063398026</v>
      </c>
      <c r="K1299">
        <v>0</v>
      </c>
      <c r="L1299">
        <f t="shared" si="20"/>
        <v>8.4518059865755326</v>
      </c>
    </row>
    <row r="1300" spans="1:12" x14ac:dyDescent="0.3">
      <c r="A1300" t="s">
        <v>1308</v>
      </c>
      <c r="B1300">
        <v>1</v>
      </c>
      <c r="C1300">
        <v>2</v>
      </c>
      <c r="D1300">
        <v>0.60099326872293568</v>
      </c>
      <c r="E1300">
        <v>0.82064538773563667</v>
      </c>
      <c r="F1300">
        <v>2.6896424638789389</v>
      </c>
      <c r="G1300">
        <v>0.91329531046935752</v>
      </c>
      <c r="H1300">
        <v>8.026080807048494E-2</v>
      </c>
      <c r="I1300">
        <v>9.2986002913084564E-2</v>
      </c>
      <c r="J1300">
        <v>0.8275918622639955</v>
      </c>
      <c r="K1300">
        <v>0</v>
      </c>
      <c r="L1300">
        <f t="shared" si="20"/>
        <v>14.726409755655411</v>
      </c>
    </row>
    <row r="1301" spans="1:12" x14ac:dyDescent="0.3">
      <c r="A1301" t="s">
        <v>1309</v>
      </c>
      <c r="B1301">
        <v>1</v>
      </c>
      <c r="C1301">
        <v>2</v>
      </c>
      <c r="D1301">
        <v>0.42445102494811693</v>
      </c>
      <c r="E1301">
        <v>0.92063942181055836</v>
      </c>
      <c r="F1301">
        <v>1.6337064988938688</v>
      </c>
      <c r="G1301">
        <v>0.99507359883407942</v>
      </c>
      <c r="H1301">
        <v>7.4607602157984676E-2</v>
      </c>
      <c r="I1301">
        <v>7.31124927370886E-2</v>
      </c>
      <c r="J1301">
        <v>0.85307378676687984</v>
      </c>
      <c r="K1301">
        <v>0</v>
      </c>
      <c r="L1301">
        <f t="shared" si="20"/>
        <v>5.1228273267483289</v>
      </c>
    </row>
    <row r="1302" spans="1:12" x14ac:dyDescent="0.3">
      <c r="A1302" t="s">
        <v>1310</v>
      </c>
      <c r="B1302">
        <v>1</v>
      </c>
      <c r="C1302">
        <v>2</v>
      </c>
      <c r="D1302">
        <v>0.52974033118729624</v>
      </c>
      <c r="E1302">
        <v>0.66096444106963792</v>
      </c>
      <c r="F1302">
        <v>6.6197472402891977</v>
      </c>
      <c r="G1302">
        <v>0.83936690703923322</v>
      </c>
      <c r="H1302">
        <v>0.12859410648953992</v>
      </c>
      <c r="I1302">
        <v>0.11007136481086986</v>
      </c>
      <c r="J1302">
        <v>0.76097666829293342</v>
      </c>
      <c r="K1302">
        <v>0</v>
      </c>
      <c r="L1302">
        <f t="shared" si="20"/>
        <v>749.75556516004849</v>
      </c>
    </row>
    <row r="1303" spans="1:12" x14ac:dyDescent="0.3">
      <c r="A1303" t="s">
        <v>1311</v>
      </c>
      <c r="B1303">
        <v>1</v>
      </c>
      <c r="C1303">
        <v>2</v>
      </c>
      <c r="D1303">
        <v>0.52448673316121275</v>
      </c>
      <c r="E1303">
        <v>0.44236826010268271</v>
      </c>
      <c r="F1303">
        <v>2.5173365450502323</v>
      </c>
      <c r="G1303">
        <v>0.76995258081736517</v>
      </c>
      <c r="H1303">
        <v>0.11060396697327539</v>
      </c>
      <c r="I1303">
        <v>8.2608052533341081E-2</v>
      </c>
      <c r="J1303">
        <v>0.80778251079888153</v>
      </c>
      <c r="K1303">
        <v>0</v>
      </c>
      <c r="L1303">
        <f t="shared" si="20"/>
        <v>12.395537701346898</v>
      </c>
    </row>
    <row r="1304" spans="1:12" x14ac:dyDescent="0.3">
      <c r="A1304" t="s">
        <v>1312</v>
      </c>
      <c r="B1304">
        <v>1</v>
      </c>
      <c r="C1304">
        <v>2</v>
      </c>
      <c r="D1304">
        <v>0.43321380482730409</v>
      </c>
      <c r="E1304">
        <v>0.24124344934075612</v>
      </c>
      <c r="F1304">
        <v>3.9247284187098708</v>
      </c>
      <c r="G1304">
        <v>0.20573919413674566</v>
      </c>
      <c r="H1304">
        <v>0.10806057578540806</v>
      </c>
      <c r="I1304">
        <v>7.4159811828145752E-2</v>
      </c>
      <c r="J1304">
        <v>0.81299900174311379</v>
      </c>
      <c r="K1304">
        <v>0</v>
      </c>
      <c r="L1304">
        <f t="shared" si="20"/>
        <v>50.639323498375575</v>
      </c>
    </row>
    <row r="1305" spans="1:12" x14ac:dyDescent="0.3">
      <c r="A1305" t="s">
        <v>1313</v>
      </c>
      <c r="B1305">
        <v>1</v>
      </c>
      <c r="C1305">
        <v>2</v>
      </c>
      <c r="D1305">
        <v>0.50612211181841926</v>
      </c>
      <c r="E1305">
        <v>0.9432090513173409</v>
      </c>
      <c r="F1305">
        <v>6.349793521710021</v>
      </c>
      <c r="G1305">
        <v>0.89128447675522671</v>
      </c>
      <c r="H1305">
        <v>0.11459381798777131</v>
      </c>
      <c r="I1305">
        <v>9.4237777613490906E-2</v>
      </c>
      <c r="J1305">
        <v>0.79271408372247587</v>
      </c>
      <c r="K1305">
        <v>0</v>
      </c>
      <c r="L1305">
        <f t="shared" si="20"/>
        <v>572.37451390087074</v>
      </c>
    </row>
    <row r="1306" spans="1:12" x14ac:dyDescent="0.3">
      <c r="A1306" t="s">
        <v>1314</v>
      </c>
      <c r="B1306">
        <v>1</v>
      </c>
      <c r="C1306">
        <v>2</v>
      </c>
      <c r="D1306">
        <v>0.50083550854567327</v>
      </c>
      <c r="E1306">
        <v>0.3274212014786394</v>
      </c>
      <c r="F1306">
        <v>4.286842615603855</v>
      </c>
      <c r="G1306">
        <v>0.66897097505980574</v>
      </c>
      <c r="H1306">
        <v>9.389884920541168E-2</v>
      </c>
      <c r="I1306">
        <v>6.9609534770977796E-2</v>
      </c>
      <c r="J1306">
        <v>0.83669612748738764</v>
      </c>
      <c r="K1306">
        <v>0</v>
      </c>
      <c r="L1306">
        <f t="shared" si="20"/>
        <v>72.736448632210795</v>
      </c>
    </row>
    <row r="1307" spans="1:12" x14ac:dyDescent="0.3">
      <c r="A1307" t="s">
        <v>1315</v>
      </c>
      <c r="B1307">
        <v>1</v>
      </c>
      <c r="C1307">
        <v>2</v>
      </c>
      <c r="D1307">
        <v>0.30567011091410057</v>
      </c>
      <c r="E1307">
        <v>0.54399142575738535</v>
      </c>
      <c r="F1307">
        <v>1.1485676222629309</v>
      </c>
      <c r="G1307">
        <v>0.48383670612684093</v>
      </c>
      <c r="H1307">
        <v>0.12353009588405126</v>
      </c>
      <c r="I1307">
        <v>0.11187344325638199</v>
      </c>
      <c r="J1307">
        <v>0.76639615974124697</v>
      </c>
      <c r="K1307">
        <v>0</v>
      </c>
      <c r="L1307">
        <f t="shared" si="20"/>
        <v>3.1536724227718618</v>
      </c>
    </row>
    <row r="1308" spans="1:12" x14ac:dyDescent="0.3">
      <c r="A1308" t="s">
        <v>1316</v>
      </c>
      <c r="B1308">
        <v>1</v>
      </c>
      <c r="C1308">
        <v>2</v>
      </c>
      <c r="D1308">
        <v>0.50004036268955154</v>
      </c>
      <c r="E1308">
        <v>0.57863437934993278</v>
      </c>
      <c r="F1308">
        <v>1.9482112470445014</v>
      </c>
      <c r="G1308">
        <v>0.88761741961485419</v>
      </c>
      <c r="H1308">
        <v>0.14217540886601707</v>
      </c>
      <c r="I1308">
        <v>0.12489254212173995</v>
      </c>
      <c r="J1308">
        <v>0.73474340093577528</v>
      </c>
      <c r="K1308">
        <v>0</v>
      </c>
      <c r="L1308">
        <f t="shared" si="20"/>
        <v>7.0161262328295164</v>
      </c>
    </row>
    <row r="1309" spans="1:12" x14ac:dyDescent="0.3">
      <c r="A1309" t="s">
        <v>1317</v>
      </c>
      <c r="B1309">
        <v>1</v>
      </c>
      <c r="C1309">
        <v>2</v>
      </c>
      <c r="D1309">
        <v>4.0531683618718908E-2</v>
      </c>
      <c r="E1309">
        <v>0.75252519646947091</v>
      </c>
      <c r="F1309">
        <v>1.3826934067226593</v>
      </c>
      <c r="G1309">
        <v>9.0055740713400861E-2</v>
      </c>
      <c r="H1309">
        <v>0.12386441146695877</v>
      </c>
      <c r="I1309">
        <v>0.10054612938319026</v>
      </c>
      <c r="J1309">
        <v>0.77459950918600806</v>
      </c>
      <c r="K1309">
        <v>0</v>
      </c>
      <c r="L1309">
        <f t="shared" si="20"/>
        <v>3.9856220850554753</v>
      </c>
    </row>
    <row r="1310" spans="1:12" x14ac:dyDescent="0.3">
      <c r="A1310" t="s">
        <v>1318</v>
      </c>
      <c r="B1310">
        <v>1</v>
      </c>
      <c r="C1310">
        <v>2</v>
      </c>
      <c r="D1310">
        <v>0.49617066378916758</v>
      </c>
      <c r="E1310">
        <v>0.15743533149505431</v>
      </c>
      <c r="F1310">
        <v>2.455815610386805</v>
      </c>
      <c r="G1310">
        <v>0.32747775063845636</v>
      </c>
      <c r="H1310">
        <v>5.3052624274104732E-2</v>
      </c>
      <c r="I1310">
        <v>8.1283748301223729E-2</v>
      </c>
      <c r="J1310">
        <v>0.86588984183967366</v>
      </c>
      <c r="K1310">
        <v>0</v>
      </c>
      <c r="L1310">
        <f t="shared" si="20"/>
        <v>11.65593637582656</v>
      </c>
    </row>
    <row r="1311" spans="1:12" x14ac:dyDescent="0.3">
      <c r="A1311" t="s">
        <v>1319</v>
      </c>
      <c r="B1311">
        <v>1</v>
      </c>
      <c r="C1311">
        <v>2</v>
      </c>
      <c r="D1311">
        <v>0.5100624843134316</v>
      </c>
      <c r="E1311">
        <v>0.49033212684757821</v>
      </c>
      <c r="F1311">
        <v>1.7696683202529251</v>
      </c>
      <c r="G1311">
        <v>0.80063731074627698</v>
      </c>
      <c r="H1311">
        <v>0.10188232943447886</v>
      </c>
      <c r="I1311">
        <v>0.12444545929000649</v>
      </c>
      <c r="J1311">
        <v>0.77479305028804335</v>
      </c>
      <c r="K1311">
        <v>0</v>
      </c>
      <c r="L1311">
        <f t="shared" si="20"/>
        <v>5.8689064411194423</v>
      </c>
    </row>
    <row r="1312" spans="1:12" x14ac:dyDescent="0.3">
      <c r="A1312" t="s">
        <v>1320</v>
      </c>
      <c r="B1312">
        <v>1</v>
      </c>
      <c r="C1312">
        <v>2</v>
      </c>
      <c r="D1312">
        <v>0.52853960276105905</v>
      </c>
      <c r="E1312">
        <v>9.8446909715551825E-2</v>
      </c>
      <c r="F1312">
        <v>2.2295916648268159</v>
      </c>
      <c r="G1312">
        <v>0.76850779935565783</v>
      </c>
      <c r="H1312">
        <v>9.5116635871922206E-2</v>
      </c>
      <c r="I1312">
        <v>0.10511015176290002</v>
      </c>
      <c r="J1312">
        <v>0.80020324096441375</v>
      </c>
      <c r="K1312">
        <v>0</v>
      </c>
      <c r="L1312">
        <f t="shared" si="20"/>
        <v>9.2960693922706508</v>
      </c>
    </row>
    <row r="1313" spans="1:12" x14ac:dyDescent="0.3">
      <c r="A1313" t="s">
        <v>1321</v>
      </c>
      <c r="B1313">
        <v>1</v>
      </c>
      <c r="C1313">
        <v>2</v>
      </c>
      <c r="D1313">
        <v>0.37934015883105682</v>
      </c>
      <c r="E1313">
        <v>0.17417249667137349</v>
      </c>
      <c r="F1313">
        <v>4.4084077417567125</v>
      </c>
      <c r="G1313">
        <v>0.30947930189446343</v>
      </c>
      <c r="H1313">
        <v>0.11818289013802247</v>
      </c>
      <c r="I1313">
        <v>7.3996544326333416E-2</v>
      </c>
      <c r="J1313">
        <v>0.80784695788030625</v>
      </c>
      <c r="K1313">
        <v>0</v>
      </c>
      <c r="L1313">
        <f t="shared" si="20"/>
        <v>82.138573505759396</v>
      </c>
    </row>
    <row r="1314" spans="1:12" x14ac:dyDescent="0.3">
      <c r="A1314" t="s">
        <v>1322</v>
      </c>
      <c r="B1314">
        <v>1</v>
      </c>
      <c r="C1314">
        <v>2</v>
      </c>
      <c r="D1314">
        <v>0.32630614132383023</v>
      </c>
      <c r="E1314">
        <v>0.4455523864090013</v>
      </c>
      <c r="F1314">
        <v>1.1448051820659648</v>
      </c>
      <c r="G1314">
        <v>0.4249915759068299</v>
      </c>
      <c r="H1314">
        <v>0.14798301227980568</v>
      </c>
      <c r="I1314">
        <v>8.3329257035805904E-2</v>
      </c>
      <c r="J1314">
        <v>0.76847867926640234</v>
      </c>
      <c r="K1314">
        <v>0</v>
      </c>
      <c r="L1314">
        <f t="shared" si="20"/>
        <v>3.1418292125364808</v>
      </c>
    </row>
    <row r="1315" spans="1:12" x14ac:dyDescent="0.3">
      <c r="A1315" t="s">
        <v>1323</v>
      </c>
      <c r="B1315">
        <v>1</v>
      </c>
      <c r="C1315">
        <v>2</v>
      </c>
      <c r="D1315">
        <v>0.6012754740591274</v>
      </c>
      <c r="E1315">
        <v>0.36685083792529438</v>
      </c>
      <c r="F1315">
        <v>6.996521226134238</v>
      </c>
      <c r="G1315">
        <v>0.71709308926530124</v>
      </c>
      <c r="H1315">
        <v>0.12451763870029131</v>
      </c>
      <c r="I1315">
        <v>0.11410895945449966</v>
      </c>
      <c r="J1315">
        <v>0.76159895181145809</v>
      </c>
      <c r="K1315">
        <v>0</v>
      </c>
      <c r="L1315">
        <f t="shared" si="20"/>
        <v>1092.8248476232791</v>
      </c>
    </row>
    <row r="1316" spans="1:12" x14ac:dyDescent="0.3">
      <c r="A1316" t="s">
        <v>1324</v>
      </c>
      <c r="B1316">
        <v>1</v>
      </c>
      <c r="C1316">
        <v>2</v>
      </c>
      <c r="D1316">
        <v>0.54084201114213348</v>
      </c>
      <c r="E1316">
        <v>0.48445731695887778</v>
      </c>
      <c r="F1316">
        <v>2.4831211836610532</v>
      </c>
      <c r="G1316">
        <v>0.75195857024177637</v>
      </c>
      <c r="H1316">
        <v>0.12900490630285111</v>
      </c>
      <c r="I1316">
        <v>0.10461355472354662</v>
      </c>
      <c r="J1316">
        <v>0.76652184722146988</v>
      </c>
      <c r="K1316">
        <v>0</v>
      </c>
      <c r="L1316">
        <f t="shared" si="20"/>
        <v>11.978593522433719</v>
      </c>
    </row>
    <row r="1317" spans="1:12" x14ac:dyDescent="0.3">
      <c r="A1317" t="s">
        <v>1325</v>
      </c>
      <c r="B1317">
        <v>1</v>
      </c>
      <c r="C1317">
        <v>2</v>
      </c>
      <c r="D1317">
        <v>0.54474781685514184</v>
      </c>
      <c r="E1317">
        <v>0.456304375859303</v>
      </c>
      <c r="F1317">
        <v>2.9586775545768074</v>
      </c>
      <c r="G1317">
        <v>0.71906790421191047</v>
      </c>
      <c r="H1317">
        <v>0.10020977223508695</v>
      </c>
      <c r="I1317">
        <v>9.328513542147919E-2</v>
      </c>
      <c r="J1317">
        <v>0.80561600658569488</v>
      </c>
      <c r="K1317">
        <v>0</v>
      </c>
      <c r="L1317">
        <f t="shared" si="20"/>
        <v>19.272468108385358</v>
      </c>
    </row>
    <row r="1318" spans="1:12" x14ac:dyDescent="0.3">
      <c r="A1318" t="s">
        <v>1326</v>
      </c>
      <c r="B1318">
        <v>1</v>
      </c>
      <c r="C1318">
        <v>2</v>
      </c>
      <c r="D1318">
        <v>0.46112839498365671</v>
      </c>
      <c r="E1318">
        <v>0.33914414650757391</v>
      </c>
      <c r="F1318">
        <v>6.5467736861022265</v>
      </c>
      <c r="G1318">
        <v>0.78817013761180399</v>
      </c>
      <c r="H1318">
        <v>0.15566590626620314</v>
      </c>
      <c r="I1318">
        <v>8.6448231396414887E-2</v>
      </c>
      <c r="J1318">
        <v>0.75834443488112679</v>
      </c>
      <c r="K1318">
        <v>0</v>
      </c>
      <c r="L1318">
        <f t="shared" si="20"/>
        <v>696.99182796107402</v>
      </c>
    </row>
    <row r="1319" spans="1:12" x14ac:dyDescent="0.3">
      <c r="A1319" t="s">
        <v>1327</v>
      </c>
      <c r="B1319">
        <v>1</v>
      </c>
      <c r="C1319">
        <v>2</v>
      </c>
      <c r="D1319">
        <v>0.53365614833740194</v>
      </c>
      <c r="E1319">
        <v>0.2927199324540618</v>
      </c>
      <c r="F1319">
        <v>6.06157665021823</v>
      </c>
      <c r="G1319">
        <v>0.58418574565984338</v>
      </c>
      <c r="H1319">
        <v>0.10387136718139039</v>
      </c>
      <c r="I1319">
        <v>9.8889407659906572E-2</v>
      </c>
      <c r="J1319">
        <v>0.79687701218797247</v>
      </c>
      <c r="K1319">
        <v>0</v>
      </c>
      <c r="L1319">
        <f t="shared" si="20"/>
        <v>429.05136779860641</v>
      </c>
    </row>
    <row r="1320" spans="1:12" x14ac:dyDescent="0.3">
      <c r="A1320" t="s">
        <v>1328</v>
      </c>
      <c r="B1320">
        <v>1</v>
      </c>
      <c r="C1320">
        <v>2</v>
      </c>
      <c r="D1320">
        <v>0.48954540801203833</v>
      </c>
      <c r="E1320">
        <v>0.17665035017956349</v>
      </c>
      <c r="F1320">
        <v>5.835258825382347</v>
      </c>
      <c r="G1320">
        <v>0.29937390850234996</v>
      </c>
      <c r="H1320">
        <v>0.1282267769874349</v>
      </c>
      <c r="I1320">
        <v>9.9487966039478473E-2</v>
      </c>
      <c r="J1320">
        <v>0.77310768464139668</v>
      </c>
      <c r="K1320">
        <v>0</v>
      </c>
      <c r="L1320">
        <f t="shared" si="20"/>
        <v>342.15328054439783</v>
      </c>
    </row>
    <row r="1321" spans="1:12" x14ac:dyDescent="0.3">
      <c r="A1321" t="s">
        <v>1329</v>
      </c>
      <c r="B1321">
        <v>1</v>
      </c>
      <c r="C1321">
        <v>2</v>
      </c>
      <c r="D1321">
        <v>0.46199115352706555</v>
      </c>
      <c r="E1321">
        <v>0.29462012506533736</v>
      </c>
      <c r="F1321">
        <v>2.5265494315769619</v>
      </c>
      <c r="G1321">
        <v>0.51718059327518462</v>
      </c>
      <c r="H1321">
        <v>0.16919221271384249</v>
      </c>
      <c r="I1321">
        <v>8.6572659806353716E-2</v>
      </c>
      <c r="J1321">
        <v>0.74452558333636509</v>
      </c>
      <c r="K1321">
        <v>0</v>
      </c>
      <c r="L1321">
        <f t="shared" si="20"/>
        <v>12.510264052584439</v>
      </c>
    </row>
    <row r="1322" spans="1:12" x14ac:dyDescent="0.3">
      <c r="A1322" t="s">
        <v>1330</v>
      </c>
      <c r="B1322">
        <v>1</v>
      </c>
      <c r="C1322">
        <v>2</v>
      </c>
      <c r="D1322">
        <v>0.49145337764381758</v>
      </c>
      <c r="E1322">
        <v>0.4912642577895131</v>
      </c>
      <c r="F1322">
        <v>2.3577566024940486</v>
      </c>
      <c r="G1322">
        <v>0.83433171597446998</v>
      </c>
      <c r="H1322">
        <v>0.11919268194017187</v>
      </c>
      <c r="I1322">
        <v>9.7604735173496326E-2</v>
      </c>
      <c r="J1322">
        <v>0.78368027665374962</v>
      </c>
      <c r="K1322">
        <v>0</v>
      </c>
      <c r="L1322">
        <f t="shared" si="20"/>
        <v>10.567218369682783</v>
      </c>
    </row>
    <row r="1323" spans="1:12" x14ac:dyDescent="0.3">
      <c r="A1323" t="s">
        <v>1331</v>
      </c>
      <c r="B1323">
        <v>1</v>
      </c>
      <c r="C1323">
        <v>2</v>
      </c>
      <c r="D1323">
        <v>0.39481321471785746</v>
      </c>
      <c r="E1323">
        <v>0.26402781950225412</v>
      </c>
      <c r="F1323">
        <v>0.82982259569722405</v>
      </c>
      <c r="G1323">
        <v>1.9547954870489846E-2</v>
      </c>
      <c r="H1323">
        <v>0.110483037517897</v>
      </c>
      <c r="I1323">
        <v>9.2236239407984713E-2</v>
      </c>
      <c r="J1323">
        <v>0.79804004101592496</v>
      </c>
      <c r="K1323">
        <v>0</v>
      </c>
      <c r="L1323">
        <f t="shared" si="20"/>
        <v>2.2929119317378817</v>
      </c>
    </row>
    <row r="1324" spans="1:12" x14ac:dyDescent="0.3">
      <c r="A1324" t="s">
        <v>1332</v>
      </c>
      <c r="B1324">
        <v>1</v>
      </c>
      <c r="C1324">
        <v>2</v>
      </c>
      <c r="D1324">
        <v>0.49877273752654128</v>
      </c>
      <c r="E1324">
        <v>0.53109352488701866</v>
      </c>
      <c r="F1324">
        <v>3.2537303901711603</v>
      </c>
      <c r="G1324">
        <v>0.68856789318398093</v>
      </c>
      <c r="H1324">
        <v>0.11774133581773222</v>
      </c>
      <c r="I1324">
        <v>9.88544309055715E-2</v>
      </c>
      <c r="J1324">
        <v>0.78298379766291282</v>
      </c>
      <c r="K1324">
        <v>0</v>
      </c>
      <c r="L1324">
        <f t="shared" si="20"/>
        <v>25.886727617820505</v>
      </c>
    </row>
    <row r="1325" spans="1:12" x14ac:dyDescent="0.3">
      <c r="A1325" t="s">
        <v>1333</v>
      </c>
      <c r="B1325">
        <v>1</v>
      </c>
      <c r="C1325">
        <v>2</v>
      </c>
      <c r="D1325">
        <v>0.6025271915901047</v>
      </c>
      <c r="E1325">
        <v>4.1583545590551663E-2</v>
      </c>
      <c r="F1325">
        <v>1.0572652485949035</v>
      </c>
      <c r="G1325">
        <v>0.33769001927179226</v>
      </c>
      <c r="H1325">
        <v>7.6952233063696904E-2</v>
      </c>
      <c r="I1325">
        <v>6.6184865677591798E-2</v>
      </c>
      <c r="J1325">
        <v>0.85477135050706765</v>
      </c>
      <c r="K1325">
        <v>0</v>
      </c>
      <c r="L1325">
        <f t="shared" si="20"/>
        <v>2.8784882657069133</v>
      </c>
    </row>
    <row r="1326" spans="1:12" x14ac:dyDescent="0.3">
      <c r="A1326" t="s">
        <v>1334</v>
      </c>
      <c r="B1326">
        <v>1</v>
      </c>
      <c r="C1326">
        <v>2</v>
      </c>
      <c r="D1326">
        <v>0.6411183214904429</v>
      </c>
      <c r="E1326">
        <v>-1.6048885777553527E-2</v>
      </c>
      <c r="F1326">
        <v>2.5262342417450294</v>
      </c>
      <c r="G1326">
        <v>0.22113507230990226</v>
      </c>
      <c r="H1326">
        <v>0.10944480602380934</v>
      </c>
      <c r="I1326">
        <v>0.10644876176427351</v>
      </c>
      <c r="J1326">
        <v>0.78473861461789263</v>
      </c>
      <c r="K1326">
        <v>0</v>
      </c>
      <c r="L1326">
        <f t="shared" si="20"/>
        <v>12.50632156590877</v>
      </c>
    </row>
    <row r="1327" spans="1:12" x14ac:dyDescent="0.3">
      <c r="A1327" t="s">
        <v>1335</v>
      </c>
      <c r="B1327">
        <v>1</v>
      </c>
      <c r="C1327">
        <v>2</v>
      </c>
      <c r="D1327">
        <v>0.43379076885001283</v>
      </c>
      <c r="E1327">
        <v>0.29128968704331237</v>
      </c>
      <c r="F1327">
        <v>1.4065504113069354</v>
      </c>
      <c r="G1327">
        <v>0.44307172256772698</v>
      </c>
      <c r="H1327">
        <v>8.9959244283720277E-2</v>
      </c>
      <c r="I1327">
        <v>8.8725608576673734E-2</v>
      </c>
      <c r="J1327">
        <v>0.82084165708051715</v>
      </c>
      <c r="K1327">
        <v>0</v>
      </c>
      <c r="L1327">
        <f t="shared" si="20"/>
        <v>4.0818503848664554</v>
      </c>
    </row>
    <row r="1328" spans="1:12" x14ac:dyDescent="0.3">
      <c r="A1328" t="s">
        <v>1336</v>
      </c>
      <c r="B1328">
        <v>1</v>
      </c>
      <c r="C1328">
        <v>2</v>
      </c>
      <c r="D1328">
        <v>0.48806968824791336</v>
      </c>
      <c r="E1328">
        <v>0.242804312936959</v>
      </c>
      <c r="F1328">
        <v>0.30368136855124617</v>
      </c>
      <c r="G1328">
        <v>0.87614333022183988</v>
      </c>
      <c r="H1328">
        <v>9.1326202001781265E-2</v>
      </c>
      <c r="I1328">
        <v>0.10909704671959022</v>
      </c>
      <c r="J1328">
        <v>0.80046897208878232</v>
      </c>
      <c r="K1328">
        <v>0</v>
      </c>
      <c r="L1328">
        <f t="shared" si="20"/>
        <v>1.3548372935370954</v>
      </c>
    </row>
    <row r="1329" spans="1:12" x14ac:dyDescent="0.3">
      <c r="A1329" t="s">
        <v>1337</v>
      </c>
      <c r="B1329">
        <v>1</v>
      </c>
      <c r="C1329">
        <v>2</v>
      </c>
      <c r="D1329">
        <v>0.41943662760128109</v>
      </c>
      <c r="E1329">
        <v>1.4407214788670935</v>
      </c>
      <c r="F1329">
        <v>1.5375454731762641</v>
      </c>
      <c r="G1329">
        <v>0.99293909204259467</v>
      </c>
      <c r="H1329">
        <v>7.1987499112534728E-2</v>
      </c>
      <c r="I1329">
        <v>8.9152533326232797E-2</v>
      </c>
      <c r="J1329">
        <v>0.83957389680282968</v>
      </c>
      <c r="K1329">
        <v>0</v>
      </c>
      <c r="L1329">
        <f t="shared" si="20"/>
        <v>4.6531549489398012</v>
      </c>
    </row>
    <row r="1330" spans="1:12" x14ac:dyDescent="0.3">
      <c r="A1330" t="s">
        <v>1338</v>
      </c>
      <c r="B1330">
        <v>1</v>
      </c>
      <c r="C1330">
        <v>2</v>
      </c>
      <c r="D1330">
        <v>0.50078364853591339</v>
      </c>
      <c r="E1330">
        <v>0.28989505838021068</v>
      </c>
      <c r="F1330">
        <v>6.2669660081441574</v>
      </c>
      <c r="G1330">
        <v>0.58582431387918543</v>
      </c>
      <c r="H1330">
        <v>0.12191018734402602</v>
      </c>
      <c r="I1330">
        <v>0.1037945115193841</v>
      </c>
      <c r="J1330">
        <v>0.77380319687470123</v>
      </c>
      <c r="K1330">
        <v>0</v>
      </c>
      <c r="L1330">
        <f t="shared" si="20"/>
        <v>526.87641170446352</v>
      </c>
    </row>
    <row r="1331" spans="1:12" x14ac:dyDescent="0.3">
      <c r="A1331" t="s">
        <v>1339</v>
      </c>
      <c r="B1331">
        <v>1</v>
      </c>
      <c r="C1331">
        <v>2</v>
      </c>
      <c r="D1331">
        <v>0.5610876482675492</v>
      </c>
      <c r="E1331">
        <v>0.30543124623403456</v>
      </c>
      <c r="F1331">
        <v>4.490253142824904</v>
      </c>
      <c r="G1331">
        <v>0.74084730107526076</v>
      </c>
      <c r="H1331">
        <v>8.614443412440953E-2</v>
      </c>
      <c r="I1331">
        <v>0.10951389365293734</v>
      </c>
      <c r="J1331">
        <v>0.80489762175830704</v>
      </c>
      <c r="K1331">
        <v>0</v>
      </c>
      <c r="L1331">
        <f t="shared" si="20"/>
        <v>89.144009188977464</v>
      </c>
    </row>
    <row r="1332" spans="1:12" x14ac:dyDescent="0.3">
      <c r="A1332" t="s">
        <v>1340</v>
      </c>
      <c r="B1332">
        <v>1</v>
      </c>
      <c r="C1332">
        <v>2</v>
      </c>
      <c r="D1332">
        <v>0.47489049038305814</v>
      </c>
      <c r="E1332">
        <v>0.24263152300328894</v>
      </c>
      <c r="F1332">
        <v>1.0470231736611086</v>
      </c>
      <c r="G1332">
        <v>0.40298072965987658</v>
      </c>
      <c r="H1332">
        <v>9.4196347017258208E-2</v>
      </c>
      <c r="I1332">
        <v>8.7600708394943314E-2</v>
      </c>
      <c r="J1332">
        <v>0.81758682058161547</v>
      </c>
      <c r="K1332">
        <v>0</v>
      </c>
      <c r="L1332">
        <f t="shared" si="20"/>
        <v>2.849157035923791</v>
      </c>
    </row>
    <row r="1333" spans="1:12" x14ac:dyDescent="0.3">
      <c r="A1333" t="s">
        <v>1341</v>
      </c>
      <c r="B1333">
        <v>1</v>
      </c>
      <c r="C1333">
        <v>2</v>
      </c>
      <c r="D1333">
        <v>0.58601960356653748</v>
      </c>
      <c r="E1333">
        <v>1.6720926515175012</v>
      </c>
      <c r="F1333">
        <v>4.5971543921576838</v>
      </c>
      <c r="G1333">
        <v>0.98384296761117951</v>
      </c>
      <c r="H1333">
        <v>0.13291097928292875</v>
      </c>
      <c r="I1333">
        <v>8.9676330078285404E-2</v>
      </c>
      <c r="J1333">
        <v>0.77771188592846829</v>
      </c>
      <c r="K1333">
        <v>0</v>
      </c>
      <c r="L1333">
        <f t="shared" si="20"/>
        <v>99.201624697696687</v>
      </c>
    </row>
    <row r="1334" spans="1:12" x14ac:dyDescent="0.3">
      <c r="A1334" t="s">
        <v>1342</v>
      </c>
      <c r="B1334">
        <v>1</v>
      </c>
      <c r="C1334">
        <v>2</v>
      </c>
      <c r="D1334">
        <v>0.45631480921788425</v>
      </c>
      <c r="E1334">
        <v>0.4810639467365746</v>
      </c>
      <c r="F1334">
        <v>2.3629861353583141</v>
      </c>
      <c r="G1334">
        <v>0.71518925019322421</v>
      </c>
      <c r="H1334">
        <v>7.7558177962223362E-2</v>
      </c>
      <c r="I1334">
        <v>6.6717967639170206E-2</v>
      </c>
      <c r="J1334">
        <v>0.85634109295444083</v>
      </c>
      <c r="K1334">
        <v>0</v>
      </c>
      <c r="L1334">
        <f t="shared" si="20"/>
        <v>10.622624733860977</v>
      </c>
    </row>
    <row r="1335" spans="1:12" x14ac:dyDescent="0.3">
      <c r="A1335" t="s">
        <v>1343</v>
      </c>
      <c r="B1335">
        <v>1</v>
      </c>
      <c r="C1335">
        <v>2</v>
      </c>
      <c r="D1335">
        <v>0.42534720978717772</v>
      </c>
      <c r="E1335">
        <v>0.26654961753210249</v>
      </c>
      <c r="F1335">
        <v>1.6898267607086286</v>
      </c>
      <c r="G1335">
        <v>0.40144455993903788</v>
      </c>
      <c r="H1335">
        <v>0.18260882128014339</v>
      </c>
      <c r="I1335">
        <v>0.13388545471652147</v>
      </c>
      <c r="J1335">
        <v>0.68362991485817026</v>
      </c>
      <c r="K1335">
        <v>0</v>
      </c>
      <c r="L1335">
        <f t="shared" si="20"/>
        <v>5.4185419194538786</v>
      </c>
    </row>
    <row r="1336" spans="1:12" x14ac:dyDescent="0.3">
      <c r="A1336" t="s">
        <v>1344</v>
      </c>
      <c r="B1336">
        <v>1</v>
      </c>
      <c r="C1336">
        <v>2</v>
      </c>
      <c r="D1336">
        <v>0.51809895820744867</v>
      </c>
      <c r="E1336">
        <v>0.14973540782359912</v>
      </c>
      <c r="F1336">
        <v>0.91405682898169816</v>
      </c>
      <c r="G1336">
        <v>0.28142113059748147</v>
      </c>
      <c r="H1336">
        <v>7.9236451924362516E-2</v>
      </c>
      <c r="I1336">
        <v>9.3780519162647111E-2</v>
      </c>
      <c r="J1336">
        <v>0.82769757698893776</v>
      </c>
      <c r="K1336">
        <v>0</v>
      </c>
      <c r="L1336">
        <f t="shared" si="20"/>
        <v>2.4944214760291605</v>
      </c>
    </row>
    <row r="1337" spans="1:12" x14ac:dyDescent="0.3">
      <c r="A1337" t="s">
        <v>1345</v>
      </c>
      <c r="B1337">
        <v>1</v>
      </c>
      <c r="C1337">
        <v>2</v>
      </c>
      <c r="D1337">
        <v>0.36098838995246785</v>
      </c>
      <c r="E1337">
        <v>0.42985573360949314</v>
      </c>
      <c r="F1337">
        <v>0.98721196673613176</v>
      </c>
      <c r="G1337">
        <v>0.35886419963303406</v>
      </c>
      <c r="H1337">
        <v>0.20732412804154426</v>
      </c>
      <c r="I1337">
        <v>0.13929256739887313</v>
      </c>
      <c r="J1337">
        <v>0.64967446308221066</v>
      </c>
      <c r="K1337">
        <v>0</v>
      </c>
      <c r="L1337">
        <f t="shared" si="20"/>
        <v>2.6837416710626392</v>
      </c>
    </row>
    <row r="1338" spans="1:12" x14ac:dyDescent="0.3">
      <c r="A1338" t="s">
        <v>1346</v>
      </c>
      <c r="B1338">
        <v>1</v>
      </c>
      <c r="C1338">
        <v>2</v>
      </c>
      <c r="D1338">
        <v>0.52810961512056509</v>
      </c>
      <c r="E1338">
        <v>0.1418135679571039</v>
      </c>
      <c r="F1338">
        <v>5.0535782149242543</v>
      </c>
      <c r="G1338">
        <v>0.75090256820533918</v>
      </c>
      <c r="H1338">
        <v>5.9117099580349664E-2</v>
      </c>
      <c r="I1338">
        <v>3.0936366419307044E-2</v>
      </c>
      <c r="J1338">
        <v>0.90987683450969004</v>
      </c>
      <c r="K1338">
        <v>0</v>
      </c>
      <c r="L1338">
        <f t="shared" si="20"/>
        <v>156.5817464160769</v>
      </c>
    </row>
    <row r="1339" spans="1:12" x14ac:dyDescent="0.3">
      <c r="A1339" t="s">
        <v>1347</v>
      </c>
      <c r="B1339">
        <v>1</v>
      </c>
      <c r="C1339">
        <v>2</v>
      </c>
      <c r="D1339">
        <v>0.34210194350767575</v>
      </c>
      <c r="E1339">
        <v>0.34234734581539294</v>
      </c>
      <c r="F1339">
        <v>2.248680905413508</v>
      </c>
      <c r="G1339">
        <v>0.20870620867784889</v>
      </c>
      <c r="H1339">
        <v>9.3296810092509397E-2</v>
      </c>
      <c r="I1339">
        <v>8.4295571738892669E-2</v>
      </c>
      <c r="J1339">
        <v>0.82345140575548004</v>
      </c>
      <c r="K1339">
        <v>0</v>
      </c>
      <c r="L1339">
        <f t="shared" si="20"/>
        <v>9.4752288661306014</v>
      </c>
    </row>
    <row r="1340" spans="1:12" x14ac:dyDescent="0.3">
      <c r="A1340" t="s">
        <v>1348</v>
      </c>
      <c r="B1340">
        <v>1</v>
      </c>
      <c r="C1340">
        <v>2</v>
      </c>
      <c r="D1340">
        <v>0.44254768768890457</v>
      </c>
      <c r="E1340">
        <v>0.22258026940113976</v>
      </c>
      <c r="F1340">
        <v>3.4432580886615889</v>
      </c>
      <c r="G1340">
        <v>0.41149839951690026</v>
      </c>
      <c r="H1340">
        <v>0.10746284509498583</v>
      </c>
      <c r="I1340">
        <v>0.1166624860532767</v>
      </c>
      <c r="J1340">
        <v>0.77617786519570742</v>
      </c>
      <c r="K1340">
        <v>0</v>
      </c>
      <c r="L1340">
        <f t="shared" si="20"/>
        <v>31.288733750011293</v>
      </c>
    </row>
    <row r="1341" spans="1:12" x14ac:dyDescent="0.3">
      <c r="A1341" t="s">
        <v>1349</v>
      </c>
      <c r="B1341">
        <v>1</v>
      </c>
      <c r="C1341">
        <v>2</v>
      </c>
      <c r="D1341">
        <v>0.47897665538405326</v>
      </c>
      <c r="E1341">
        <v>1.3027883906170179</v>
      </c>
      <c r="F1341">
        <v>2.1713192932826213</v>
      </c>
      <c r="G1341">
        <v>0.99384860692184651</v>
      </c>
      <c r="H1341">
        <v>0.1846202934748202</v>
      </c>
      <c r="I1341">
        <v>0.114180149192008</v>
      </c>
      <c r="J1341">
        <v>0.70257657583909738</v>
      </c>
      <c r="K1341">
        <v>0</v>
      </c>
      <c r="L1341">
        <f t="shared" si="20"/>
        <v>8.7698464114450143</v>
      </c>
    </row>
    <row r="1342" spans="1:12" x14ac:dyDescent="0.3">
      <c r="A1342" t="s">
        <v>1350</v>
      </c>
      <c r="B1342">
        <v>1</v>
      </c>
      <c r="C1342">
        <v>2</v>
      </c>
      <c r="D1342">
        <v>0.49314955915913089</v>
      </c>
      <c r="E1342">
        <v>0.40652377762264541</v>
      </c>
      <c r="F1342">
        <v>1.9200441280140459</v>
      </c>
      <c r="G1342">
        <v>0.69203236919056366</v>
      </c>
      <c r="H1342">
        <v>0.23033162823025599</v>
      </c>
      <c r="I1342">
        <v>0.15760940226642695</v>
      </c>
      <c r="J1342">
        <v>0.6131110920426015</v>
      </c>
      <c r="K1342">
        <v>0</v>
      </c>
      <c r="L1342">
        <f t="shared" si="20"/>
        <v>6.8212594712831507</v>
      </c>
    </row>
    <row r="1343" spans="1:12" x14ac:dyDescent="0.3">
      <c r="A1343" t="s">
        <v>1351</v>
      </c>
      <c r="B1343">
        <v>1</v>
      </c>
      <c r="C1343">
        <v>2</v>
      </c>
      <c r="D1343">
        <v>0.47397849200047681</v>
      </c>
      <c r="E1343">
        <v>0.3015303757524207</v>
      </c>
      <c r="F1343">
        <v>3.1973834208076313</v>
      </c>
      <c r="G1343">
        <v>0.68672992924889142</v>
      </c>
      <c r="H1343">
        <v>0.14106487712444268</v>
      </c>
      <c r="I1343">
        <v>0.1102746659144514</v>
      </c>
      <c r="J1343">
        <v>0.75110968128767674</v>
      </c>
      <c r="K1343">
        <v>0</v>
      </c>
      <c r="L1343">
        <f t="shared" si="20"/>
        <v>24.468422796680322</v>
      </c>
    </row>
    <row r="1344" spans="1:12" x14ac:dyDescent="0.3">
      <c r="A1344" t="s">
        <v>1352</v>
      </c>
      <c r="B1344">
        <v>1</v>
      </c>
      <c r="C1344">
        <v>2</v>
      </c>
      <c r="D1344">
        <v>0.59419332826497318</v>
      </c>
      <c r="E1344">
        <v>0.66519137819417085</v>
      </c>
      <c r="F1344">
        <v>3.0842668493368315</v>
      </c>
      <c r="G1344">
        <v>0.85619940337735945</v>
      </c>
      <c r="H1344">
        <v>0.13884792027714646</v>
      </c>
      <c r="I1344">
        <v>0.12549135322066202</v>
      </c>
      <c r="J1344">
        <v>0.73637491479665962</v>
      </c>
      <c r="K1344">
        <v>0</v>
      </c>
      <c r="L1344">
        <f t="shared" si="20"/>
        <v>21.851440569812102</v>
      </c>
    </row>
    <row r="1345" spans="1:12" x14ac:dyDescent="0.3">
      <c r="A1345" t="s">
        <v>1353</v>
      </c>
      <c r="B1345">
        <v>1</v>
      </c>
      <c r="C1345">
        <v>2</v>
      </c>
      <c r="D1345">
        <v>0.42584356000701762</v>
      </c>
      <c r="E1345">
        <v>0.24954299315028464</v>
      </c>
      <c r="F1345">
        <v>6.9228083636524236</v>
      </c>
      <c r="G1345">
        <v>0.3409443100344815</v>
      </c>
      <c r="H1345">
        <v>0.11338468874975262</v>
      </c>
      <c r="I1345">
        <v>0.11971527054090687</v>
      </c>
      <c r="J1345">
        <v>0.76697238168852333</v>
      </c>
      <c r="K1345">
        <v>0</v>
      </c>
      <c r="L1345">
        <f t="shared" si="20"/>
        <v>1015.1669529883683</v>
      </c>
    </row>
    <row r="1346" spans="1:12" x14ac:dyDescent="0.3">
      <c r="A1346" t="s">
        <v>1354</v>
      </c>
      <c r="B1346">
        <v>1</v>
      </c>
      <c r="C1346">
        <v>2</v>
      </c>
      <c r="D1346">
        <v>0.48815794071691981</v>
      </c>
      <c r="E1346">
        <v>0.26746305810280602</v>
      </c>
      <c r="F1346">
        <v>2.5583881350196065</v>
      </c>
      <c r="G1346">
        <v>0.58049140793156773</v>
      </c>
      <c r="H1346">
        <v>0.16853858655856638</v>
      </c>
      <c r="I1346">
        <v>0.1509729161534854</v>
      </c>
      <c r="J1346">
        <v>0.68293762684433634</v>
      </c>
      <c r="K1346">
        <v>0</v>
      </c>
      <c r="L1346">
        <f t="shared" si="20"/>
        <v>12.914983319924103</v>
      </c>
    </row>
    <row r="1347" spans="1:12" x14ac:dyDescent="0.3">
      <c r="A1347" t="s">
        <v>1355</v>
      </c>
      <c r="B1347">
        <v>1</v>
      </c>
      <c r="C1347">
        <v>2</v>
      </c>
      <c r="D1347">
        <v>0.52984185609070256</v>
      </c>
      <c r="E1347">
        <v>0.319310094923689</v>
      </c>
      <c r="F1347">
        <v>2.915993886860198</v>
      </c>
      <c r="G1347">
        <v>0.70727809838931943</v>
      </c>
      <c r="H1347">
        <v>0.1372203000737954</v>
      </c>
      <c r="I1347">
        <v>0.11510959533039303</v>
      </c>
      <c r="J1347">
        <v>0.74948581592448704</v>
      </c>
      <c r="K1347">
        <v>0</v>
      </c>
      <c r="L1347">
        <f t="shared" ref="L1347:L1410" si="21">EXP(F1347)</f>
        <v>18.46715754997053</v>
      </c>
    </row>
    <row r="1348" spans="1:12" x14ac:dyDescent="0.3">
      <c r="A1348" t="s">
        <v>1356</v>
      </c>
      <c r="B1348">
        <v>1</v>
      </c>
      <c r="C1348">
        <v>2</v>
      </c>
      <c r="D1348">
        <v>0.49334113846866201</v>
      </c>
      <c r="E1348">
        <v>0.23171636324945749</v>
      </c>
      <c r="F1348">
        <v>2.6269082211011572</v>
      </c>
      <c r="G1348">
        <v>0.41075995198847576</v>
      </c>
      <c r="H1348">
        <v>7.3454648777530038E-2</v>
      </c>
      <c r="I1348">
        <v>9.2612592523444351E-2</v>
      </c>
      <c r="J1348">
        <v>0.83395616097098513</v>
      </c>
      <c r="K1348">
        <v>0</v>
      </c>
      <c r="L1348">
        <f t="shared" si="21"/>
        <v>13.83094151516736</v>
      </c>
    </row>
    <row r="1349" spans="1:12" x14ac:dyDescent="0.3">
      <c r="A1349" t="s">
        <v>1357</v>
      </c>
      <c r="B1349">
        <v>1</v>
      </c>
      <c r="C1349">
        <v>2</v>
      </c>
      <c r="D1349">
        <v>0.34889610265492066</v>
      </c>
      <c r="E1349">
        <v>0.90631548692014707</v>
      </c>
      <c r="F1349">
        <v>1.0707110684296133</v>
      </c>
      <c r="G1349">
        <v>0.89680347776782088</v>
      </c>
      <c r="H1349">
        <v>0.1396839300856007</v>
      </c>
      <c r="I1349">
        <v>8.6271793579632883E-2</v>
      </c>
      <c r="J1349">
        <v>0.77524039929205146</v>
      </c>
      <c r="K1349">
        <v>0</v>
      </c>
      <c r="L1349">
        <f t="shared" si="21"/>
        <v>2.9174532715091273</v>
      </c>
    </row>
    <row r="1350" spans="1:12" x14ac:dyDescent="0.3">
      <c r="A1350" t="s">
        <v>1358</v>
      </c>
      <c r="B1350">
        <v>1</v>
      </c>
      <c r="C1350">
        <v>2</v>
      </c>
      <c r="D1350">
        <v>0.52436117989827602</v>
      </c>
      <c r="E1350">
        <v>0.77188370730217337</v>
      </c>
      <c r="F1350">
        <v>2.2883547884235806</v>
      </c>
      <c r="G1350">
        <v>0.93728145725008316</v>
      </c>
      <c r="H1350">
        <v>0.13075953613829225</v>
      </c>
      <c r="I1350">
        <v>9.2559564193152352E-2</v>
      </c>
      <c r="J1350">
        <v>0.77663566873892176</v>
      </c>
      <c r="K1350">
        <v>0</v>
      </c>
      <c r="L1350">
        <f t="shared" si="21"/>
        <v>9.8587046764088946</v>
      </c>
    </row>
    <row r="1351" spans="1:12" x14ac:dyDescent="0.3">
      <c r="A1351" t="s">
        <v>1359</v>
      </c>
      <c r="B1351">
        <v>1</v>
      </c>
      <c r="C1351">
        <v>2</v>
      </c>
      <c r="D1351">
        <v>0.58759208200384749</v>
      </c>
      <c r="E1351">
        <v>1.7333026527452673E-2</v>
      </c>
      <c r="F1351">
        <v>6.132816160834663</v>
      </c>
      <c r="G1351">
        <v>0.10550988471077316</v>
      </c>
      <c r="H1351">
        <v>8.9698233721925771E-2</v>
      </c>
      <c r="I1351">
        <v>0.10163133324805675</v>
      </c>
      <c r="J1351">
        <v>0.80892956822197304</v>
      </c>
      <c r="K1351">
        <v>0</v>
      </c>
      <c r="L1351">
        <f t="shared" si="21"/>
        <v>460.73183035245836</v>
      </c>
    </row>
    <row r="1352" spans="1:12" x14ac:dyDescent="0.3">
      <c r="A1352" t="s">
        <v>1360</v>
      </c>
      <c r="B1352">
        <v>1</v>
      </c>
      <c r="C1352">
        <v>2</v>
      </c>
      <c r="D1352">
        <v>0.40252011728868958</v>
      </c>
      <c r="E1352">
        <v>1.5332598527184278</v>
      </c>
      <c r="F1352">
        <v>1.4750913472818143</v>
      </c>
      <c r="G1352">
        <v>0.99225170888561942</v>
      </c>
      <c r="H1352">
        <v>0.11135907925585604</v>
      </c>
      <c r="I1352">
        <v>9.2627662096480587E-2</v>
      </c>
      <c r="J1352">
        <v>0.79656333926978418</v>
      </c>
      <c r="K1352">
        <v>0</v>
      </c>
      <c r="L1352">
        <f t="shared" si="21"/>
        <v>4.371435073403557</v>
      </c>
    </row>
    <row r="1353" spans="1:12" x14ac:dyDescent="0.3">
      <c r="A1353" t="s">
        <v>1361</v>
      </c>
      <c r="B1353">
        <v>1</v>
      </c>
      <c r="C1353">
        <v>2</v>
      </c>
      <c r="D1353">
        <v>0.46286901815236398</v>
      </c>
      <c r="E1353">
        <v>0.76810260227320692</v>
      </c>
      <c r="F1353">
        <v>1.9310244792343489</v>
      </c>
      <c r="G1353">
        <v>0.81383891130718933</v>
      </c>
      <c r="H1353">
        <v>7.8361961253929899E-2</v>
      </c>
      <c r="I1353">
        <v>7.407480179693729E-2</v>
      </c>
      <c r="J1353">
        <v>0.84795322250197858</v>
      </c>
      <c r="K1353">
        <v>0</v>
      </c>
      <c r="L1353">
        <f t="shared" si="21"/>
        <v>6.8965720184628685</v>
      </c>
    </row>
    <row r="1354" spans="1:12" x14ac:dyDescent="0.3">
      <c r="A1354" t="s">
        <v>1362</v>
      </c>
      <c r="B1354">
        <v>1</v>
      </c>
      <c r="C1354">
        <v>2</v>
      </c>
      <c r="D1354">
        <v>0.48745515358031727</v>
      </c>
      <c r="E1354">
        <v>1.0157531753732834</v>
      </c>
      <c r="F1354">
        <v>1.8792453224867218</v>
      </c>
      <c r="G1354">
        <v>0.98222579601978754</v>
      </c>
      <c r="H1354">
        <v>0.10297019101114389</v>
      </c>
      <c r="I1354">
        <v>7.9443912651342291E-2</v>
      </c>
      <c r="J1354">
        <v>0.81906687331871864</v>
      </c>
      <c r="K1354">
        <v>0</v>
      </c>
      <c r="L1354">
        <f t="shared" si="21"/>
        <v>6.5485609452046285</v>
      </c>
    </row>
    <row r="1355" spans="1:12" x14ac:dyDescent="0.3">
      <c r="A1355" t="s">
        <v>1363</v>
      </c>
      <c r="B1355">
        <v>1</v>
      </c>
      <c r="C1355">
        <v>2</v>
      </c>
      <c r="D1355">
        <v>0.45384460123006565</v>
      </c>
      <c r="E1355">
        <v>0.32950072597414531</v>
      </c>
      <c r="F1355">
        <v>1.482876990466043</v>
      </c>
      <c r="G1355">
        <v>0.46620539975893116</v>
      </c>
      <c r="H1355">
        <v>7.0835941365412061E-2</v>
      </c>
      <c r="I1355">
        <v>7.1464784925139205E-2</v>
      </c>
      <c r="J1355">
        <v>0.85795759274030625</v>
      </c>
      <c r="K1355">
        <v>0</v>
      </c>
      <c r="L1355">
        <f t="shared" si="21"/>
        <v>4.4056023415766186</v>
      </c>
    </row>
    <row r="1356" spans="1:12" x14ac:dyDescent="0.3">
      <c r="A1356" t="s">
        <v>1364</v>
      </c>
      <c r="B1356">
        <v>1</v>
      </c>
      <c r="C1356">
        <v>2</v>
      </c>
      <c r="D1356">
        <v>0.54804626745644314</v>
      </c>
      <c r="E1356">
        <v>0.49147226590984322</v>
      </c>
      <c r="F1356">
        <v>6.8540328995875957</v>
      </c>
      <c r="G1356">
        <v>0.77058811959200724</v>
      </c>
      <c r="H1356">
        <v>0.13536527077089672</v>
      </c>
      <c r="I1356">
        <v>0.11789702407865527</v>
      </c>
      <c r="J1356">
        <v>0.7479276972631812</v>
      </c>
      <c r="K1356">
        <v>0</v>
      </c>
      <c r="L1356">
        <f t="shared" si="21"/>
        <v>947.69516969102756</v>
      </c>
    </row>
    <row r="1357" spans="1:12" x14ac:dyDescent="0.3">
      <c r="A1357" t="s">
        <v>1365</v>
      </c>
      <c r="B1357">
        <v>1</v>
      </c>
      <c r="C1357">
        <v>2</v>
      </c>
      <c r="D1357">
        <v>0.46446153975624282</v>
      </c>
      <c r="E1357">
        <v>0.35363251695023301</v>
      </c>
      <c r="F1357">
        <v>1.9922568440212329</v>
      </c>
      <c r="G1357">
        <v>0.67875148238038385</v>
      </c>
      <c r="H1357">
        <v>0.12996652879916532</v>
      </c>
      <c r="I1357">
        <v>0.12144922913329659</v>
      </c>
      <c r="J1357">
        <v>0.74939236022974343</v>
      </c>
      <c r="K1357">
        <v>0</v>
      </c>
      <c r="L1357">
        <f t="shared" si="21"/>
        <v>7.3320624252346986</v>
      </c>
    </row>
    <row r="1358" spans="1:12" x14ac:dyDescent="0.3">
      <c r="A1358" t="s">
        <v>1366</v>
      </c>
      <c r="B1358">
        <v>1</v>
      </c>
      <c r="C1358">
        <v>2</v>
      </c>
      <c r="D1358">
        <v>0.41159405953315237</v>
      </c>
      <c r="E1358">
        <v>0.65541765789058903</v>
      </c>
      <c r="F1358">
        <v>1.0630082019228178</v>
      </c>
      <c r="G1358">
        <v>0.74159032598760966</v>
      </c>
      <c r="H1358">
        <v>8.4294365068251123E-2</v>
      </c>
      <c r="I1358">
        <v>0.10232742605246346</v>
      </c>
      <c r="J1358">
        <v>0.81371306883340633</v>
      </c>
      <c r="K1358">
        <v>0</v>
      </c>
      <c r="L1358">
        <f t="shared" si="21"/>
        <v>2.8950668489211</v>
      </c>
    </row>
    <row r="1359" spans="1:12" x14ac:dyDescent="0.3">
      <c r="A1359" t="s">
        <v>1367</v>
      </c>
      <c r="B1359">
        <v>1</v>
      </c>
      <c r="C1359">
        <v>2</v>
      </c>
      <c r="D1359">
        <v>0.57830255444240508</v>
      </c>
      <c r="E1359">
        <v>0.26300733952161837</v>
      </c>
      <c r="F1359">
        <v>3.464804889610468</v>
      </c>
      <c r="G1359">
        <v>0.45279096257997586</v>
      </c>
      <c r="H1359">
        <v>8.6046832121569439E-2</v>
      </c>
      <c r="I1359">
        <v>9.7828638087682343E-2</v>
      </c>
      <c r="J1359">
        <v>0.81499658704985301</v>
      </c>
      <c r="K1359">
        <v>0</v>
      </c>
      <c r="L1359">
        <f t="shared" si="21"/>
        <v>31.970221442209724</v>
      </c>
    </row>
    <row r="1360" spans="1:12" x14ac:dyDescent="0.3">
      <c r="A1360" t="s">
        <v>1368</v>
      </c>
      <c r="B1360">
        <v>1</v>
      </c>
      <c r="C1360">
        <v>2</v>
      </c>
      <c r="D1360">
        <v>0.47892424638931447</v>
      </c>
      <c r="E1360">
        <v>0.47822296390553276</v>
      </c>
      <c r="F1360">
        <v>1.7013041842301249</v>
      </c>
      <c r="G1360">
        <v>0.82630880626869097</v>
      </c>
      <c r="H1360">
        <v>0.11273596580285836</v>
      </c>
      <c r="I1360">
        <v>0.10670852709325028</v>
      </c>
      <c r="J1360">
        <v>0.77964592186879722</v>
      </c>
      <c r="K1360">
        <v>0</v>
      </c>
      <c r="L1360">
        <f t="shared" si="21"/>
        <v>5.4810910849254739</v>
      </c>
    </row>
    <row r="1361" spans="1:12" x14ac:dyDescent="0.3">
      <c r="A1361" t="s">
        <v>1369</v>
      </c>
      <c r="B1361">
        <v>1</v>
      </c>
      <c r="C1361">
        <v>2</v>
      </c>
      <c r="D1361">
        <v>0.4249180280776228</v>
      </c>
      <c r="E1361">
        <v>0.29840374948632553</v>
      </c>
      <c r="F1361">
        <v>3.5168373324435525</v>
      </c>
      <c r="G1361">
        <v>0.51534431429250982</v>
      </c>
      <c r="H1361">
        <v>0.11585208372596026</v>
      </c>
      <c r="I1361">
        <v>9.7211044376160877E-2</v>
      </c>
      <c r="J1361">
        <v>0.7876330697181062</v>
      </c>
      <c r="K1361">
        <v>0</v>
      </c>
      <c r="L1361">
        <f t="shared" si="21"/>
        <v>33.677748333848868</v>
      </c>
    </row>
    <row r="1362" spans="1:12" x14ac:dyDescent="0.3">
      <c r="A1362" t="s">
        <v>1370</v>
      </c>
      <c r="B1362">
        <v>1</v>
      </c>
      <c r="C1362">
        <v>2</v>
      </c>
      <c r="D1362">
        <v>0.29916897233491446</v>
      </c>
      <c r="E1362">
        <v>0.72235823746031735</v>
      </c>
      <c r="F1362">
        <v>0.43778824045356685</v>
      </c>
      <c r="G1362">
        <v>0.91713804752755745</v>
      </c>
      <c r="H1362">
        <v>0.10532368237042179</v>
      </c>
      <c r="I1362">
        <v>7.7689429420283659E-2</v>
      </c>
      <c r="J1362">
        <v>0.81726428065874657</v>
      </c>
      <c r="K1362">
        <v>0</v>
      </c>
      <c r="L1362">
        <f t="shared" si="21"/>
        <v>1.5492767985284841</v>
      </c>
    </row>
    <row r="1363" spans="1:12" x14ac:dyDescent="0.3">
      <c r="A1363" t="s">
        <v>1371</v>
      </c>
      <c r="B1363">
        <v>1</v>
      </c>
      <c r="C1363">
        <v>2</v>
      </c>
      <c r="D1363">
        <v>0.56656462780518035</v>
      </c>
      <c r="E1363">
        <v>0.60376503919749636</v>
      </c>
      <c r="F1363">
        <v>6.2537477135123387</v>
      </c>
      <c r="G1363">
        <v>0.88280853760510081</v>
      </c>
      <c r="H1363">
        <v>0.11009176729087009</v>
      </c>
      <c r="I1363">
        <v>9.2847620297487207E-2</v>
      </c>
      <c r="J1363">
        <v>0.79811027748099306</v>
      </c>
      <c r="K1363">
        <v>0</v>
      </c>
      <c r="L1363">
        <f t="shared" si="21"/>
        <v>519.95783071711685</v>
      </c>
    </row>
    <row r="1364" spans="1:12" x14ac:dyDescent="0.3">
      <c r="A1364" t="s">
        <v>1372</v>
      </c>
      <c r="B1364">
        <v>1</v>
      </c>
      <c r="C1364">
        <v>2</v>
      </c>
      <c r="D1364">
        <v>0.47333080398596372</v>
      </c>
      <c r="E1364">
        <v>0.4120490955539548</v>
      </c>
      <c r="F1364">
        <v>6.9971630458968477</v>
      </c>
      <c r="G1364">
        <v>0.73973146552584468</v>
      </c>
      <c r="H1364">
        <v>9.4932491555857354E-2</v>
      </c>
      <c r="I1364">
        <v>5.8539847483499802E-2</v>
      </c>
      <c r="J1364">
        <v>0.84480659005854974</v>
      </c>
      <c r="K1364">
        <v>0</v>
      </c>
      <c r="L1364">
        <f t="shared" si="21"/>
        <v>1093.5264693408117</v>
      </c>
    </row>
    <row r="1365" spans="1:12" x14ac:dyDescent="0.3">
      <c r="A1365" t="s">
        <v>1373</v>
      </c>
      <c r="B1365">
        <v>1</v>
      </c>
      <c r="C1365">
        <v>2</v>
      </c>
      <c r="D1365">
        <v>0.52067400555767684</v>
      </c>
      <c r="E1365">
        <v>0.42064540046216681</v>
      </c>
      <c r="F1365">
        <v>1.9023104775528403</v>
      </c>
      <c r="G1365">
        <v>0.71854417980189744</v>
      </c>
      <c r="H1365">
        <v>0.12765491865574041</v>
      </c>
      <c r="I1365">
        <v>0.10506243609876188</v>
      </c>
      <c r="J1365">
        <v>0.76795001318121392</v>
      </c>
      <c r="K1365">
        <v>0</v>
      </c>
      <c r="L1365">
        <f t="shared" si="21"/>
        <v>6.7013599107377244</v>
      </c>
    </row>
    <row r="1366" spans="1:12" x14ac:dyDescent="0.3">
      <c r="A1366" t="s">
        <v>1374</v>
      </c>
      <c r="B1366">
        <v>1</v>
      </c>
      <c r="C1366">
        <v>2</v>
      </c>
      <c r="D1366">
        <v>0.50823130635672309</v>
      </c>
      <c r="E1366">
        <v>0.39055490239144136</v>
      </c>
      <c r="F1366">
        <v>3.4275198418165194</v>
      </c>
      <c r="G1366">
        <v>0.67123177426259895</v>
      </c>
      <c r="H1366">
        <v>0.16692361974040362</v>
      </c>
      <c r="I1366">
        <v>0.10142928066780539</v>
      </c>
      <c r="J1366">
        <v>0.73204552100484488</v>
      </c>
      <c r="K1366">
        <v>0</v>
      </c>
      <c r="L1366">
        <f t="shared" si="21"/>
        <v>30.800158676988048</v>
      </c>
    </row>
    <row r="1367" spans="1:12" x14ac:dyDescent="0.3">
      <c r="A1367" t="s">
        <v>1375</v>
      </c>
      <c r="B1367">
        <v>1</v>
      </c>
      <c r="C1367">
        <v>2</v>
      </c>
      <c r="D1367">
        <v>0.59441848755399562</v>
      </c>
      <c r="E1367">
        <v>8.6861795962015376E-2</v>
      </c>
      <c r="F1367">
        <v>0.47869943873219423</v>
      </c>
      <c r="G1367">
        <v>0.36181084768614785</v>
      </c>
      <c r="H1367">
        <v>0.11197370979335716</v>
      </c>
      <c r="I1367">
        <v>0.11332452472050923</v>
      </c>
      <c r="J1367">
        <v>0.77404203836562435</v>
      </c>
      <c r="K1367">
        <v>0</v>
      </c>
      <c r="L1367">
        <f t="shared" si="21"/>
        <v>1.6139739645894722</v>
      </c>
    </row>
    <row r="1368" spans="1:12" x14ac:dyDescent="0.3">
      <c r="A1368" t="s">
        <v>1376</v>
      </c>
      <c r="B1368">
        <v>1</v>
      </c>
      <c r="C1368">
        <v>2</v>
      </c>
      <c r="D1368">
        <v>0.3840965156355336</v>
      </c>
      <c r="E1368">
        <v>0.42804875187415758</v>
      </c>
      <c r="F1368">
        <v>0.63068614626403774</v>
      </c>
      <c r="G1368">
        <v>0.71348135213917696</v>
      </c>
      <c r="H1368">
        <v>0.1424437710970296</v>
      </c>
      <c r="I1368">
        <v>7.3808926091458851E-2</v>
      </c>
      <c r="J1368">
        <v>0.78354106890006558</v>
      </c>
      <c r="K1368">
        <v>0</v>
      </c>
      <c r="L1368">
        <f t="shared" si="21"/>
        <v>1.8788993368361577</v>
      </c>
    </row>
    <row r="1369" spans="1:12" x14ac:dyDescent="0.3">
      <c r="A1369" t="s">
        <v>1377</v>
      </c>
      <c r="B1369">
        <v>1</v>
      </c>
      <c r="C1369">
        <v>2</v>
      </c>
      <c r="D1369">
        <v>0.56265366693763996</v>
      </c>
      <c r="E1369">
        <v>0.69698306740385063</v>
      </c>
      <c r="F1369">
        <v>4.27828316927034</v>
      </c>
      <c r="G1369">
        <v>0.86679370467075079</v>
      </c>
      <c r="H1369">
        <v>9.9987180738744796E-2</v>
      </c>
      <c r="I1369">
        <v>4.9988872652966532E-2</v>
      </c>
      <c r="J1369">
        <v>0.84915915799051289</v>
      </c>
      <c r="K1369">
        <v>0</v>
      </c>
      <c r="L1369">
        <f t="shared" si="21"/>
        <v>72.116521803724069</v>
      </c>
    </row>
    <row r="1370" spans="1:12" x14ac:dyDescent="0.3">
      <c r="A1370" t="s">
        <v>1378</v>
      </c>
      <c r="B1370">
        <v>1</v>
      </c>
      <c r="C1370">
        <v>2</v>
      </c>
      <c r="D1370">
        <v>0.53178761535187613</v>
      </c>
      <c r="E1370">
        <v>0.57736080686509306</v>
      </c>
      <c r="F1370">
        <v>2.4062081887040705</v>
      </c>
      <c r="G1370">
        <v>0.76242580996187825</v>
      </c>
      <c r="H1370">
        <v>0.10327935416859702</v>
      </c>
      <c r="I1370">
        <v>6.5126856107947342E-2</v>
      </c>
      <c r="J1370">
        <v>0.82909736379224441</v>
      </c>
      <c r="K1370">
        <v>0</v>
      </c>
      <c r="L1370">
        <f t="shared" si="21"/>
        <v>11.09182320547235</v>
      </c>
    </row>
    <row r="1371" spans="1:12" x14ac:dyDescent="0.3">
      <c r="A1371" t="s">
        <v>1379</v>
      </c>
      <c r="B1371">
        <v>1</v>
      </c>
      <c r="C1371">
        <v>2</v>
      </c>
      <c r="D1371">
        <v>0.56147996003804068</v>
      </c>
      <c r="E1371">
        <v>1.1047993779911855</v>
      </c>
      <c r="F1371">
        <v>2.6472064567694975</v>
      </c>
      <c r="G1371">
        <v>0.98263572665249188</v>
      </c>
      <c r="H1371">
        <v>0.17783247344382322</v>
      </c>
      <c r="I1371">
        <v>0.11816819502993951</v>
      </c>
      <c r="J1371">
        <v>0.70538525874610669</v>
      </c>
      <c r="K1371">
        <v>0</v>
      </c>
      <c r="L1371">
        <f t="shared" si="21"/>
        <v>14.114553903378457</v>
      </c>
    </row>
    <row r="1372" spans="1:12" x14ac:dyDescent="0.3">
      <c r="A1372" t="s">
        <v>1380</v>
      </c>
      <c r="B1372">
        <v>1</v>
      </c>
      <c r="C1372">
        <v>2</v>
      </c>
      <c r="D1372">
        <v>6.1344650442155518E-3</v>
      </c>
      <c r="E1372">
        <v>0.7720704407533282</v>
      </c>
      <c r="F1372">
        <v>0.98923934199050001</v>
      </c>
      <c r="G1372">
        <v>0.13466058169182768</v>
      </c>
      <c r="H1372">
        <v>0.12799827492227497</v>
      </c>
      <c r="I1372">
        <v>9.3639894040275937E-2</v>
      </c>
      <c r="J1372">
        <v>0.779127043950544</v>
      </c>
      <c r="K1372">
        <v>0</v>
      </c>
      <c r="L1372">
        <f t="shared" si="21"/>
        <v>2.6891881416700052</v>
      </c>
    </row>
    <row r="1373" spans="1:12" x14ac:dyDescent="0.3">
      <c r="A1373" t="s">
        <v>1381</v>
      </c>
      <c r="B1373">
        <v>1</v>
      </c>
      <c r="C1373">
        <v>2</v>
      </c>
      <c r="D1373">
        <v>0.46216344940998161</v>
      </c>
      <c r="E1373">
        <v>0.14109549076039182</v>
      </c>
      <c r="F1373">
        <v>5.4878707478345081</v>
      </c>
      <c r="G1373">
        <v>8.6222001139862003E-2</v>
      </c>
      <c r="H1373">
        <v>9.4855616063374476E-2</v>
      </c>
      <c r="I1373">
        <v>9.609158153832445E-2</v>
      </c>
      <c r="J1373">
        <v>0.80844937570233022</v>
      </c>
      <c r="K1373">
        <v>0</v>
      </c>
      <c r="L1373">
        <f t="shared" si="21"/>
        <v>241.7419289486248</v>
      </c>
    </row>
    <row r="1374" spans="1:12" x14ac:dyDescent="0.3">
      <c r="A1374" t="s">
        <v>1382</v>
      </c>
      <c r="B1374">
        <v>1</v>
      </c>
      <c r="C1374">
        <v>2</v>
      </c>
      <c r="D1374">
        <v>0.43586836683465918</v>
      </c>
      <c r="E1374">
        <v>1.0671180447446005</v>
      </c>
      <c r="F1374">
        <v>2.466510412603871</v>
      </c>
      <c r="G1374">
        <v>0.90453390728762251</v>
      </c>
      <c r="H1374">
        <v>0.12515977356946589</v>
      </c>
      <c r="I1374">
        <v>8.6640565507278569E-2</v>
      </c>
      <c r="J1374">
        <v>0.78907735040520721</v>
      </c>
      <c r="K1374">
        <v>0</v>
      </c>
      <c r="L1374">
        <f t="shared" si="21"/>
        <v>11.781263288734252</v>
      </c>
    </row>
    <row r="1375" spans="1:12" x14ac:dyDescent="0.3">
      <c r="A1375" t="s">
        <v>1383</v>
      </c>
      <c r="B1375">
        <v>1</v>
      </c>
      <c r="C1375">
        <v>2</v>
      </c>
      <c r="D1375">
        <v>0.55877361092898881</v>
      </c>
      <c r="E1375">
        <v>0.52094871452257363</v>
      </c>
      <c r="F1375">
        <v>3.6916925319870812</v>
      </c>
      <c r="G1375">
        <v>0.68319893730120551</v>
      </c>
      <c r="H1375">
        <v>0.10390317669126524</v>
      </c>
      <c r="I1375">
        <v>0.10348515290627064</v>
      </c>
      <c r="J1375">
        <v>0.79363180077797557</v>
      </c>
      <c r="K1375">
        <v>0</v>
      </c>
      <c r="L1375">
        <f t="shared" si="21"/>
        <v>40.112681531579504</v>
      </c>
    </row>
    <row r="1376" spans="1:12" x14ac:dyDescent="0.3">
      <c r="A1376" t="s">
        <v>1384</v>
      </c>
      <c r="B1376">
        <v>1</v>
      </c>
      <c r="C1376">
        <v>2</v>
      </c>
      <c r="D1376">
        <v>0.35470280316617708</v>
      </c>
      <c r="E1376">
        <v>0.64400753913949038</v>
      </c>
      <c r="F1376">
        <v>1.2530769951542768</v>
      </c>
      <c r="G1376">
        <v>0.64472537823214815</v>
      </c>
      <c r="H1376">
        <v>0.15409413255223955</v>
      </c>
      <c r="I1376">
        <v>0.12776903054026245</v>
      </c>
      <c r="J1376">
        <v>0.71738568505944278</v>
      </c>
      <c r="K1376">
        <v>0</v>
      </c>
      <c r="L1376">
        <f t="shared" si="21"/>
        <v>3.5010992658965461</v>
      </c>
    </row>
    <row r="1377" spans="1:12" x14ac:dyDescent="0.3">
      <c r="A1377" t="s">
        <v>1385</v>
      </c>
      <c r="B1377">
        <v>1</v>
      </c>
      <c r="C1377">
        <v>2</v>
      </c>
      <c r="D1377">
        <v>0.55616117342948124</v>
      </c>
      <c r="E1377">
        <v>0.25382700779058959</v>
      </c>
      <c r="F1377">
        <v>6.7483308787600631</v>
      </c>
      <c r="G1377">
        <v>0.64086809676540513</v>
      </c>
      <c r="H1377">
        <v>0.12225525823243884</v>
      </c>
      <c r="I1377">
        <v>0.10234527590899631</v>
      </c>
      <c r="J1377">
        <v>0.77590015233368148</v>
      </c>
      <c r="K1377">
        <v>0</v>
      </c>
      <c r="L1377">
        <f t="shared" si="21"/>
        <v>852.6344239330441</v>
      </c>
    </row>
    <row r="1378" spans="1:12" x14ac:dyDescent="0.3">
      <c r="A1378" t="s">
        <v>1386</v>
      </c>
      <c r="B1378">
        <v>1</v>
      </c>
      <c r="C1378">
        <v>2</v>
      </c>
      <c r="D1378">
        <v>0.44311069705116557</v>
      </c>
      <c r="E1378">
        <v>0.36481525530017239</v>
      </c>
      <c r="F1378">
        <v>3.0932209893749283</v>
      </c>
      <c r="G1378">
        <v>0.70068017369929092</v>
      </c>
      <c r="H1378">
        <v>6.4999991598763976E-2</v>
      </c>
      <c r="I1378">
        <v>7.9494690726390649E-2</v>
      </c>
      <c r="J1378">
        <v>0.85594721994816736</v>
      </c>
      <c r="K1378">
        <v>0</v>
      </c>
      <c r="L1378">
        <f t="shared" si="21"/>
        <v>22.0479800365081</v>
      </c>
    </row>
    <row r="1379" spans="1:12" x14ac:dyDescent="0.3">
      <c r="A1379" t="s">
        <v>1387</v>
      </c>
      <c r="B1379">
        <v>1</v>
      </c>
      <c r="C1379">
        <v>2</v>
      </c>
      <c r="D1379">
        <v>0.42326562151914643</v>
      </c>
      <c r="E1379">
        <v>0.35724143157510091</v>
      </c>
      <c r="F1379">
        <v>1.2650133687793073</v>
      </c>
      <c r="G1379">
        <v>0.7102426747888303</v>
      </c>
      <c r="H1379">
        <v>0.20028087621305557</v>
      </c>
      <c r="I1379">
        <v>0.10845236625818087</v>
      </c>
      <c r="J1379">
        <v>0.68912486789361427</v>
      </c>
      <c r="K1379">
        <v>0</v>
      </c>
      <c r="L1379">
        <f t="shared" si="21"/>
        <v>3.5431401032504559</v>
      </c>
    </row>
    <row r="1380" spans="1:12" x14ac:dyDescent="0.3">
      <c r="A1380" t="s">
        <v>1388</v>
      </c>
      <c r="B1380">
        <v>1</v>
      </c>
      <c r="C1380">
        <v>2</v>
      </c>
      <c r="D1380">
        <v>0.55103637495888802</v>
      </c>
      <c r="E1380">
        <v>0.36290302274918085</v>
      </c>
      <c r="F1380">
        <v>3.2687449561772404</v>
      </c>
      <c r="G1380">
        <v>0.79592384595293386</v>
      </c>
      <c r="H1380">
        <v>0.16288604918534544</v>
      </c>
      <c r="I1380">
        <v>0.13621370290906912</v>
      </c>
      <c r="J1380">
        <v>0.70013231693272759</v>
      </c>
      <c r="K1380">
        <v>0</v>
      </c>
      <c r="L1380">
        <f t="shared" si="21"/>
        <v>26.278338172644034</v>
      </c>
    </row>
    <row r="1381" spans="1:12" x14ac:dyDescent="0.3">
      <c r="A1381" t="s">
        <v>1389</v>
      </c>
      <c r="B1381">
        <v>1</v>
      </c>
      <c r="C1381">
        <v>2</v>
      </c>
      <c r="D1381">
        <v>0.46165949523175781</v>
      </c>
      <c r="E1381">
        <v>0.24825849118312554</v>
      </c>
      <c r="F1381">
        <v>0.87468863438288291</v>
      </c>
      <c r="G1381">
        <v>0.28040484090223672</v>
      </c>
      <c r="H1381">
        <v>0.12285214234079407</v>
      </c>
      <c r="I1381">
        <v>9.1950270482767091E-2</v>
      </c>
      <c r="J1381">
        <v>0.78457131440136807</v>
      </c>
      <c r="K1381">
        <v>0</v>
      </c>
      <c r="L1381">
        <f t="shared" si="21"/>
        <v>2.3981284829524747</v>
      </c>
    </row>
    <row r="1382" spans="1:12" x14ac:dyDescent="0.3">
      <c r="A1382" t="s">
        <v>1390</v>
      </c>
      <c r="B1382">
        <v>1</v>
      </c>
      <c r="C1382">
        <v>2</v>
      </c>
      <c r="D1382">
        <v>0.45532507551716844</v>
      </c>
      <c r="E1382">
        <v>0.34641042302883446</v>
      </c>
      <c r="F1382">
        <v>5.9494526540554746</v>
      </c>
      <c r="G1382">
        <v>0.4422362889621877</v>
      </c>
      <c r="H1382">
        <v>9.4010453081554271E-2</v>
      </c>
      <c r="I1382">
        <v>9.3940817363187198E-2</v>
      </c>
      <c r="J1382">
        <v>0.81201235117322967</v>
      </c>
      <c r="K1382">
        <v>0</v>
      </c>
      <c r="L1382">
        <f t="shared" si="21"/>
        <v>383.54335070065991</v>
      </c>
    </row>
    <row r="1383" spans="1:12" x14ac:dyDescent="0.3">
      <c r="A1383" t="s">
        <v>1391</v>
      </c>
      <c r="B1383">
        <v>1</v>
      </c>
      <c r="C1383">
        <v>2</v>
      </c>
      <c r="D1383">
        <v>0.54621348895026145</v>
      </c>
      <c r="E1383">
        <v>0.43105647228641869</v>
      </c>
      <c r="F1383">
        <v>3.5715163707771413</v>
      </c>
      <c r="G1383">
        <v>0.78001666579179962</v>
      </c>
      <c r="H1383">
        <v>0.11350355784130522</v>
      </c>
      <c r="I1383">
        <v>0.10228663441963866</v>
      </c>
      <c r="J1383">
        <v>0.78581996034199142</v>
      </c>
      <c r="K1383">
        <v>0</v>
      </c>
      <c r="L1383">
        <f t="shared" si="21"/>
        <v>35.570490329312321</v>
      </c>
    </row>
    <row r="1384" spans="1:12" x14ac:dyDescent="0.3">
      <c r="A1384" t="s">
        <v>1392</v>
      </c>
      <c r="B1384">
        <v>1</v>
      </c>
      <c r="C1384">
        <v>2</v>
      </c>
      <c r="D1384">
        <v>0.57751226869446248</v>
      </c>
      <c r="E1384">
        <v>0.49773923440028556</v>
      </c>
      <c r="F1384">
        <v>2.1376300207293792</v>
      </c>
      <c r="G1384">
        <v>0.85161066358285364</v>
      </c>
      <c r="H1384">
        <v>8.977317691685939E-2</v>
      </c>
      <c r="I1384">
        <v>0.11235933399267009</v>
      </c>
      <c r="J1384">
        <v>0.79799707767243022</v>
      </c>
      <c r="K1384">
        <v>0</v>
      </c>
      <c r="L1384">
        <f t="shared" si="21"/>
        <v>8.4793179888759429</v>
      </c>
    </row>
    <row r="1385" spans="1:12" x14ac:dyDescent="0.3">
      <c r="A1385" t="s">
        <v>1393</v>
      </c>
      <c r="B1385">
        <v>1</v>
      </c>
      <c r="C1385">
        <v>2</v>
      </c>
      <c r="D1385">
        <v>0.53114926958524133</v>
      </c>
      <c r="E1385">
        <v>0.12112752216548972</v>
      </c>
      <c r="F1385">
        <v>1.1022574064400215</v>
      </c>
      <c r="G1385">
        <v>0.25702278402967665</v>
      </c>
      <c r="H1385">
        <v>8.5168053423759132E-2</v>
      </c>
      <c r="I1385">
        <v>0.10690274733236499</v>
      </c>
      <c r="J1385">
        <v>0.80966576237195853</v>
      </c>
      <c r="K1385">
        <v>0</v>
      </c>
      <c r="L1385">
        <f t="shared" si="21"/>
        <v>3.0109553078793034</v>
      </c>
    </row>
    <row r="1386" spans="1:12" x14ac:dyDescent="0.3">
      <c r="A1386" t="s">
        <v>1394</v>
      </c>
      <c r="B1386">
        <v>1</v>
      </c>
      <c r="C1386">
        <v>2</v>
      </c>
      <c r="D1386">
        <v>0.39304468516404228</v>
      </c>
      <c r="E1386">
        <v>0.46977165576287672</v>
      </c>
      <c r="F1386">
        <v>2.0169276319553218</v>
      </c>
      <c r="G1386">
        <v>0.34448377767013338</v>
      </c>
      <c r="H1386">
        <v>7.5451899242225146E-2</v>
      </c>
      <c r="I1386">
        <v>0.10789529765329792</v>
      </c>
      <c r="J1386">
        <v>0.8171198108386647</v>
      </c>
      <c r="K1386">
        <v>0</v>
      </c>
      <c r="L1386">
        <f t="shared" si="21"/>
        <v>7.5151999674195649</v>
      </c>
    </row>
    <row r="1387" spans="1:12" x14ac:dyDescent="0.3">
      <c r="A1387" t="s">
        <v>1395</v>
      </c>
      <c r="B1387">
        <v>1</v>
      </c>
      <c r="C1387">
        <v>2</v>
      </c>
      <c r="D1387">
        <v>0.32132765508201244</v>
      </c>
      <c r="E1387">
        <v>0.65704647756572188</v>
      </c>
      <c r="F1387">
        <v>1.5282276268159403</v>
      </c>
      <c r="G1387">
        <v>0.64389300725662801</v>
      </c>
      <c r="H1387">
        <v>0.13227528453806395</v>
      </c>
      <c r="I1387">
        <v>9.6518220863926085E-2</v>
      </c>
      <c r="J1387">
        <v>0.77145452957726823</v>
      </c>
      <c r="K1387">
        <v>0</v>
      </c>
      <c r="L1387">
        <f t="shared" si="21"/>
        <v>4.6099989388121587</v>
      </c>
    </row>
    <row r="1388" spans="1:12" x14ac:dyDescent="0.3">
      <c r="A1388" t="s">
        <v>1396</v>
      </c>
      <c r="B1388">
        <v>1</v>
      </c>
      <c r="C1388">
        <v>2</v>
      </c>
      <c r="D1388">
        <v>0.49953518401345304</v>
      </c>
      <c r="E1388">
        <v>0.15618637825606888</v>
      </c>
      <c r="F1388">
        <v>6.4343499302201437</v>
      </c>
      <c r="G1388">
        <v>0.60609915794760816</v>
      </c>
      <c r="H1388">
        <v>0.10000098892915994</v>
      </c>
      <c r="I1388">
        <v>5.002276960414602E-2</v>
      </c>
      <c r="J1388">
        <v>0.85033651333549054</v>
      </c>
      <c r="K1388">
        <v>0</v>
      </c>
      <c r="L1388">
        <f t="shared" si="21"/>
        <v>622.87753736033801</v>
      </c>
    </row>
    <row r="1389" spans="1:12" x14ac:dyDescent="0.3">
      <c r="A1389" t="s">
        <v>1397</v>
      </c>
      <c r="B1389">
        <v>1</v>
      </c>
      <c r="C1389">
        <v>2</v>
      </c>
      <c r="D1389">
        <v>0.34971027640631269</v>
      </c>
      <c r="E1389">
        <v>0.67881458929937533</v>
      </c>
      <c r="F1389">
        <v>1.1969304487640593</v>
      </c>
      <c r="G1389">
        <v>0.63808904656354481</v>
      </c>
      <c r="H1389">
        <v>0.13544844752710244</v>
      </c>
      <c r="I1389">
        <v>8.3201330950727723E-2</v>
      </c>
      <c r="J1389">
        <v>0.78100036618012392</v>
      </c>
      <c r="K1389">
        <v>0</v>
      </c>
      <c r="L1389">
        <f t="shared" si="21"/>
        <v>3.3099412790524152</v>
      </c>
    </row>
    <row r="1390" spans="1:12" x14ac:dyDescent="0.3">
      <c r="A1390" t="s">
        <v>1398</v>
      </c>
      <c r="B1390">
        <v>1</v>
      </c>
      <c r="C1390">
        <v>2</v>
      </c>
      <c r="D1390">
        <v>0.26731925722330363</v>
      </c>
      <c r="E1390">
        <v>0.40560586899781742</v>
      </c>
      <c r="F1390">
        <v>1.1139113373206326</v>
      </c>
      <c r="G1390">
        <v>0.14724131039776081</v>
      </c>
      <c r="H1390">
        <v>0.10910656033444771</v>
      </c>
      <c r="I1390">
        <v>7.6546868623591696E-2</v>
      </c>
      <c r="J1390">
        <v>0.81444493418362018</v>
      </c>
      <c r="K1390">
        <v>0</v>
      </c>
      <c r="L1390">
        <f t="shared" si="21"/>
        <v>3.0462500346156163</v>
      </c>
    </row>
    <row r="1391" spans="1:12" x14ac:dyDescent="0.3">
      <c r="A1391" t="s">
        <v>1399</v>
      </c>
      <c r="B1391">
        <v>1</v>
      </c>
      <c r="C1391">
        <v>2</v>
      </c>
      <c r="D1391">
        <v>0.47681909755846874</v>
      </c>
      <c r="E1391">
        <v>0.56453886800603281</v>
      </c>
      <c r="F1391">
        <v>0.88296154826508388</v>
      </c>
      <c r="G1391">
        <v>0.79427624083270798</v>
      </c>
      <c r="H1391">
        <v>0.11046133993007702</v>
      </c>
      <c r="I1391">
        <v>0.11842237384365063</v>
      </c>
      <c r="J1391">
        <v>0.77205103740878855</v>
      </c>
      <c r="K1391">
        <v>0</v>
      </c>
      <c r="L1391">
        <f t="shared" si="21"/>
        <v>2.4180502854261317</v>
      </c>
    </row>
    <row r="1392" spans="1:12" x14ac:dyDescent="0.3">
      <c r="A1392" t="s">
        <v>1400</v>
      </c>
      <c r="B1392">
        <v>1</v>
      </c>
      <c r="C1392">
        <v>2</v>
      </c>
      <c r="D1392">
        <v>0.33877641319422136</v>
      </c>
      <c r="E1392">
        <v>0.36141877724490701</v>
      </c>
      <c r="F1392">
        <v>1.8884245410584803</v>
      </c>
      <c r="G1392">
        <v>0.33742141305532675</v>
      </c>
      <c r="H1392">
        <v>0.23561423953687111</v>
      </c>
      <c r="I1392">
        <v>0.10584895198435725</v>
      </c>
      <c r="J1392">
        <v>0.66099178391283653</v>
      </c>
      <c r="K1392">
        <v>0</v>
      </c>
      <c r="L1392">
        <f t="shared" si="21"/>
        <v>6.6089483480260593</v>
      </c>
    </row>
    <row r="1393" spans="1:12" x14ac:dyDescent="0.3">
      <c r="A1393" t="s">
        <v>1401</v>
      </c>
      <c r="B1393">
        <v>1</v>
      </c>
      <c r="C1393">
        <v>2</v>
      </c>
      <c r="D1393">
        <v>0.47946630866277123</v>
      </c>
      <c r="E1393">
        <v>0.22720712526295778</v>
      </c>
      <c r="F1393">
        <v>5.2834532038714279</v>
      </c>
      <c r="G1393">
        <v>0.39433886860759776</v>
      </c>
      <c r="H1393">
        <v>8.582576746108761E-2</v>
      </c>
      <c r="I1393">
        <v>9.3259136620269745E-2</v>
      </c>
      <c r="J1393">
        <v>0.82113851396559956</v>
      </c>
      <c r="K1393">
        <v>0</v>
      </c>
      <c r="L1393">
        <f t="shared" si="21"/>
        <v>197.04915273222485</v>
      </c>
    </row>
    <row r="1394" spans="1:12" x14ac:dyDescent="0.3">
      <c r="A1394" t="s">
        <v>1402</v>
      </c>
      <c r="B1394">
        <v>1</v>
      </c>
      <c r="C1394">
        <v>2</v>
      </c>
      <c r="D1394">
        <v>0.41131882384439666</v>
      </c>
      <c r="E1394">
        <v>0.25860268482342752</v>
      </c>
      <c r="F1394">
        <v>2.8009580005584658</v>
      </c>
      <c r="G1394">
        <v>0.43821733907785726</v>
      </c>
      <c r="H1394">
        <v>0.11375730639549277</v>
      </c>
      <c r="I1394">
        <v>7.2654103083754126E-2</v>
      </c>
      <c r="J1394">
        <v>0.81441951283528924</v>
      </c>
      <c r="K1394">
        <v>0</v>
      </c>
      <c r="L1394">
        <f t="shared" si="21"/>
        <v>16.460408300459051</v>
      </c>
    </row>
    <row r="1395" spans="1:12" x14ac:dyDescent="0.3">
      <c r="A1395" t="s">
        <v>1403</v>
      </c>
      <c r="B1395">
        <v>1</v>
      </c>
      <c r="C1395">
        <v>2</v>
      </c>
      <c r="D1395">
        <v>0.46283535013336102</v>
      </c>
      <c r="E1395">
        <v>0.25498127615152283</v>
      </c>
      <c r="F1395">
        <v>2.4972322907331987</v>
      </c>
      <c r="G1395">
        <v>0.41528277763625726</v>
      </c>
      <c r="H1395">
        <v>0.24053503205113402</v>
      </c>
      <c r="I1395">
        <v>0.13295912982557342</v>
      </c>
      <c r="J1395">
        <v>0.62770767176070019</v>
      </c>
      <c r="K1395">
        <v>0</v>
      </c>
      <c r="L1395">
        <f t="shared" si="21"/>
        <v>12.148822976517073</v>
      </c>
    </row>
    <row r="1396" spans="1:12" x14ac:dyDescent="0.3">
      <c r="A1396" t="s">
        <v>1404</v>
      </c>
      <c r="B1396">
        <v>1</v>
      </c>
      <c r="C1396">
        <v>2</v>
      </c>
      <c r="D1396">
        <v>0.47227754248123965</v>
      </c>
      <c r="E1396">
        <v>0.3214441832615843</v>
      </c>
      <c r="F1396">
        <v>2.3536285688306546</v>
      </c>
      <c r="G1396">
        <v>0.76777507704092263</v>
      </c>
      <c r="H1396">
        <v>0.15660531037412928</v>
      </c>
      <c r="I1396">
        <v>8.4571555519097646E-2</v>
      </c>
      <c r="J1396">
        <v>0.75945393506302239</v>
      </c>
      <c r="K1396">
        <v>0</v>
      </c>
      <c r="L1396">
        <f t="shared" si="21"/>
        <v>10.523686448959097</v>
      </c>
    </row>
    <row r="1397" spans="1:12" x14ac:dyDescent="0.3">
      <c r="A1397" t="s">
        <v>1405</v>
      </c>
      <c r="B1397">
        <v>1</v>
      </c>
      <c r="C1397">
        <v>2</v>
      </c>
      <c r="D1397">
        <v>0.549592698141536</v>
      </c>
      <c r="E1397">
        <v>0.49747570487608439</v>
      </c>
      <c r="F1397">
        <v>5.6714924901580508</v>
      </c>
      <c r="G1397">
        <v>0.8528579296745985</v>
      </c>
      <c r="H1397">
        <v>9.9527619644240548E-2</v>
      </c>
      <c r="I1397">
        <v>6.8603612437555445E-2</v>
      </c>
      <c r="J1397">
        <v>0.8277396285344838</v>
      </c>
      <c r="K1397">
        <v>0</v>
      </c>
      <c r="L1397">
        <f t="shared" si="21"/>
        <v>290.46773127043502</v>
      </c>
    </row>
    <row r="1398" spans="1:12" x14ac:dyDescent="0.3">
      <c r="A1398" t="s">
        <v>1406</v>
      </c>
      <c r="B1398">
        <v>1</v>
      </c>
      <c r="C1398">
        <v>2</v>
      </c>
      <c r="D1398">
        <v>0.5208378092313436</v>
      </c>
      <c r="E1398">
        <v>0.140085184614194</v>
      </c>
      <c r="F1398">
        <v>3.7390095512322246</v>
      </c>
      <c r="G1398">
        <v>0.34060127332039031</v>
      </c>
      <c r="H1398">
        <v>0.14070500618631476</v>
      </c>
      <c r="I1398">
        <v>0.10969077091044255</v>
      </c>
      <c r="J1398">
        <v>0.75116293297770043</v>
      </c>
      <c r="K1398">
        <v>0</v>
      </c>
      <c r="L1398">
        <f t="shared" si="21"/>
        <v>42.056314904524264</v>
      </c>
    </row>
    <row r="1399" spans="1:12" x14ac:dyDescent="0.3">
      <c r="A1399" t="s">
        <v>1407</v>
      </c>
      <c r="B1399">
        <v>1</v>
      </c>
      <c r="C1399">
        <v>2</v>
      </c>
      <c r="D1399">
        <v>0.46755983313341032</v>
      </c>
      <c r="E1399">
        <v>0.81662325167856309</v>
      </c>
      <c r="F1399">
        <v>1.9539460708098269</v>
      </c>
      <c r="G1399">
        <v>0.93312386197087704</v>
      </c>
      <c r="H1399">
        <v>9.3714695167433318E-2</v>
      </c>
      <c r="I1399">
        <v>0.12642075225889446</v>
      </c>
      <c r="J1399">
        <v>0.78022827309428133</v>
      </c>
      <c r="K1399">
        <v>0</v>
      </c>
      <c r="L1399">
        <f t="shared" si="21"/>
        <v>7.0564780750503679</v>
      </c>
    </row>
    <row r="1400" spans="1:12" x14ac:dyDescent="0.3">
      <c r="A1400" t="s">
        <v>1408</v>
      </c>
      <c r="B1400">
        <v>1</v>
      </c>
      <c r="C1400">
        <v>2</v>
      </c>
      <c r="D1400">
        <v>0.25954996812407871</v>
      </c>
      <c r="E1400">
        <v>0.73127272637963425</v>
      </c>
      <c r="F1400">
        <v>8.4599214883201324E-2</v>
      </c>
      <c r="G1400">
        <v>0.87745249785557244</v>
      </c>
      <c r="H1400">
        <v>0.12031818302960856</v>
      </c>
      <c r="I1400">
        <v>9.9516372728982533E-2</v>
      </c>
      <c r="J1400">
        <v>0.78101840150960689</v>
      </c>
      <c r="K1400">
        <v>0</v>
      </c>
      <c r="L1400">
        <f t="shared" si="21"/>
        <v>1.0882808125295897</v>
      </c>
    </row>
    <row r="1401" spans="1:12" x14ac:dyDescent="0.3">
      <c r="A1401" t="s">
        <v>1409</v>
      </c>
      <c r="B1401">
        <v>1</v>
      </c>
      <c r="C1401">
        <v>2</v>
      </c>
      <c r="D1401">
        <v>0.49192166966037426</v>
      </c>
      <c r="E1401">
        <v>0.44022071752669345</v>
      </c>
      <c r="F1401">
        <v>6.9964233657249943</v>
      </c>
      <c r="G1401">
        <v>0.90671162042038989</v>
      </c>
      <c r="H1401">
        <v>0.13323836430437219</v>
      </c>
      <c r="I1401">
        <v>9.434231358935416E-2</v>
      </c>
      <c r="J1401">
        <v>0.77278704549724786</v>
      </c>
      <c r="K1401">
        <v>0</v>
      </c>
      <c r="L1401">
        <f t="shared" si="21"/>
        <v>1092.7179085690943</v>
      </c>
    </row>
    <row r="1402" spans="1:12" x14ac:dyDescent="0.3">
      <c r="A1402" t="s">
        <v>1410</v>
      </c>
      <c r="B1402">
        <v>1</v>
      </c>
      <c r="C1402">
        <v>2</v>
      </c>
      <c r="D1402">
        <v>0.4075593817611764</v>
      </c>
      <c r="E1402">
        <v>0.35377750043502165</v>
      </c>
      <c r="F1402">
        <v>0.70556580346206377</v>
      </c>
      <c r="G1402">
        <v>0.32875637991894158</v>
      </c>
      <c r="H1402">
        <v>9.5880975917685352E-2</v>
      </c>
      <c r="I1402">
        <v>9.5364632093173876E-2</v>
      </c>
      <c r="J1402">
        <v>0.8092545883811586</v>
      </c>
      <c r="K1402">
        <v>0</v>
      </c>
      <c r="L1402">
        <f t="shared" si="21"/>
        <v>2.024992108395089</v>
      </c>
    </row>
    <row r="1403" spans="1:12" x14ac:dyDescent="0.3">
      <c r="A1403" t="s">
        <v>1411</v>
      </c>
      <c r="B1403">
        <v>1</v>
      </c>
      <c r="C1403">
        <v>2</v>
      </c>
      <c r="D1403">
        <v>0.48929751107652136</v>
      </c>
      <c r="E1403">
        <v>0.49037916851693047</v>
      </c>
      <c r="F1403">
        <v>1.8271655621233183</v>
      </c>
      <c r="G1403">
        <v>0.8077010998979931</v>
      </c>
      <c r="H1403">
        <v>0.14928056337335124</v>
      </c>
      <c r="I1403">
        <v>7.8240714947201917E-2</v>
      </c>
      <c r="J1403">
        <v>0.77280189577837488</v>
      </c>
      <c r="K1403">
        <v>0</v>
      </c>
      <c r="L1403">
        <f t="shared" si="21"/>
        <v>6.2162421120593416</v>
      </c>
    </row>
    <row r="1404" spans="1:12" x14ac:dyDescent="0.3">
      <c r="A1404" t="s">
        <v>1412</v>
      </c>
      <c r="B1404">
        <v>1</v>
      </c>
      <c r="C1404">
        <v>2</v>
      </c>
      <c r="D1404">
        <v>0.42436866367069692</v>
      </c>
      <c r="E1404">
        <v>0.90367319800116463</v>
      </c>
      <c r="F1404">
        <v>0.85032707193181289</v>
      </c>
      <c r="G1404">
        <v>0.99563972787380495</v>
      </c>
      <c r="H1404">
        <v>8.8658830429628299E-2</v>
      </c>
      <c r="I1404">
        <v>0.11326263489551854</v>
      </c>
      <c r="J1404">
        <v>0.79892183020193031</v>
      </c>
      <c r="K1404">
        <v>0</v>
      </c>
      <c r="L1404">
        <f t="shared" si="21"/>
        <v>2.3404122098983429</v>
      </c>
    </row>
    <row r="1405" spans="1:12" x14ac:dyDescent="0.3">
      <c r="A1405" t="s">
        <v>1413</v>
      </c>
      <c r="B1405">
        <v>1</v>
      </c>
      <c r="C1405">
        <v>2</v>
      </c>
      <c r="D1405">
        <v>0.52960153564085199</v>
      </c>
      <c r="E1405">
        <v>0.18878702323185173</v>
      </c>
      <c r="F1405">
        <v>4.8381294602507756</v>
      </c>
      <c r="G1405">
        <v>0.44486678998756507</v>
      </c>
      <c r="H1405">
        <v>0.11206362579659009</v>
      </c>
      <c r="I1405">
        <v>0.10910051881221509</v>
      </c>
      <c r="J1405">
        <v>0.77936718924307868</v>
      </c>
      <c r="K1405">
        <v>0</v>
      </c>
      <c r="L1405">
        <f t="shared" si="21"/>
        <v>126.23300689576116</v>
      </c>
    </row>
    <row r="1406" spans="1:12" x14ac:dyDescent="0.3">
      <c r="A1406" t="s">
        <v>1414</v>
      </c>
      <c r="B1406">
        <v>1</v>
      </c>
      <c r="C1406">
        <v>2</v>
      </c>
      <c r="D1406">
        <v>0.25552636323690481</v>
      </c>
      <c r="E1406">
        <v>0.5236046457415936</v>
      </c>
      <c r="F1406">
        <v>0.99295347715405358</v>
      </c>
      <c r="G1406">
        <v>0.32439365697513445</v>
      </c>
      <c r="H1406">
        <v>0.16731738193774084</v>
      </c>
      <c r="I1406">
        <v>0.13928339672423068</v>
      </c>
      <c r="J1406">
        <v>0.69485544222903928</v>
      </c>
      <c r="K1406">
        <v>0</v>
      </c>
      <c r="L1406">
        <f t="shared" si="21"/>
        <v>2.6991947212998002</v>
      </c>
    </row>
    <row r="1407" spans="1:12" x14ac:dyDescent="0.3">
      <c r="A1407" t="s">
        <v>1415</v>
      </c>
      <c r="B1407">
        <v>1</v>
      </c>
      <c r="C1407">
        <v>2</v>
      </c>
      <c r="D1407">
        <v>0.48167288438378958</v>
      </c>
      <c r="E1407">
        <v>0.28005740824626718</v>
      </c>
      <c r="F1407">
        <v>5.7906118076530086</v>
      </c>
      <c r="G1407">
        <v>0.30716303326337452</v>
      </c>
      <c r="H1407">
        <v>0.12552353910400035</v>
      </c>
      <c r="I1407">
        <v>9.9198676626561927E-2</v>
      </c>
      <c r="J1407">
        <v>0.77559556694213438</v>
      </c>
      <c r="K1407">
        <v>0</v>
      </c>
      <c r="L1407">
        <f t="shared" si="21"/>
        <v>327.21315466129528</v>
      </c>
    </row>
    <row r="1408" spans="1:12" x14ac:dyDescent="0.3">
      <c r="A1408" t="s">
        <v>1416</v>
      </c>
      <c r="B1408">
        <v>1</v>
      </c>
      <c r="C1408">
        <v>2</v>
      </c>
      <c r="D1408">
        <v>0.44921051120789895</v>
      </c>
      <c r="E1408">
        <v>0.4239285336045141</v>
      </c>
      <c r="F1408">
        <v>0.87257885008179237</v>
      </c>
      <c r="G1408">
        <v>0.60136880975259488</v>
      </c>
      <c r="H1408">
        <v>8.0799976430527803E-2</v>
      </c>
      <c r="I1408">
        <v>0.11351102263141939</v>
      </c>
      <c r="J1408">
        <v>0.80495071876214563</v>
      </c>
      <c r="K1408">
        <v>0</v>
      </c>
      <c r="L1408">
        <f t="shared" si="21"/>
        <v>2.3930742826381493</v>
      </c>
    </row>
    <row r="1409" spans="1:12" x14ac:dyDescent="0.3">
      <c r="A1409" t="s">
        <v>1417</v>
      </c>
      <c r="B1409">
        <v>1</v>
      </c>
      <c r="C1409">
        <v>2</v>
      </c>
      <c r="D1409">
        <v>0.55891573581099174</v>
      </c>
      <c r="E1409">
        <v>0.16831098374744577</v>
      </c>
      <c r="F1409">
        <v>5.3774296837551336</v>
      </c>
      <c r="G1409">
        <v>0.39615197271223357</v>
      </c>
      <c r="H1409">
        <v>8.2908793474598466E-2</v>
      </c>
      <c r="I1409">
        <v>0.11887415160679574</v>
      </c>
      <c r="J1409">
        <v>0.79843130120806227</v>
      </c>
      <c r="K1409">
        <v>0</v>
      </c>
      <c r="L1409">
        <f t="shared" si="21"/>
        <v>216.46517581272423</v>
      </c>
    </row>
    <row r="1410" spans="1:12" x14ac:dyDescent="0.3">
      <c r="A1410" t="s">
        <v>1418</v>
      </c>
      <c r="B1410">
        <v>1</v>
      </c>
      <c r="C1410">
        <v>2</v>
      </c>
      <c r="D1410">
        <v>0.4863387437636616</v>
      </c>
      <c r="E1410">
        <v>0.7392099043181749</v>
      </c>
      <c r="F1410">
        <v>2.168171279334218</v>
      </c>
      <c r="G1410">
        <v>0.89459313621045689</v>
      </c>
      <c r="H1410">
        <v>9.3603437980756488E-2</v>
      </c>
      <c r="I1410">
        <v>0.11041011477104418</v>
      </c>
      <c r="J1410">
        <v>0.79703062150562931</v>
      </c>
      <c r="K1410">
        <v>0</v>
      </c>
      <c r="L1410">
        <f t="shared" si="21"/>
        <v>8.7422822216068798</v>
      </c>
    </row>
    <row r="1411" spans="1:12" x14ac:dyDescent="0.3">
      <c r="A1411" t="s">
        <v>1419</v>
      </c>
      <c r="B1411">
        <v>1</v>
      </c>
      <c r="C1411">
        <v>2</v>
      </c>
      <c r="D1411">
        <v>0.40038705418034953</v>
      </c>
      <c r="E1411">
        <v>0.41897143481954569</v>
      </c>
      <c r="F1411">
        <v>1.9267741604461095</v>
      </c>
      <c r="G1411">
        <v>0.55092705324713764</v>
      </c>
      <c r="H1411">
        <v>9.1767371836796466E-2</v>
      </c>
      <c r="I1411">
        <v>5.9889020704912282E-2</v>
      </c>
      <c r="J1411">
        <v>0.84642830232412014</v>
      </c>
      <c r="K1411">
        <v>0</v>
      </c>
      <c r="L1411">
        <f t="shared" ref="L1411:L1474" si="22">EXP(F1411)</f>
        <v>6.8673215946857953</v>
      </c>
    </row>
    <row r="1412" spans="1:12" x14ac:dyDescent="0.3">
      <c r="A1412" t="s">
        <v>1420</v>
      </c>
      <c r="B1412">
        <v>1</v>
      </c>
      <c r="C1412">
        <v>2</v>
      </c>
      <c r="D1412">
        <v>0.55485711654529457</v>
      </c>
      <c r="E1412">
        <v>0.2060298472640108</v>
      </c>
      <c r="F1412">
        <v>6.8146374344957641</v>
      </c>
      <c r="G1412">
        <v>0.57848768705477593</v>
      </c>
      <c r="H1412">
        <v>9.014973048397408E-2</v>
      </c>
      <c r="I1412">
        <v>0.11501122881447548</v>
      </c>
      <c r="J1412">
        <v>0.79659189204753589</v>
      </c>
      <c r="K1412">
        <v>0</v>
      </c>
      <c r="L1412">
        <f t="shared" si="22"/>
        <v>911.0861274928825</v>
      </c>
    </row>
    <row r="1413" spans="1:12" x14ac:dyDescent="0.3">
      <c r="A1413" t="s">
        <v>1421</v>
      </c>
      <c r="B1413">
        <v>1</v>
      </c>
      <c r="C1413">
        <v>2</v>
      </c>
      <c r="D1413">
        <v>0.48656659996554674</v>
      </c>
      <c r="E1413">
        <v>0.42870488744793178</v>
      </c>
      <c r="F1413">
        <v>3.6868884277272933</v>
      </c>
      <c r="G1413">
        <v>0.74909020218271871</v>
      </c>
      <c r="H1413">
        <v>0.11302834260337978</v>
      </c>
      <c r="I1413">
        <v>0.10222360764323274</v>
      </c>
      <c r="J1413">
        <v>0.78403515678365587</v>
      </c>
      <c r="K1413">
        <v>0</v>
      </c>
      <c r="L1413">
        <f t="shared" si="22"/>
        <v>39.92043817566325</v>
      </c>
    </row>
    <row r="1414" spans="1:12" x14ac:dyDescent="0.3">
      <c r="A1414" t="s">
        <v>1422</v>
      </c>
      <c r="B1414">
        <v>1</v>
      </c>
      <c r="C1414">
        <v>2</v>
      </c>
      <c r="D1414">
        <v>0.57950437197397298</v>
      </c>
      <c r="E1414">
        <v>0.64581449210620567</v>
      </c>
      <c r="F1414">
        <v>6.8680018022771048</v>
      </c>
      <c r="G1414">
        <v>0.92966977344714108</v>
      </c>
      <c r="H1414">
        <v>7.5696755620126982E-2</v>
      </c>
      <c r="I1414">
        <v>9.7776058773806546E-2</v>
      </c>
      <c r="J1414">
        <v>0.82695410082787035</v>
      </c>
      <c r="K1414">
        <v>0</v>
      </c>
      <c r="L1414">
        <f t="shared" si="22"/>
        <v>961.0263253284138</v>
      </c>
    </row>
    <row r="1415" spans="1:12" x14ac:dyDescent="0.3">
      <c r="A1415" t="s">
        <v>1423</v>
      </c>
      <c r="B1415">
        <v>1</v>
      </c>
      <c r="C1415">
        <v>2</v>
      </c>
      <c r="D1415">
        <v>0.23254335286816857</v>
      </c>
      <c r="E1415">
        <v>0.82460883342373481</v>
      </c>
      <c r="F1415">
        <v>0.32983450903393002</v>
      </c>
      <c r="G1415">
        <v>0.83352007506900849</v>
      </c>
      <c r="H1415">
        <v>0.10547962028241414</v>
      </c>
      <c r="I1415">
        <v>9.2960052530314433E-2</v>
      </c>
      <c r="J1415">
        <v>0.80077628792441569</v>
      </c>
      <c r="K1415">
        <v>0</v>
      </c>
      <c r="L1415">
        <f t="shared" si="22"/>
        <v>1.3907379548507803</v>
      </c>
    </row>
    <row r="1416" spans="1:12" x14ac:dyDescent="0.3">
      <c r="A1416" t="s">
        <v>1424</v>
      </c>
      <c r="B1416">
        <v>1</v>
      </c>
      <c r="C1416">
        <v>2</v>
      </c>
      <c r="D1416">
        <v>1.1415756288801114E-2</v>
      </c>
      <c r="E1416">
        <v>0.77352662071064093</v>
      </c>
      <c r="F1416">
        <v>1.461431333694615</v>
      </c>
      <c r="G1416">
        <v>0.10629571524708735</v>
      </c>
      <c r="H1416">
        <v>0.16760457646887736</v>
      </c>
      <c r="I1416">
        <v>0.12740554070231613</v>
      </c>
      <c r="J1416">
        <v>0.70543946093372223</v>
      </c>
      <c r="K1416">
        <v>0</v>
      </c>
      <c r="L1416">
        <f t="shared" si="22"/>
        <v>4.3121272062553953</v>
      </c>
    </row>
    <row r="1417" spans="1:12" x14ac:dyDescent="0.3">
      <c r="A1417" t="s">
        <v>1425</v>
      </c>
      <c r="B1417">
        <v>1</v>
      </c>
      <c r="C1417">
        <v>2</v>
      </c>
      <c r="D1417">
        <v>0.3515577207078987</v>
      </c>
      <c r="E1417">
        <v>0.33589376352406958</v>
      </c>
      <c r="F1417">
        <v>6.9968662253081151</v>
      </c>
      <c r="G1417">
        <v>0.14516370859966041</v>
      </c>
      <c r="H1417">
        <v>6.802150290367602E-2</v>
      </c>
      <c r="I1417">
        <v>9.2573005215394938E-2</v>
      </c>
      <c r="J1417">
        <v>0.83925802275730943</v>
      </c>
      <c r="K1417">
        <v>0</v>
      </c>
      <c r="L1417">
        <f t="shared" si="22"/>
        <v>1093.2019363368086</v>
      </c>
    </row>
    <row r="1418" spans="1:12" x14ac:dyDescent="0.3">
      <c r="A1418" t="s">
        <v>1426</v>
      </c>
      <c r="B1418">
        <v>1</v>
      </c>
      <c r="C1418">
        <v>2</v>
      </c>
      <c r="D1418">
        <v>0.5483216036652051</v>
      </c>
      <c r="E1418">
        <v>0.83067978471195625</v>
      </c>
      <c r="F1418">
        <v>2.225493347305795</v>
      </c>
      <c r="G1418">
        <v>0.98037155790774344</v>
      </c>
      <c r="H1418">
        <v>9.5563470094232869E-2</v>
      </c>
      <c r="I1418">
        <v>0.11328521018988749</v>
      </c>
      <c r="J1418">
        <v>0.79106135627663465</v>
      </c>
      <c r="K1418">
        <v>0</v>
      </c>
      <c r="L1418">
        <f t="shared" si="22"/>
        <v>9.2580491110124576</v>
      </c>
    </row>
    <row r="1419" spans="1:12" x14ac:dyDescent="0.3">
      <c r="A1419" t="s">
        <v>1427</v>
      </c>
      <c r="B1419">
        <v>1</v>
      </c>
      <c r="C1419">
        <v>2</v>
      </c>
      <c r="D1419">
        <v>0.53352837732312508</v>
      </c>
      <c r="E1419">
        <v>0.27169490701760413</v>
      </c>
      <c r="F1419">
        <v>3.8283559955417887</v>
      </c>
      <c r="G1419">
        <v>0.71187310204922494</v>
      </c>
      <c r="H1419">
        <v>0.13406567528626251</v>
      </c>
      <c r="I1419">
        <v>7.5085647211999645E-2</v>
      </c>
      <c r="J1419">
        <v>0.7909518824218098</v>
      </c>
      <c r="K1419">
        <v>0</v>
      </c>
      <c r="L1419">
        <f t="shared" si="22"/>
        <v>45.986873429680813</v>
      </c>
    </row>
    <row r="1420" spans="1:12" x14ac:dyDescent="0.3">
      <c r="A1420" t="s">
        <v>1428</v>
      </c>
      <c r="B1420">
        <v>1</v>
      </c>
      <c r="C1420">
        <v>2</v>
      </c>
      <c r="D1420">
        <v>0.40981437936742293</v>
      </c>
      <c r="E1420">
        <v>0.24524216394432882</v>
      </c>
      <c r="F1420">
        <v>5.0938941121345689</v>
      </c>
      <c r="G1420">
        <v>0.33285834822103577</v>
      </c>
      <c r="H1420">
        <v>0.10461332922894041</v>
      </c>
      <c r="I1420">
        <v>0.10892919759287359</v>
      </c>
      <c r="J1420">
        <v>0.78715948215223408</v>
      </c>
      <c r="K1420">
        <v>0</v>
      </c>
      <c r="L1420">
        <f t="shared" si="22"/>
        <v>163.02345923441678</v>
      </c>
    </row>
    <row r="1421" spans="1:12" x14ac:dyDescent="0.3">
      <c r="A1421" t="s">
        <v>1429</v>
      </c>
      <c r="B1421">
        <v>1</v>
      </c>
      <c r="C1421">
        <v>2</v>
      </c>
      <c r="D1421">
        <v>0.52499947572506378</v>
      </c>
      <c r="E1421">
        <v>0.76952725716228043</v>
      </c>
      <c r="F1421">
        <v>2.5465383935299339</v>
      </c>
      <c r="G1421">
        <v>0.89617859249673959</v>
      </c>
      <c r="H1421">
        <v>0.11740775947182264</v>
      </c>
      <c r="I1421">
        <v>0.10122093689588493</v>
      </c>
      <c r="J1421">
        <v>0.78223112516865489</v>
      </c>
      <c r="K1421">
        <v>0</v>
      </c>
      <c r="L1421">
        <f t="shared" si="22"/>
        <v>12.762847272849285</v>
      </c>
    </row>
    <row r="1422" spans="1:12" x14ac:dyDescent="0.3">
      <c r="A1422" t="s">
        <v>1430</v>
      </c>
      <c r="B1422">
        <v>1</v>
      </c>
      <c r="C1422">
        <v>2</v>
      </c>
      <c r="D1422">
        <v>0.41978647123565499</v>
      </c>
      <c r="E1422">
        <v>0.28967081747012557</v>
      </c>
      <c r="F1422">
        <v>2.6349709184832721</v>
      </c>
      <c r="G1422">
        <v>0.43419015720744258</v>
      </c>
      <c r="H1422">
        <v>7.0228728457702574E-2</v>
      </c>
      <c r="I1422">
        <v>9.2794042588729017E-2</v>
      </c>
      <c r="J1422">
        <v>0.83779711768978904</v>
      </c>
      <c r="K1422">
        <v>0</v>
      </c>
      <c r="L1422">
        <f t="shared" si="22"/>
        <v>13.942906976384338</v>
      </c>
    </row>
    <row r="1423" spans="1:12" x14ac:dyDescent="0.3">
      <c r="A1423" t="s">
        <v>1431</v>
      </c>
      <c r="B1423">
        <v>1</v>
      </c>
      <c r="C1423">
        <v>2</v>
      </c>
      <c r="D1423">
        <v>0.44526198381424686</v>
      </c>
      <c r="E1423">
        <v>0.26773226297785974</v>
      </c>
      <c r="F1423">
        <v>6.8800832552787128</v>
      </c>
      <c r="G1423">
        <v>0.30102601113807359</v>
      </c>
      <c r="H1423">
        <v>0.13830166280436842</v>
      </c>
      <c r="I1423">
        <v>0.10092377997093376</v>
      </c>
      <c r="J1423">
        <v>0.76098120006317649</v>
      </c>
      <c r="K1423">
        <v>0</v>
      </c>
      <c r="L1423">
        <f t="shared" si="22"/>
        <v>972.70733944149708</v>
      </c>
    </row>
    <row r="1424" spans="1:12" x14ac:dyDescent="0.3">
      <c r="A1424" t="s">
        <v>1432</v>
      </c>
      <c r="B1424">
        <v>1</v>
      </c>
      <c r="C1424">
        <v>2</v>
      </c>
      <c r="D1424">
        <v>0.53098142906936807</v>
      </c>
      <c r="E1424">
        <v>0.22929424958318026</v>
      </c>
      <c r="F1424">
        <v>1.0312286951862701</v>
      </c>
      <c r="G1424">
        <v>0.52915472010213571</v>
      </c>
      <c r="H1424">
        <v>8.6538059517662344E-2</v>
      </c>
      <c r="I1424">
        <v>9.4542672489302551E-2</v>
      </c>
      <c r="J1424">
        <v>0.82037896813030686</v>
      </c>
      <c r="K1424">
        <v>0</v>
      </c>
      <c r="L1424">
        <f t="shared" si="22"/>
        <v>2.8045096060459853</v>
      </c>
    </row>
    <row r="1425" spans="1:12" x14ac:dyDescent="0.3">
      <c r="A1425" t="s">
        <v>1433</v>
      </c>
      <c r="B1425">
        <v>1</v>
      </c>
      <c r="C1425">
        <v>2</v>
      </c>
      <c r="D1425">
        <v>0.4496708017255534</v>
      </c>
      <c r="E1425">
        <v>0.46070088764976624</v>
      </c>
      <c r="F1425">
        <v>2.5941965531715852</v>
      </c>
      <c r="G1425">
        <v>0.66079177948870227</v>
      </c>
      <c r="H1425">
        <v>0.16671748993060756</v>
      </c>
      <c r="I1425">
        <v>8.7100383203685586E-2</v>
      </c>
      <c r="J1425">
        <v>0.74676976735370582</v>
      </c>
      <c r="K1425">
        <v>0</v>
      </c>
      <c r="L1425">
        <f t="shared" si="22"/>
        <v>13.385828238551083</v>
      </c>
    </row>
    <row r="1426" spans="1:12" x14ac:dyDescent="0.3">
      <c r="A1426" t="s">
        <v>1434</v>
      </c>
      <c r="B1426">
        <v>1</v>
      </c>
      <c r="C1426">
        <v>2</v>
      </c>
      <c r="D1426">
        <v>0.37634181876380479</v>
      </c>
      <c r="E1426">
        <v>0.43150487671117699</v>
      </c>
      <c r="F1426">
        <v>1.0425300987004213</v>
      </c>
      <c r="G1426">
        <v>0.52911669280049756</v>
      </c>
      <c r="H1426">
        <v>0.16803078360326917</v>
      </c>
      <c r="I1426">
        <v>0.11186028760098747</v>
      </c>
      <c r="J1426">
        <v>0.72072189281184085</v>
      </c>
      <c r="K1426">
        <v>0</v>
      </c>
      <c r="L1426">
        <f t="shared" si="22"/>
        <v>2.8363842757587916</v>
      </c>
    </row>
    <row r="1427" spans="1:12" x14ac:dyDescent="0.3">
      <c r="A1427" t="s">
        <v>1435</v>
      </c>
      <c r="B1427">
        <v>1</v>
      </c>
      <c r="C1427">
        <v>2</v>
      </c>
      <c r="D1427">
        <v>0.52326937592614042</v>
      </c>
      <c r="E1427">
        <v>0.20984016100020214</v>
      </c>
      <c r="F1427">
        <v>0.67408749293108738</v>
      </c>
      <c r="G1427">
        <v>0.29004553749233103</v>
      </c>
      <c r="H1427">
        <v>6.6491321726017322E-2</v>
      </c>
      <c r="I1427">
        <v>0.11917541138253224</v>
      </c>
      <c r="J1427">
        <v>0.81501250203077635</v>
      </c>
      <c r="K1427">
        <v>0</v>
      </c>
      <c r="L1427">
        <f t="shared" si="22"/>
        <v>1.9622415994418716</v>
      </c>
    </row>
    <row r="1428" spans="1:12" x14ac:dyDescent="0.3">
      <c r="A1428" t="s">
        <v>1436</v>
      </c>
      <c r="B1428">
        <v>1</v>
      </c>
      <c r="C1428">
        <v>2</v>
      </c>
      <c r="D1428">
        <v>0.54032347460147467</v>
      </c>
      <c r="E1428">
        <v>0.15125058121470003</v>
      </c>
      <c r="F1428">
        <v>5.2412572940715494</v>
      </c>
      <c r="G1428">
        <v>0.31770889513521255</v>
      </c>
      <c r="H1428">
        <v>0.10920466668606008</v>
      </c>
      <c r="I1428">
        <v>7.3700918759442013E-2</v>
      </c>
      <c r="J1428">
        <v>0.81244577302017151</v>
      </c>
      <c r="K1428">
        <v>0</v>
      </c>
      <c r="L1428">
        <f t="shared" si="22"/>
        <v>188.90746539316933</v>
      </c>
    </row>
    <row r="1429" spans="1:12" x14ac:dyDescent="0.3">
      <c r="A1429" t="s">
        <v>1437</v>
      </c>
      <c r="B1429">
        <v>1</v>
      </c>
      <c r="C1429">
        <v>2</v>
      </c>
      <c r="D1429">
        <v>0.52862926281080558</v>
      </c>
      <c r="E1429">
        <v>0.34120185148905086</v>
      </c>
      <c r="F1429">
        <v>2.8289457131232543</v>
      </c>
      <c r="G1429">
        <v>0.62602098847949228</v>
      </c>
      <c r="H1429">
        <v>0.11374809102922076</v>
      </c>
      <c r="I1429">
        <v>0.10715387606948661</v>
      </c>
      <c r="J1429">
        <v>0.77763235378732309</v>
      </c>
      <c r="K1429">
        <v>0</v>
      </c>
      <c r="L1429">
        <f t="shared" si="22"/>
        <v>16.927604861880784</v>
      </c>
    </row>
    <row r="1430" spans="1:12" x14ac:dyDescent="0.3">
      <c r="A1430" t="s">
        <v>1438</v>
      </c>
      <c r="B1430">
        <v>1</v>
      </c>
      <c r="C1430">
        <v>2</v>
      </c>
      <c r="D1430">
        <v>0.49737552723272183</v>
      </c>
      <c r="E1430">
        <v>0.33933879692450702</v>
      </c>
      <c r="F1430">
        <v>2.501321295445714</v>
      </c>
      <c r="G1430">
        <v>0.662402353497896</v>
      </c>
      <c r="H1430">
        <v>0.15830565852495501</v>
      </c>
      <c r="I1430">
        <v>8.6227849094068415E-2</v>
      </c>
      <c r="J1430">
        <v>0.75445245063724831</v>
      </c>
      <c r="K1430">
        <v>0</v>
      </c>
      <c r="L1430">
        <f t="shared" si="22"/>
        <v>12.198601273407274</v>
      </c>
    </row>
    <row r="1431" spans="1:12" x14ac:dyDescent="0.3">
      <c r="A1431" t="s">
        <v>1439</v>
      </c>
      <c r="B1431">
        <v>1</v>
      </c>
      <c r="C1431">
        <v>2</v>
      </c>
      <c r="D1431">
        <v>0.45397059747092366</v>
      </c>
      <c r="E1431">
        <v>0.47034192768514449</v>
      </c>
      <c r="F1431">
        <v>1.2050417378200111</v>
      </c>
      <c r="G1431">
        <v>0.76558475158256611</v>
      </c>
      <c r="H1431">
        <v>0.14693387479565381</v>
      </c>
      <c r="I1431">
        <v>0.13994886580316479</v>
      </c>
      <c r="J1431">
        <v>0.71829888644634743</v>
      </c>
      <c r="K1431">
        <v>0</v>
      </c>
      <c r="L1431">
        <f t="shared" si="22"/>
        <v>3.3368983500236693</v>
      </c>
    </row>
    <row r="1432" spans="1:12" x14ac:dyDescent="0.3">
      <c r="A1432" t="s">
        <v>1440</v>
      </c>
      <c r="B1432">
        <v>1</v>
      </c>
      <c r="C1432">
        <v>2</v>
      </c>
      <c r="D1432">
        <v>0.37127029578067494</v>
      </c>
      <c r="E1432">
        <v>0.4899547143763987</v>
      </c>
      <c r="F1432">
        <v>1.8694009444253188</v>
      </c>
      <c r="G1432">
        <v>0.46351579318104108</v>
      </c>
      <c r="H1432">
        <v>0.10142257871157251</v>
      </c>
      <c r="I1432">
        <v>7.4509547151146979E-2</v>
      </c>
      <c r="J1432">
        <v>0.81990791147255027</v>
      </c>
      <c r="K1432">
        <v>0</v>
      </c>
      <c r="L1432">
        <f t="shared" si="22"/>
        <v>6.48441071314571</v>
      </c>
    </row>
    <row r="1433" spans="1:12" x14ac:dyDescent="0.3">
      <c r="A1433" t="s">
        <v>1441</v>
      </c>
      <c r="B1433">
        <v>1</v>
      </c>
      <c r="C1433">
        <v>2</v>
      </c>
      <c r="D1433">
        <v>0.49093601161061712</v>
      </c>
      <c r="E1433">
        <v>0.2880687709167476</v>
      </c>
      <c r="F1433">
        <v>5.1001028119706815</v>
      </c>
      <c r="G1433">
        <v>0.40242020918425281</v>
      </c>
      <c r="H1433">
        <v>0.10158277020896839</v>
      </c>
      <c r="I1433">
        <v>0.1030511462294572</v>
      </c>
      <c r="J1433">
        <v>0.79578283036667641</v>
      </c>
      <c r="K1433">
        <v>0</v>
      </c>
      <c r="L1433">
        <f t="shared" si="22"/>
        <v>164.03877158233638</v>
      </c>
    </row>
    <row r="1434" spans="1:12" x14ac:dyDescent="0.3">
      <c r="A1434" t="s">
        <v>1442</v>
      </c>
      <c r="B1434">
        <v>1</v>
      </c>
      <c r="C1434">
        <v>2</v>
      </c>
      <c r="D1434">
        <v>0.16253763308425648</v>
      </c>
      <c r="E1434">
        <v>1.1353428245562316</v>
      </c>
      <c r="F1434">
        <v>0.51676279907920863</v>
      </c>
      <c r="G1434">
        <v>0.83431470817434839</v>
      </c>
      <c r="H1434">
        <v>9.998916261970299E-2</v>
      </c>
      <c r="I1434">
        <v>5.0032238062017134E-2</v>
      </c>
      <c r="J1434">
        <v>0.8489834634949337</v>
      </c>
      <c r="K1434">
        <v>0</v>
      </c>
      <c r="L1434">
        <f t="shared" si="22"/>
        <v>1.6765913921189302</v>
      </c>
    </row>
    <row r="1435" spans="1:12" x14ac:dyDescent="0.3">
      <c r="A1435" t="s">
        <v>1443</v>
      </c>
      <c r="B1435">
        <v>1</v>
      </c>
      <c r="C1435">
        <v>2</v>
      </c>
      <c r="D1435">
        <v>0.44301134952675453</v>
      </c>
      <c r="E1435">
        <v>0.22436033758006357</v>
      </c>
      <c r="F1435">
        <v>5.4984909504229886</v>
      </c>
      <c r="G1435">
        <v>0.54846125191592299</v>
      </c>
      <c r="H1435">
        <v>0.21381495247844118</v>
      </c>
      <c r="I1435">
        <v>0.12135658317575281</v>
      </c>
      <c r="J1435">
        <v>0.66573279669640906</v>
      </c>
      <c r="K1435">
        <v>0</v>
      </c>
      <c r="L1435">
        <f t="shared" si="22"/>
        <v>244.32295847722744</v>
      </c>
    </row>
    <row r="1436" spans="1:12" x14ac:dyDescent="0.3">
      <c r="A1436" t="s">
        <v>1444</v>
      </c>
      <c r="B1436">
        <v>1</v>
      </c>
      <c r="C1436">
        <v>2</v>
      </c>
      <c r="D1436">
        <v>0.4346669655794968</v>
      </c>
      <c r="E1436">
        <v>1.0084869072420379</v>
      </c>
      <c r="F1436">
        <v>1.2603094911006538</v>
      </c>
      <c r="G1436">
        <v>0.99376452628160983</v>
      </c>
      <c r="H1436">
        <v>7.3049236528442182E-2</v>
      </c>
      <c r="I1436">
        <v>0.10627735385854306</v>
      </c>
      <c r="J1436">
        <v>0.82181950442064688</v>
      </c>
      <c r="K1436">
        <v>0</v>
      </c>
      <c r="L1436">
        <f t="shared" si="22"/>
        <v>3.5265127427999876</v>
      </c>
    </row>
    <row r="1437" spans="1:12" x14ac:dyDescent="0.3">
      <c r="A1437" t="s">
        <v>1445</v>
      </c>
      <c r="B1437">
        <v>1</v>
      </c>
      <c r="C1437">
        <v>2</v>
      </c>
      <c r="D1437">
        <v>0.51319726513540909</v>
      </c>
      <c r="E1437">
        <v>0.40627856200884205</v>
      </c>
      <c r="F1437">
        <v>2.5233784575182843</v>
      </c>
      <c r="G1437">
        <v>0.62346477487467267</v>
      </c>
      <c r="H1437">
        <v>0.10568418198218874</v>
      </c>
      <c r="I1437">
        <v>0.12136976124752025</v>
      </c>
      <c r="J1437">
        <v>0.77524608810060469</v>
      </c>
      <c r="K1437">
        <v>0</v>
      </c>
      <c r="L1437">
        <f t="shared" si="22"/>
        <v>12.470657159209729</v>
      </c>
    </row>
    <row r="1438" spans="1:12" x14ac:dyDescent="0.3">
      <c r="A1438" t="s">
        <v>1446</v>
      </c>
      <c r="B1438">
        <v>1</v>
      </c>
      <c r="C1438">
        <v>2</v>
      </c>
      <c r="D1438">
        <v>0.47431285808467227</v>
      </c>
      <c r="E1438">
        <v>0.48340989198508405</v>
      </c>
      <c r="F1438">
        <v>2.0732914245343239</v>
      </c>
      <c r="G1438">
        <v>0.78905731500324794</v>
      </c>
      <c r="H1438">
        <v>9.9974151524226187E-2</v>
      </c>
      <c r="I1438">
        <v>5.0014387305080892E-2</v>
      </c>
      <c r="J1438">
        <v>0.8491800709672388</v>
      </c>
      <c r="K1438">
        <v>0</v>
      </c>
      <c r="L1438">
        <f t="shared" si="22"/>
        <v>7.950950048913592</v>
      </c>
    </row>
    <row r="1439" spans="1:12" x14ac:dyDescent="0.3">
      <c r="A1439" t="s">
        <v>1447</v>
      </c>
      <c r="B1439">
        <v>1</v>
      </c>
      <c r="C1439">
        <v>2</v>
      </c>
      <c r="D1439">
        <v>0.39021762637227986</v>
      </c>
      <c r="E1439">
        <v>0.43794560861233611</v>
      </c>
      <c r="F1439">
        <v>1.9982086632044302</v>
      </c>
      <c r="G1439">
        <v>0.46873710721057094</v>
      </c>
      <c r="H1439">
        <v>0.13198061048287424</v>
      </c>
      <c r="I1439">
        <v>9.8512590871272579E-2</v>
      </c>
      <c r="J1439">
        <v>0.77004090890846255</v>
      </c>
      <c r="K1439">
        <v>0</v>
      </c>
      <c r="L1439">
        <f t="shared" si="22"/>
        <v>7.3758316591052484</v>
      </c>
    </row>
    <row r="1440" spans="1:12" x14ac:dyDescent="0.3">
      <c r="A1440" t="s">
        <v>1448</v>
      </c>
      <c r="B1440">
        <v>1</v>
      </c>
      <c r="C1440">
        <v>2</v>
      </c>
      <c r="D1440">
        <v>0.31374319296616454</v>
      </c>
      <c r="E1440">
        <v>0.69526600390502913</v>
      </c>
      <c r="F1440">
        <v>1.2378532861780598</v>
      </c>
      <c r="G1440">
        <v>0.5254008009834702</v>
      </c>
      <c r="H1440">
        <v>7.6850794181363383E-2</v>
      </c>
      <c r="I1440">
        <v>0.1404480260385689</v>
      </c>
      <c r="J1440">
        <v>0.7845977976593087</v>
      </c>
      <c r="K1440">
        <v>0</v>
      </c>
      <c r="L1440">
        <f t="shared" si="22"/>
        <v>3.4482032082703782</v>
      </c>
    </row>
    <row r="1441" spans="1:12" x14ac:dyDescent="0.3">
      <c r="A1441" t="s">
        <v>1449</v>
      </c>
      <c r="B1441">
        <v>1</v>
      </c>
      <c r="C1441">
        <v>2</v>
      </c>
      <c r="D1441">
        <v>0.4989980272728553</v>
      </c>
      <c r="E1441">
        <v>0.64562193850715421</v>
      </c>
      <c r="F1441">
        <v>5.7999015270482532</v>
      </c>
      <c r="G1441">
        <v>0.79468480649819118</v>
      </c>
      <c r="H1441">
        <v>8.7346431362473387E-2</v>
      </c>
      <c r="I1441">
        <v>6.1485947519336857E-2</v>
      </c>
      <c r="J1441">
        <v>0.85067074108622909</v>
      </c>
      <c r="K1441">
        <v>0</v>
      </c>
      <c r="L1441">
        <f t="shared" si="22"/>
        <v>330.26703593841569</v>
      </c>
    </row>
    <row r="1442" spans="1:12" x14ac:dyDescent="0.3">
      <c r="A1442" t="s">
        <v>1450</v>
      </c>
      <c r="B1442">
        <v>1</v>
      </c>
      <c r="C1442">
        <v>2</v>
      </c>
      <c r="D1442">
        <v>0.45528322345981037</v>
      </c>
      <c r="E1442">
        <v>1.1821521011837224</v>
      </c>
      <c r="F1442">
        <v>2.2747518758025231</v>
      </c>
      <c r="G1442">
        <v>0.9295532293174813</v>
      </c>
      <c r="H1442">
        <v>0.13834625997067609</v>
      </c>
      <c r="I1442">
        <v>0.11466482768523574</v>
      </c>
      <c r="J1442">
        <v>0.74717248249311063</v>
      </c>
      <c r="K1442">
        <v>0</v>
      </c>
      <c r="L1442">
        <f t="shared" si="22"/>
        <v>9.7255055798896777</v>
      </c>
    </row>
    <row r="1443" spans="1:12" x14ac:dyDescent="0.3">
      <c r="A1443" t="s">
        <v>1451</v>
      </c>
      <c r="B1443">
        <v>1</v>
      </c>
      <c r="C1443">
        <v>2</v>
      </c>
      <c r="D1443">
        <v>0.39908740626750661</v>
      </c>
      <c r="E1443">
        <v>0.3844065947274255</v>
      </c>
      <c r="F1443">
        <v>1.229523642508134</v>
      </c>
      <c r="G1443">
        <v>0.45593232401671924</v>
      </c>
      <c r="H1443">
        <v>0.14394847912613193</v>
      </c>
      <c r="I1443">
        <v>0.10937191967285738</v>
      </c>
      <c r="J1443">
        <v>0.74724544346479693</v>
      </c>
      <c r="K1443">
        <v>0</v>
      </c>
      <c r="L1443">
        <f t="shared" si="22"/>
        <v>3.4196001960736884</v>
      </c>
    </row>
    <row r="1444" spans="1:12" x14ac:dyDescent="0.3">
      <c r="A1444" t="s">
        <v>1452</v>
      </c>
      <c r="B1444">
        <v>1</v>
      </c>
      <c r="C1444">
        <v>2</v>
      </c>
      <c r="D1444">
        <v>0.49265048809393824</v>
      </c>
      <c r="E1444">
        <v>0.38713178400733317</v>
      </c>
      <c r="F1444">
        <v>2.561486972690175</v>
      </c>
      <c r="G1444">
        <v>0.77560830396407532</v>
      </c>
      <c r="H1444">
        <v>0.13802568170104476</v>
      </c>
      <c r="I1444">
        <v>8.516562395804575E-2</v>
      </c>
      <c r="J1444">
        <v>0.77649600773362537</v>
      </c>
      <c r="K1444">
        <v>0</v>
      </c>
      <c r="L1444">
        <f t="shared" si="22"/>
        <v>12.955066830821277</v>
      </c>
    </row>
    <row r="1445" spans="1:12" x14ac:dyDescent="0.3">
      <c r="A1445" t="s">
        <v>1453</v>
      </c>
      <c r="B1445">
        <v>1</v>
      </c>
      <c r="C1445">
        <v>2</v>
      </c>
      <c r="D1445">
        <v>0.27891372186048713</v>
      </c>
      <c r="E1445">
        <v>0.91660989178060637</v>
      </c>
      <c r="F1445">
        <v>0.55239695429254665</v>
      </c>
      <c r="G1445">
        <v>0.90121060806950315</v>
      </c>
      <c r="H1445">
        <v>0.10000130941104145</v>
      </c>
      <c r="I1445">
        <v>5.000122598630842E-2</v>
      </c>
      <c r="J1445">
        <v>0.84922823735546549</v>
      </c>
      <c r="K1445">
        <v>0</v>
      </c>
      <c r="L1445">
        <f t="shared" si="22"/>
        <v>1.7374125292164324</v>
      </c>
    </row>
    <row r="1446" spans="1:12" x14ac:dyDescent="0.3">
      <c r="A1446" t="s">
        <v>1454</v>
      </c>
      <c r="B1446">
        <v>1</v>
      </c>
      <c r="C1446">
        <v>2</v>
      </c>
      <c r="D1446">
        <v>0.42432951338328251</v>
      </c>
      <c r="E1446">
        <v>0.57378672119686791</v>
      </c>
      <c r="F1446">
        <v>1.8032644355929213</v>
      </c>
      <c r="G1446">
        <v>0.70384851348039579</v>
      </c>
      <c r="H1446">
        <v>9.9984690557967409E-2</v>
      </c>
      <c r="I1446">
        <v>5.0006344195781281E-2</v>
      </c>
      <c r="J1446">
        <v>0.84959087711098835</v>
      </c>
      <c r="K1446">
        <v>0</v>
      </c>
      <c r="L1446">
        <f t="shared" si="22"/>
        <v>6.0694284181787959</v>
      </c>
    </row>
    <row r="1447" spans="1:12" x14ac:dyDescent="0.3">
      <c r="A1447" t="s">
        <v>1455</v>
      </c>
      <c r="B1447">
        <v>1</v>
      </c>
      <c r="C1447">
        <v>2</v>
      </c>
      <c r="D1447">
        <v>0.45878389172577133</v>
      </c>
      <c r="E1447">
        <v>0.35789378761027379</v>
      </c>
      <c r="F1447">
        <v>0.81377462196741579</v>
      </c>
      <c r="G1447">
        <v>0.53210906016096371</v>
      </c>
      <c r="H1447">
        <v>0.13395709167506184</v>
      </c>
      <c r="I1447">
        <v>0.12952221846754869</v>
      </c>
      <c r="J1447">
        <v>0.73278761323959618</v>
      </c>
      <c r="K1447">
        <v>0</v>
      </c>
      <c r="L1447">
        <f t="shared" si="22"/>
        <v>2.2564090235505754</v>
      </c>
    </row>
    <row r="1448" spans="1:12" x14ac:dyDescent="0.3">
      <c r="A1448" t="s">
        <v>1456</v>
      </c>
      <c r="B1448">
        <v>1</v>
      </c>
      <c r="C1448">
        <v>2</v>
      </c>
      <c r="D1448">
        <v>0.5432205630615724</v>
      </c>
      <c r="E1448">
        <v>0.64850649942232363</v>
      </c>
      <c r="F1448">
        <v>2.9138218195437866</v>
      </c>
      <c r="G1448">
        <v>0.82474481609552186</v>
      </c>
      <c r="H1448">
        <v>9.6330661687403216E-2</v>
      </c>
      <c r="I1448">
        <v>0.13050532336637044</v>
      </c>
      <c r="J1448">
        <v>0.77408526788227405</v>
      </c>
      <c r="K1448">
        <v>0</v>
      </c>
      <c r="L1448">
        <f t="shared" si="22"/>
        <v>18.427089171989472</v>
      </c>
    </row>
    <row r="1449" spans="1:12" x14ac:dyDescent="0.3">
      <c r="A1449" t="s">
        <v>1457</v>
      </c>
      <c r="B1449">
        <v>1</v>
      </c>
      <c r="C1449">
        <v>2</v>
      </c>
      <c r="D1449">
        <v>0.4407997567144003</v>
      </c>
      <c r="E1449">
        <v>0.18415061371159647</v>
      </c>
      <c r="F1449">
        <v>4.3488235868623262</v>
      </c>
      <c r="G1449">
        <v>0.42480166448016388</v>
      </c>
      <c r="H1449">
        <v>8.3180532031554386E-2</v>
      </c>
      <c r="I1449">
        <v>7.7011984121950025E-2</v>
      </c>
      <c r="J1449">
        <v>0.84020094978090687</v>
      </c>
      <c r="K1449">
        <v>0</v>
      </c>
      <c r="L1449">
        <f t="shared" si="22"/>
        <v>77.387369835648173</v>
      </c>
    </row>
    <row r="1450" spans="1:12" x14ac:dyDescent="0.3">
      <c r="A1450" t="s">
        <v>1458</v>
      </c>
      <c r="B1450">
        <v>1</v>
      </c>
      <c r="C1450">
        <v>2</v>
      </c>
      <c r="D1450">
        <v>0.38061421572893911</v>
      </c>
      <c r="E1450">
        <v>0.38768368716021306</v>
      </c>
      <c r="F1450">
        <v>1.8580179313618896</v>
      </c>
      <c r="G1450">
        <v>0.37129387351128756</v>
      </c>
      <c r="H1450">
        <v>9.9988131084525964E-2</v>
      </c>
      <c r="I1450">
        <v>5.0006643666874157E-2</v>
      </c>
      <c r="J1450">
        <v>0.84893290232205765</v>
      </c>
      <c r="K1450">
        <v>0</v>
      </c>
      <c r="L1450">
        <f t="shared" si="22"/>
        <v>6.4110170940360378</v>
      </c>
    </row>
    <row r="1451" spans="1:12" x14ac:dyDescent="0.3">
      <c r="A1451" t="s">
        <v>1459</v>
      </c>
      <c r="B1451">
        <v>1</v>
      </c>
      <c r="C1451">
        <v>2</v>
      </c>
      <c r="D1451">
        <v>0.54457161903171813</v>
      </c>
      <c r="E1451">
        <v>1.0529133212576471</v>
      </c>
      <c r="F1451">
        <v>4.5101251876444222</v>
      </c>
      <c r="G1451">
        <v>0.93968340788480131</v>
      </c>
      <c r="H1451">
        <v>0.13007180519639566</v>
      </c>
      <c r="I1451">
        <v>8.2255222143154227E-2</v>
      </c>
      <c r="J1451">
        <v>0.78819846117167325</v>
      </c>
      <c r="K1451">
        <v>0</v>
      </c>
      <c r="L1451">
        <f t="shared" si="22"/>
        <v>90.933201511306123</v>
      </c>
    </row>
    <row r="1452" spans="1:12" x14ac:dyDescent="0.3">
      <c r="A1452" t="s">
        <v>1460</v>
      </c>
      <c r="B1452">
        <v>1</v>
      </c>
      <c r="C1452">
        <v>2</v>
      </c>
      <c r="D1452">
        <v>0.52879854448166497</v>
      </c>
      <c r="E1452">
        <v>0.82392968866996363</v>
      </c>
      <c r="F1452">
        <v>1.6533116533904284</v>
      </c>
      <c r="G1452">
        <v>0.99608816637964537</v>
      </c>
      <c r="H1452">
        <v>0.12369363161121735</v>
      </c>
      <c r="I1452">
        <v>0.13917914368271364</v>
      </c>
      <c r="J1452">
        <v>0.73674319665575583</v>
      </c>
      <c r="K1452">
        <v>0</v>
      </c>
      <c r="L1452">
        <f t="shared" si="22"/>
        <v>5.2242521237226178</v>
      </c>
    </row>
    <row r="1453" spans="1:12" x14ac:dyDescent="0.3">
      <c r="A1453" t="s">
        <v>1461</v>
      </c>
      <c r="B1453">
        <v>1</v>
      </c>
      <c r="C1453">
        <v>2</v>
      </c>
      <c r="D1453">
        <v>0.43755117132909749</v>
      </c>
      <c r="E1453">
        <v>1.3374054824022932</v>
      </c>
      <c r="F1453">
        <v>1.6295565893669808</v>
      </c>
      <c r="G1453">
        <v>0.99249777678625528</v>
      </c>
      <c r="H1453">
        <v>0.11595378914611176</v>
      </c>
      <c r="I1453">
        <v>0.10957715915807237</v>
      </c>
      <c r="J1453">
        <v>0.77460232715716382</v>
      </c>
      <c r="K1453">
        <v>0</v>
      </c>
      <c r="L1453">
        <f t="shared" si="22"/>
        <v>5.10161210788681</v>
      </c>
    </row>
    <row r="1454" spans="1:12" x14ac:dyDescent="0.3">
      <c r="A1454" t="s">
        <v>1462</v>
      </c>
      <c r="B1454">
        <v>1</v>
      </c>
      <c r="C1454">
        <v>2</v>
      </c>
      <c r="D1454">
        <v>0.38562439091488498</v>
      </c>
      <c r="E1454">
        <v>0.38074838744106398</v>
      </c>
      <c r="F1454">
        <v>1.487746794287121</v>
      </c>
      <c r="G1454">
        <v>0.56387020827719703</v>
      </c>
      <c r="H1454">
        <v>8.2275391042588589E-2</v>
      </c>
      <c r="I1454">
        <v>7.9347798731877611E-2</v>
      </c>
      <c r="J1454">
        <v>0.83888226888111261</v>
      </c>
      <c r="K1454">
        <v>0</v>
      </c>
      <c r="L1454">
        <f t="shared" si="22"/>
        <v>4.427109085001768</v>
      </c>
    </row>
    <row r="1455" spans="1:12" x14ac:dyDescent="0.3">
      <c r="A1455" t="s">
        <v>1463</v>
      </c>
      <c r="B1455">
        <v>1</v>
      </c>
      <c r="C1455">
        <v>2</v>
      </c>
      <c r="D1455">
        <v>0.56090478499434304</v>
      </c>
      <c r="E1455">
        <v>0.68120263332663911</v>
      </c>
      <c r="F1455">
        <v>2.5166251862117308</v>
      </c>
      <c r="G1455">
        <v>0.92877406040009081</v>
      </c>
      <c r="H1455">
        <v>7.0128931604828526E-2</v>
      </c>
      <c r="I1455">
        <v>7.8932987460290968E-2</v>
      </c>
      <c r="J1455">
        <v>0.85171349721843326</v>
      </c>
      <c r="K1455">
        <v>0</v>
      </c>
      <c r="L1455">
        <f t="shared" si="22"/>
        <v>12.38672316156716</v>
      </c>
    </row>
    <row r="1456" spans="1:12" x14ac:dyDescent="0.3">
      <c r="A1456" t="s">
        <v>1464</v>
      </c>
      <c r="B1456">
        <v>1</v>
      </c>
      <c r="C1456">
        <v>2</v>
      </c>
      <c r="D1456">
        <v>0.45235751243474043</v>
      </c>
      <c r="E1456">
        <v>0.28353734365411282</v>
      </c>
      <c r="F1456">
        <v>6.4680707334590384</v>
      </c>
      <c r="G1456">
        <v>0.24552352490833523</v>
      </c>
      <c r="H1456">
        <v>0.11842574594291662</v>
      </c>
      <c r="I1456">
        <v>0.10442750774349649</v>
      </c>
      <c r="J1456">
        <v>0.77672641962704658</v>
      </c>
      <c r="K1456">
        <v>0</v>
      </c>
      <c r="L1456">
        <f t="shared" si="22"/>
        <v>644.23961730335316</v>
      </c>
    </row>
    <row r="1457" spans="1:12" x14ac:dyDescent="0.3">
      <c r="A1457" t="s">
        <v>1465</v>
      </c>
      <c r="B1457">
        <v>1</v>
      </c>
      <c r="C1457">
        <v>2</v>
      </c>
      <c r="D1457">
        <v>0.43005530626423788</v>
      </c>
      <c r="E1457">
        <v>0.26506705162530814</v>
      </c>
      <c r="F1457">
        <v>1.0443782329357649</v>
      </c>
      <c r="G1457">
        <v>0.30519844887282743</v>
      </c>
      <c r="H1457">
        <v>0.2004619568674578</v>
      </c>
      <c r="I1457">
        <v>0.11117441383902404</v>
      </c>
      <c r="J1457">
        <v>0.6863432257325992</v>
      </c>
      <c r="K1457">
        <v>0</v>
      </c>
      <c r="L1457">
        <f t="shared" si="22"/>
        <v>2.8416311416061792</v>
      </c>
    </row>
    <row r="1458" spans="1:12" x14ac:dyDescent="0.3">
      <c r="A1458" t="s">
        <v>1466</v>
      </c>
      <c r="B1458">
        <v>1</v>
      </c>
      <c r="C1458">
        <v>2</v>
      </c>
      <c r="D1458">
        <v>0.46082004960668299</v>
      </c>
      <c r="E1458">
        <v>0.95597098848925421</v>
      </c>
      <c r="F1458">
        <v>1.9386045815255724</v>
      </c>
      <c r="G1458">
        <v>0.98695335695120789</v>
      </c>
      <c r="H1458">
        <v>8.2561116732842582E-2</v>
      </c>
      <c r="I1458">
        <v>7.9944148133935286E-2</v>
      </c>
      <c r="J1458">
        <v>0.83742995458664371</v>
      </c>
      <c r="K1458">
        <v>0</v>
      </c>
      <c r="L1458">
        <f t="shared" si="22"/>
        <v>6.9490473728382867</v>
      </c>
    </row>
    <row r="1459" spans="1:12" x14ac:dyDescent="0.3">
      <c r="A1459" t="s">
        <v>1467</v>
      </c>
      <c r="B1459">
        <v>1</v>
      </c>
      <c r="C1459">
        <v>2</v>
      </c>
      <c r="D1459">
        <v>0.48127642614016775</v>
      </c>
      <c r="E1459">
        <v>0.3870452557063761</v>
      </c>
      <c r="F1459">
        <v>4.5561270961847784</v>
      </c>
      <c r="G1459">
        <v>0.81736029218510264</v>
      </c>
      <c r="H1459">
        <v>0.15297637471489442</v>
      </c>
      <c r="I1459">
        <v>9.356696453110197E-2</v>
      </c>
      <c r="J1459">
        <v>0.75447663651323926</v>
      </c>
      <c r="K1459">
        <v>0</v>
      </c>
      <c r="L1459">
        <f t="shared" si="22"/>
        <v>95.214010128486734</v>
      </c>
    </row>
    <row r="1460" spans="1:12" x14ac:dyDescent="0.3">
      <c r="A1460" t="s">
        <v>1468</v>
      </c>
      <c r="B1460">
        <v>1</v>
      </c>
      <c r="C1460">
        <v>2</v>
      </c>
      <c r="D1460">
        <v>0.5219082065815942</v>
      </c>
      <c r="E1460">
        <v>0.31583271290502252</v>
      </c>
      <c r="F1460">
        <v>3.6981259005866898</v>
      </c>
      <c r="G1460">
        <v>0.66363510254653379</v>
      </c>
      <c r="H1460">
        <v>7.2410331521606586E-2</v>
      </c>
      <c r="I1460">
        <v>7.7025437265547947E-2</v>
      </c>
      <c r="J1460">
        <v>0.85039730290186311</v>
      </c>
      <c r="K1460">
        <v>0</v>
      </c>
      <c r="L1460">
        <f t="shared" si="22"/>
        <v>40.37157307683853</v>
      </c>
    </row>
    <row r="1461" spans="1:12" x14ac:dyDescent="0.3">
      <c r="A1461" t="s">
        <v>1469</v>
      </c>
      <c r="B1461">
        <v>1</v>
      </c>
      <c r="C1461">
        <v>2</v>
      </c>
      <c r="D1461">
        <v>0.43920524920509912</v>
      </c>
      <c r="E1461">
        <v>0.56298138633266681</v>
      </c>
      <c r="F1461">
        <v>1.6772310999101281</v>
      </c>
      <c r="G1461">
        <v>0.84509807654044033</v>
      </c>
      <c r="H1461">
        <v>0.13957243241244818</v>
      </c>
      <c r="I1461">
        <v>7.0863628407262486E-2</v>
      </c>
      <c r="J1461">
        <v>0.78847855201512052</v>
      </c>
      <c r="K1461">
        <v>0</v>
      </c>
      <c r="L1461">
        <f t="shared" si="22"/>
        <v>5.3507198320834988</v>
      </c>
    </row>
    <row r="1462" spans="1:12" x14ac:dyDescent="0.3">
      <c r="A1462" t="s">
        <v>1470</v>
      </c>
      <c r="B1462">
        <v>1</v>
      </c>
      <c r="C1462">
        <v>2</v>
      </c>
      <c r="D1462">
        <v>0.43288673949743511</v>
      </c>
      <c r="E1462">
        <v>0.47857364876074926</v>
      </c>
      <c r="F1462">
        <v>1.2847972741441445</v>
      </c>
      <c r="G1462">
        <v>0.87269167264690295</v>
      </c>
      <c r="H1462">
        <v>9.1453811782826119E-2</v>
      </c>
      <c r="I1462">
        <v>5.8941583538188728E-2</v>
      </c>
      <c r="J1462">
        <v>0.84822015164597442</v>
      </c>
      <c r="K1462">
        <v>0</v>
      </c>
      <c r="L1462">
        <f t="shared" si="22"/>
        <v>3.6139352448345692</v>
      </c>
    </row>
    <row r="1463" spans="1:12" x14ac:dyDescent="0.3">
      <c r="A1463" t="s">
        <v>1471</v>
      </c>
      <c r="B1463">
        <v>1</v>
      </c>
      <c r="C1463">
        <v>2</v>
      </c>
      <c r="D1463">
        <v>0.44367073459492284</v>
      </c>
      <c r="E1463">
        <v>0.32185682157984635</v>
      </c>
      <c r="F1463">
        <v>1.1521239941041337</v>
      </c>
      <c r="G1463">
        <v>0.50541891190477306</v>
      </c>
      <c r="H1463">
        <v>6.5326235829044885E-2</v>
      </c>
      <c r="I1463">
        <v>0.10030754827657129</v>
      </c>
      <c r="J1463">
        <v>0.83542714971917997</v>
      </c>
      <c r="K1463">
        <v>0</v>
      </c>
      <c r="L1463">
        <f t="shared" si="22"/>
        <v>3.1649080217143211</v>
      </c>
    </row>
    <row r="1464" spans="1:12" x14ac:dyDescent="0.3">
      <c r="A1464" t="s">
        <v>1472</v>
      </c>
      <c r="B1464">
        <v>1</v>
      </c>
      <c r="C1464">
        <v>2</v>
      </c>
      <c r="D1464">
        <v>0.82710583967174733</v>
      </c>
      <c r="E1464">
        <v>-0.15254891862236353</v>
      </c>
      <c r="F1464">
        <v>4.960296051778724</v>
      </c>
      <c r="G1464">
        <v>0.14257551356683895</v>
      </c>
      <c r="H1464">
        <v>9.7205147132031988E-2</v>
      </c>
      <c r="I1464">
        <v>0.11089387759222961</v>
      </c>
      <c r="J1464">
        <v>0.79302721661363229</v>
      </c>
      <c r="K1464">
        <v>0</v>
      </c>
      <c r="L1464">
        <f t="shared" si="22"/>
        <v>142.63601729345078</v>
      </c>
    </row>
    <row r="1465" spans="1:12" x14ac:dyDescent="0.3">
      <c r="A1465" t="s">
        <v>1473</v>
      </c>
      <c r="B1465">
        <v>1</v>
      </c>
      <c r="C1465">
        <v>2</v>
      </c>
      <c r="D1465">
        <v>0.46011196078105365</v>
      </c>
      <c r="E1465">
        <v>1.0831792716782007</v>
      </c>
      <c r="F1465">
        <v>1.81162334629366</v>
      </c>
      <c r="G1465">
        <v>0.97673628929091938</v>
      </c>
      <c r="H1465">
        <v>8.3009766718207326E-2</v>
      </c>
      <c r="I1465">
        <v>8.4317226043151977E-2</v>
      </c>
      <c r="J1465">
        <v>0.83240480858646704</v>
      </c>
      <c r="K1465">
        <v>0</v>
      </c>
      <c r="L1465">
        <f t="shared" si="22"/>
        <v>6.1203748600688117</v>
      </c>
    </row>
    <row r="1466" spans="1:12" x14ac:dyDescent="0.3">
      <c r="A1466" t="s">
        <v>1474</v>
      </c>
      <c r="B1466">
        <v>1</v>
      </c>
      <c r="C1466">
        <v>2</v>
      </c>
      <c r="D1466">
        <v>0.47177852549656918</v>
      </c>
      <c r="E1466">
        <v>0.98271743298209224</v>
      </c>
      <c r="F1466">
        <v>1.8332008939386311</v>
      </c>
      <c r="G1466">
        <v>0.98507639299856498</v>
      </c>
      <c r="H1466">
        <v>0.10592677190572129</v>
      </c>
      <c r="I1466">
        <v>8.8099941190937212E-2</v>
      </c>
      <c r="J1466">
        <v>0.80534976099230715</v>
      </c>
      <c r="K1466">
        <v>0</v>
      </c>
      <c r="L1466">
        <f t="shared" si="22"/>
        <v>6.2538726379801206</v>
      </c>
    </row>
    <row r="1467" spans="1:12" x14ac:dyDescent="0.3">
      <c r="A1467" t="s">
        <v>1475</v>
      </c>
      <c r="B1467">
        <v>1</v>
      </c>
      <c r="C1467">
        <v>2</v>
      </c>
      <c r="D1467">
        <v>0.57920585490094878</v>
      </c>
      <c r="E1467">
        <v>0.41892194462935162</v>
      </c>
      <c r="F1467">
        <v>2.4157623814842593</v>
      </c>
      <c r="G1467">
        <v>0.84042492400428048</v>
      </c>
      <c r="H1467">
        <v>9.8857639462812841E-2</v>
      </c>
      <c r="I1467">
        <v>6.6484661801196068E-2</v>
      </c>
      <c r="J1467">
        <v>0.83240764634615083</v>
      </c>
      <c r="K1467">
        <v>0</v>
      </c>
      <c r="L1467">
        <f t="shared" si="22"/>
        <v>11.198304484003057</v>
      </c>
    </row>
    <row r="1468" spans="1:12" x14ac:dyDescent="0.3">
      <c r="A1468" t="s">
        <v>1476</v>
      </c>
      <c r="B1468">
        <v>1</v>
      </c>
      <c r="C1468">
        <v>2</v>
      </c>
      <c r="D1468">
        <v>0.28511862102844315</v>
      </c>
      <c r="E1468">
        <v>0.64965108427214324</v>
      </c>
      <c r="F1468">
        <v>3.7576183371584807E-3</v>
      </c>
      <c r="G1468">
        <v>0.88871257104284851</v>
      </c>
      <c r="H1468">
        <v>0.12048769468931987</v>
      </c>
      <c r="I1468">
        <v>0.1164234873448378</v>
      </c>
      <c r="J1468">
        <v>0.76403008154209606</v>
      </c>
      <c r="K1468">
        <v>0</v>
      </c>
      <c r="L1468">
        <f t="shared" si="22"/>
        <v>1.0037646870359933</v>
      </c>
    </row>
    <row r="1469" spans="1:12" x14ac:dyDescent="0.3">
      <c r="A1469" t="s">
        <v>1477</v>
      </c>
      <c r="B1469">
        <v>1</v>
      </c>
      <c r="C1469">
        <v>2</v>
      </c>
      <c r="D1469">
        <v>0.40996845584947389</v>
      </c>
      <c r="E1469">
        <v>1.7533686062124805</v>
      </c>
      <c r="F1469">
        <v>1.4239348505989664</v>
      </c>
      <c r="G1469">
        <v>0.99496770011020963</v>
      </c>
      <c r="H1469">
        <v>8.8507496419499135E-2</v>
      </c>
      <c r="I1469">
        <v>9.4762168868855023E-2</v>
      </c>
      <c r="J1469">
        <v>0.81776178161380997</v>
      </c>
      <c r="K1469">
        <v>0</v>
      </c>
      <c r="L1469">
        <f t="shared" si="22"/>
        <v>4.1534314607627705</v>
      </c>
    </row>
    <row r="1470" spans="1:12" x14ac:dyDescent="0.3">
      <c r="A1470" t="s">
        <v>1478</v>
      </c>
      <c r="B1470">
        <v>1</v>
      </c>
      <c r="C1470">
        <v>2</v>
      </c>
      <c r="D1470">
        <v>2.6878354356320095E-2</v>
      </c>
      <c r="E1470">
        <v>0.93286410144932164</v>
      </c>
      <c r="F1470">
        <v>0.55389789629965647</v>
      </c>
      <c r="G1470">
        <v>8.2474637269762535E-2</v>
      </c>
      <c r="H1470">
        <v>9.5274051373295129E-2</v>
      </c>
      <c r="I1470">
        <v>0.10337504725597711</v>
      </c>
      <c r="J1470">
        <v>0.80148435686652886</v>
      </c>
      <c r="K1470">
        <v>0</v>
      </c>
      <c r="L1470">
        <f t="shared" si="22"/>
        <v>1.7400222426895653</v>
      </c>
    </row>
    <row r="1471" spans="1:12" x14ac:dyDescent="0.3">
      <c r="A1471" t="s">
        <v>1479</v>
      </c>
      <c r="B1471">
        <v>1</v>
      </c>
      <c r="C1471">
        <v>2</v>
      </c>
      <c r="D1471">
        <v>0.47757107872707827</v>
      </c>
      <c r="E1471">
        <v>0.12744223634805163</v>
      </c>
      <c r="F1471">
        <v>4.3895842084663812</v>
      </c>
      <c r="G1471">
        <v>0.1210671830823699</v>
      </c>
      <c r="H1471">
        <v>0.13835828495396774</v>
      </c>
      <c r="I1471">
        <v>0.11261338880533316</v>
      </c>
      <c r="J1471">
        <v>0.74994593154318301</v>
      </c>
      <c r="K1471">
        <v>0</v>
      </c>
      <c r="L1471">
        <f t="shared" si="22"/>
        <v>80.606896346694057</v>
      </c>
    </row>
    <row r="1472" spans="1:12" x14ac:dyDescent="0.3">
      <c r="A1472" t="s">
        <v>1480</v>
      </c>
      <c r="B1472">
        <v>1</v>
      </c>
      <c r="C1472">
        <v>2</v>
      </c>
      <c r="D1472">
        <v>0.58125136876111438</v>
      </c>
      <c r="E1472">
        <v>0.31648837329354268</v>
      </c>
      <c r="F1472">
        <v>2.4160987222952737</v>
      </c>
      <c r="G1472">
        <v>0.83468536497992607</v>
      </c>
      <c r="H1472">
        <v>0.11634256454849642</v>
      </c>
      <c r="I1472">
        <v>8.8425490692300754E-2</v>
      </c>
      <c r="J1472">
        <v>0.79550407509895715</v>
      </c>
      <c r="K1472">
        <v>0</v>
      </c>
      <c r="L1472">
        <f t="shared" si="22"/>
        <v>11.202071564291101</v>
      </c>
    </row>
    <row r="1473" spans="1:12" x14ac:dyDescent="0.3">
      <c r="A1473" t="s">
        <v>1481</v>
      </c>
      <c r="B1473">
        <v>1</v>
      </c>
      <c r="C1473">
        <v>2</v>
      </c>
      <c r="D1473">
        <v>0.27710291961153821</v>
      </c>
      <c r="E1473">
        <v>1.078516042983602</v>
      </c>
      <c r="F1473">
        <v>1.406316603272304</v>
      </c>
      <c r="G1473">
        <v>0.59745102358859392</v>
      </c>
      <c r="H1473">
        <v>7.4766609767955419E-2</v>
      </c>
      <c r="I1473">
        <v>0.1229565390777973</v>
      </c>
      <c r="J1473">
        <v>0.80093202647184158</v>
      </c>
      <c r="K1473">
        <v>0</v>
      </c>
      <c r="L1473">
        <f t="shared" si="22"/>
        <v>4.0808961270112336</v>
      </c>
    </row>
    <row r="1474" spans="1:12" x14ac:dyDescent="0.3">
      <c r="A1474" t="s">
        <v>1482</v>
      </c>
      <c r="B1474">
        <v>1</v>
      </c>
      <c r="C1474">
        <v>2</v>
      </c>
      <c r="D1474">
        <v>0.49640575171723378</v>
      </c>
      <c r="E1474">
        <v>0.18374994028943628</v>
      </c>
      <c r="F1474">
        <v>2.5964054483490431</v>
      </c>
      <c r="G1474">
        <v>0.45021546003107898</v>
      </c>
      <c r="H1474">
        <v>7.6888101402842843E-2</v>
      </c>
      <c r="I1474">
        <v>9.0099241016417864E-2</v>
      </c>
      <c r="J1474">
        <v>0.83351133135236588</v>
      </c>
      <c r="K1474">
        <v>0</v>
      </c>
      <c r="L1474">
        <f t="shared" si="22"/>
        <v>13.415428810237886</v>
      </c>
    </row>
    <row r="1475" spans="1:12" x14ac:dyDescent="0.3">
      <c r="A1475" t="s">
        <v>1483</v>
      </c>
      <c r="B1475">
        <v>1</v>
      </c>
      <c r="C1475">
        <v>2</v>
      </c>
      <c r="D1475">
        <v>0.612573935265457</v>
      </c>
      <c r="E1475">
        <v>0.94103095616369303</v>
      </c>
      <c r="F1475">
        <v>6.8972957311885743</v>
      </c>
      <c r="G1475">
        <v>0.9377476403539825</v>
      </c>
      <c r="H1475">
        <v>7.4099956006964146E-2</v>
      </c>
      <c r="I1475">
        <v>9.8796341007071506E-2</v>
      </c>
      <c r="J1475">
        <v>0.82645374638463587</v>
      </c>
      <c r="K1475">
        <v>0</v>
      </c>
      <c r="L1475">
        <f t="shared" ref="L1475:L1538" si="23">EXP(F1475)</f>
        <v>989.59496305796779</v>
      </c>
    </row>
    <row r="1476" spans="1:12" x14ac:dyDescent="0.3">
      <c r="A1476" t="s">
        <v>1484</v>
      </c>
      <c r="B1476">
        <v>1</v>
      </c>
      <c r="C1476">
        <v>2</v>
      </c>
      <c r="D1476">
        <v>0.55403252460798225</v>
      </c>
      <c r="E1476">
        <v>1.1033886066984122</v>
      </c>
      <c r="F1476">
        <v>1.9119047784630825</v>
      </c>
      <c r="G1476">
        <v>0.99088589437744179</v>
      </c>
      <c r="H1476">
        <v>0.16782026373549305</v>
      </c>
      <c r="I1476">
        <v>0.11833792260524278</v>
      </c>
      <c r="J1476">
        <v>0.71343228993199115</v>
      </c>
      <c r="K1476">
        <v>0</v>
      </c>
      <c r="L1476">
        <f t="shared" si="23"/>
        <v>6.7659641951302296</v>
      </c>
    </row>
    <row r="1477" spans="1:12" x14ac:dyDescent="0.3">
      <c r="A1477" t="s">
        <v>1485</v>
      </c>
      <c r="B1477">
        <v>1</v>
      </c>
      <c r="C1477">
        <v>2</v>
      </c>
      <c r="D1477">
        <v>0.57506561347839769</v>
      </c>
      <c r="E1477">
        <v>0.42597937007386788</v>
      </c>
      <c r="F1477">
        <v>3.8760578299563786</v>
      </c>
      <c r="G1477">
        <v>0.77807712795412276</v>
      </c>
      <c r="H1477">
        <v>5.5514112099235853E-2</v>
      </c>
      <c r="I1477">
        <v>0.10637547134803092</v>
      </c>
      <c r="J1477">
        <v>0.83941208613884299</v>
      </c>
      <c r="K1477">
        <v>0</v>
      </c>
      <c r="L1477">
        <f t="shared" si="23"/>
        <v>48.233694360559859</v>
      </c>
    </row>
    <row r="1478" spans="1:12" x14ac:dyDescent="0.3">
      <c r="A1478" t="s">
        <v>1486</v>
      </c>
      <c r="B1478">
        <v>1</v>
      </c>
      <c r="C1478">
        <v>2</v>
      </c>
      <c r="D1478">
        <v>6.0691343733164154E-3</v>
      </c>
      <c r="E1478">
        <v>0.69879675024450527</v>
      </c>
      <c r="F1478">
        <v>1.5769894795724679</v>
      </c>
      <c r="G1478">
        <v>7.6137769231949495E-2</v>
      </c>
      <c r="H1478">
        <v>0.13962030915035809</v>
      </c>
      <c r="I1478">
        <v>0.12877619464350051</v>
      </c>
      <c r="J1478">
        <v>0.73345685416714768</v>
      </c>
      <c r="K1478">
        <v>0</v>
      </c>
      <c r="L1478">
        <f t="shared" si="23"/>
        <v>4.8403618463300475</v>
      </c>
    </row>
    <row r="1479" spans="1:12" x14ac:dyDescent="0.3">
      <c r="A1479" t="s">
        <v>1487</v>
      </c>
      <c r="B1479">
        <v>1</v>
      </c>
      <c r="C1479">
        <v>2</v>
      </c>
      <c r="D1479">
        <v>0.50922438383198354</v>
      </c>
      <c r="E1479">
        <v>0.30286319439368575</v>
      </c>
      <c r="F1479">
        <v>5.0459947628236526</v>
      </c>
      <c r="G1479">
        <v>0.68642529088551951</v>
      </c>
      <c r="H1479">
        <v>0.1018878965865971</v>
      </c>
      <c r="I1479">
        <v>6.7295392242272475E-2</v>
      </c>
      <c r="J1479">
        <v>0.82837592791646641</v>
      </c>
      <c r="K1479">
        <v>0</v>
      </c>
      <c r="L1479">
        <f t="shared" si="23"/>
        <v>155.39880729249947</v>
      </c>
    </row>
    <row r="1480" spans="1:12" x14ac:dyDescent="0.3">
      <c r="A1480" t="s">
        <v>1488</v>
      </c>
      <c r="B1480">
        <v>1</v>
      </c>
      <c r="C1480">
        <v>2</v>
      </c>
      <c r="D1480">
        <v>0.50630610922050523</v>
      </c>
      <c r="E1480">
        <v>0.53878473775533475</v>
      </c>
      <c r="F1480">
        <v>2.278894383230321</v>
      </c>
      <c r="G1480">
        <v>0.71732724082169064</v>
      </c>
      <c r="H1480">
        <v>0.13455822713776122</v>
      </c>
      <c r="I1480">
        <v>9.8233020150773745E-2</v>
      </c>
      <c r="J1480">
        <v>0.76747482452901961</v>
      </c>
      <c r="K1480">
        <v>0</v>
      </c>
      <c r="L1480">
        <f t="shared" si="23"/>
        <v>9.7658771209653246</v>
      </c>
    </row>
    <row r="1481" spans="1:12" x14ac:dyDescent="0.3">
      <c r="A1481" t="s">
        <v>1489</v>
      </c>
      <c r="B1481">
        <v>1</v>
      </c>
      <c r="C1481">
        <v>2</v>
      </c>
      <c r="D1481">
        <v>0.13790570416843673</v>
      </c>
      <c r="E1481">
        <v>1.0347846932275848</v>
      </c>
      <c r="F1481">
        <v>7.3350291733775708E-6</v>
      </c>
      <c r="G1481">
        <v>0.96919600907425985</v>
      </c>
      <c r="H1481">
        <v>0.18328549532016045</v>
      </c>
      <c r="I1481">
        <v>0.12567248147272575</v>
      </c>
      <c r="J1481">
        <v>0.69633611611082491</v>
      </c>
      <c r="K1481">
        <v>0</v>
      </c>
      <c r="L1481">
        <f t="shared" si="23"/>
        <v>1.0000073350560748</v>
      </c>
    </row>
    <row r="1482" spans="1:12" x14ac:dyDescent="0.3">
      <c r="A1482" t="s">
        <v>1490</v>
      </c>
      <c r="B1482">
        <v>1</v>
      </c>
      <c r="C1482">
        <v>2</v>
      </c>
      <c r="D1482">
        <v>0.45122078978023977</v>
      </c>
      <c r="E1482">
        <v>0.28735772401260912</v>
      </c>
      <c r="F1482">
        <v>3.6395904616739787</v>
      </c>
      <c r="G1482">
        <v>0.45053852136440203</v>
      </c>
      <c r="H1482">
        <v>0.14225393252378449</v>
      </c>
      <c r="I1482">
        <v>8.9370774771329181E-2</v>
      </c>
      <c r="J1482">
        <v>0.76877523938644232</v>
      </c>
      <c r="K1482">
        <v>0</v>
      </c>
      <c r="L1482">
        <f t="shared" si="23"/>
        <v>38.076239852328058</v>
      </c>
    </row>
    <row r="1483" spans="1:12" x14ac:dyDescent="0.3">
      <c r="A1483" t="s">
        <v>1491</v>
      </c>
      <c r="B1483">
        <v>1</v>
      </c>
      <c r="C1483">
        <v>2</v>
      </c>
      <c r="D1483">
        <v>0.11142301164497741</v>
      </c>
      <c r="E1483">
        <v>0.48150645998071701</v>
      </c>
      <c r="F1483">
        <v>4.5142552158529634</v>
      </c>
      <c r="G1483">
        <v>2.8422216277603815E-2</v>
      </c>
      <c r="H1483">
        <v>0.11336034906908281</v>
      </c>
      <c r="I1483">
        <v>0.1357633076063775</v>
      </c>
      <c r="J1483">
        <v>0.75261592671652833</v>
      </c>
      <c r="K1483">
        <v>0</v>
      </c>
      <c r="L1483">
        <f t="shared" si="23"/>
        <v>91.309534797253747</v>
      </c>
    </row>
    <row r="1484" spans="1:12" x14ac:dyDescent="0.3">
      <c r="A1484" t="s">
        <v>1492</v>
      </c>
      <c r="B1484">
        <v>1</v>
      </c>
      <c r="C1484">
        <v>2</v>
      </c>
      <c r="D1484">
        <v>0.38344816932970444</v>
      </c>
      <c r="E1484">
        <v>0.73856102583319649</v>
      </c>
      <c r="F1484">
        <v>1.3266466069982537</v>
      </c>
      <c r="G1484">
        <v>0.69329340540056383</v>
      </c>
      <c r="H1484">
        <v>0.11546329726792837</v>
      </c>
      <c r="I1484">
        <v>0.11058064905386641</v>
      </c>
      <c r="J1484">
        <v>0.77410436609050293</v>
      </c>
      <c r="K1484">
        <v>0</v>
      </c>
      <c r="L1484">
        <f t="shared" si="23"/>
        <v>3.7683852987687469</v>
      </c>
    </row>
    <row r="1485" spans="1:12" x14ac:dyDescent="0.3">
      <c r="A1485" t="s">
        <v>1493</v>
      </c>
      <c r="B1485">
        <v>1</v>
      </c>
      <c r="C1485">
        <v>2</v>
      </c>
      <c r="D1485">
        <v>0.36410209590391857</v>
      </c>
      <c r="E1485">
        <v>0.354910256715114</v>
      </c>
      <c r="F1485">
        <v>5.4640530726577996</v>
      </c>
      <c r="G1485">
        <v>0.22805336641218113</v>
      </c>
      <c r="H1485">
        <v>6.3796634308789485E-2</v>
      </c>
      <c r="I1485">
        <v>8.2963847434231519E-2</v>
      </c>
      <c r="J1485">
        <v>0.85298778174429202</v>
      </c>
      <c r="K1485">
        <v>0</v>
      </c>
      <c r="L1485">
        <f t="shared" si="23"/>
        <v>236.05222493882792</v>
      </c>
    </row>
    <row r="1486" spans="1:12" x14ac:dyDescent="0.3">
      <c r="A1486" t="s">
        <v>1494</v>
      </c>
      <c r="B1486">
        <v>1</v>
      </c>
      <c r="C1486">
        <v>2</v>
      </c>
      <c r="D1486">
        <v>0.51091838226304698</v>
      </c>
      <c r="E1486">
        <v>0.26362759987360618</v>
      </c>
      <c r="F1486">
        <v>4.7989797592425338</v>
      </c>
      <c r="G1486">
        <v>0.51648305060920796</v>
      </c>
      <c r="H1486">
        <v>0.13165631058340446</v>
      </c>
      <c r="I1486">
        <v>0.11245092254989153</v>
      </c>
      <c r="J1486">
        <v>0.75740378545563736</v>
      </c>
      <c r="K1486">
        <v>0</v>
      </c>
      <c r="L1486">
        <f t="shared" si="23"/>
        <v>121.38651085638683</v>
      </c>
    </row>
    <row r="1487" spans="1:12" x14ac:dyDescent="0.3">
      <c r="A1487" t="s">
        <v>1495</v>
      </c>
      <c r="B1487">
        <v>1</v>
      </c>
      <c r="C1487">
        <v>2</v>
      </c>
      <c r="D1487">
        <v>0.46673798312199488</v>
      </c>
      <c r="E1487">
        <v>0.17040737969922859</v>
      </c>
      <c r="F1487">
        <v>4.4987134975184402</v>
      </c>
      <c r="G1487">
        <v>0.14426411873889017</v>
      </c>
      <c r="H1487">
        <v>0.12438587127152789</v>
      </c>
      <c r="I1487">
        <v>8.2207688340461382E-2</v>
      </c>
      <c r="J1487">
        <v>0.79348341691303292</v>
      </c>
      <c r="K1487">
        <v>0</v>
      </c>
      <c r="L1487">
        <f t="shared" si="23"/>
        <v>89.901398498951338</v>
      </c>
    </row>
    <row r="1488" spans="1:12" x14ac:dyDescent="0.3">
      <c r="A1488" t="s">
        <v>1496</v>
      </c>
      <c r="B1488">
        <v>1</v>
      </c>
      <c r="C1488">
        <v>2</v>
      </c>
      <c r="D1488">
        <v>0.49750748002527484</v>
      </c>
      <c r="E1488">
        <v>0.98467054447896929</v>
      </c>
      <c r="F1488">
        <v>1.6044239849983601</v>
      </c>
      <c r="G1488">
        <v>0.99758942828781505</v>
      </c>
      <c r="H1488">
        <v>0.11524112976691459</v>
      </c>
      <c r="I1488">
        <v>7.733091798427609E-2</v>
      </c>
      <c r="J1488">
        <v>0.80744578883975371</v>
      </c>
      <c r="K1488">
        <v>0</v>
      </c>
      <c r="L1488">
        <f t="shared" si="23"/>
        <v>4.9749931065841011</v>
      </c>
    </row>
    <row r="1489" spans="1:12" x14ac:dyDescent="0.3">
      <c r="A1489" t="s">
        <v>1497</v>
      </c>
      <c r="B1489">
        <v>1</v>
      </c>
      <c r="C1489">
        <v>2</v>
      </c>
      <c r="D1489">
        <v>0.55717635633584384</v>
      </c>
      <c r="E1489">
        <v>0.43639809008744879</v>
      </c>
      <c r="F1489">
        <v>3.1831284107186599</v>
      </c>
      <c r="G1489">
        <v>0.77952377470249123</v>
      </c>
      <c r="H1489">
        <v>0.16186867570092178</v>
      </c>
      <c r="I1489">
        <v>0.13313201151087542</v>
      </c>
      <c r="J1489">
        <v>0.70563851412503731</v>
      </c>
      <c r="K1489">
        <v>0</v>
      </c>
      <c r="L1489">
        <f t="shared" si="23"/>
        <v>24.12209946866172</v>
      </c>
    </row>
    <row r="1490" spans="1:12" x14ac:dyDescent="0.3">
      <c r="A1490" t="s">
        <v>1498</v>
      </c>
      <c r="B1490">
        <v>1</v>
      </c>
      <c r="C1490">
        <v>2</v>
      </c>
      <c r="D1490">
        <v>0.4760422856211774</v>
      </c>
      <c r="E1490">
        <v>0.37951908602934764</v>
      </c>
      <c r="F1490">
        <v>2.0090537726359727</v>
      </c>
      <c r="G1490">
        <v>0.56589956992259094</v>
      </c>
      <c r="H1490">
        <v>8.2472894990513024E-2</v>
      </c>
      <c r="I1490">
        <v>9.2479281711406833E-2</v>
      </c>
      <c r="J1490">
        <v>0.82489405514526337</v>
      </c>
      <c r="K1490">
        <v>0</v>
      </c>
      <c r="L1490">
        <f t="shared" si="23"/>
        <v>7.4562586922916729</v>
      </c>
    </row>
    <row r="1491" spans="1:12" x14ac:dyDescent="0.3">
      <c r="A1491" t="s">
        <v>1499</v>
      </c>
      <c r="B1491">
        <v>1</v>
      </c>
      <c r="C1491">
        <v>2</v>
      </c>
      <c r="D1491">
        <v>0.53088974352201257</v>
      </c>
      <c r="E1491">
        <v>0.21842158736051562</v>
      </c>
      <c r="F1491">
        <v>1.7264223830688099</v>
      </c>
      <c r="G1491">
        <v>0.66429594333582875</v>
      </c>
      <c r="H1491">
        <v>8.6780244670720486E-2</v>
      </c>
      <c r="I1491">
        <v>6.5011429514648264E-2</v>
      </c>
      <c r="J1491">
        <v>0.84741426531922559</v>
      </c>
      <c r="K1491">
        <v>0</v>
      </c>
      <c r="L1491">
        <f t="shared" si="23"/>
        <v>5.6205098648241467</v>
      </c>
    </row>
    <row r="1492" spans="1:12" x14ac:dyDescent="0.3">
      <c r="A1492" t="s">
        <v>1500</v>
      </c>
      <c r="B1492">
        <v>1</v>
      </c>
      <c r="C1492">
        <v>2</v>
      </c>
      <c r="D1492">
        <v>0.39764129099238765</v>
      </c>
      <c r="E1492">
        <v>0.30153107574030413</v>
      </c>
      <c r="F1492">
        <v>3.4436575408806154</v>
      </c>
      <c r="G1492">
        <v>0.4373947177286297</v>
      </c>
      <c r="H1492">
        <v>0.11715907986130927</v>
      </c>
      <c r="I1492">
        <v>9.0279911232224647E-2</v>
      </c>
      <c r="J1492">
        <v>0.7917002518337789</v>
      </c>
      <c r="K1492">
        <v>0</v>
      </c>
      <c r="L1492">
        <f t="shared" si="23"/>
        <v>31.30123460071832</v>
      </c>
    </row>
    <row r="1493" spans="1:12" x14ac:dyDescent="0.3">
      <c r="A1493" t="s">
        <v>1501</v>
      </c>
      <c r="B1493">
        <v>1</v>
      </c>
      <c r="C1493">
        <v>2</v>
      </c>
      <c r="D1493">
        <v>0.47210379462421947</v>
      </c>
      <c r="E1493">
        <v>0.14715111926313085</v>
      </c>
      <c r="F1493">
        <v>2.654488583686478</v>
      </c>
      <c r="G1493">
        <v>0.10499265818836276</v>
      </c>
      <c r="H1493">
        <v>8.6948584528260056E-2</v>
      </c>
      <c r="I1493">
        <v>8.7601336770475685E-2</v>
      </c>
      <c r="J1493">
        <v>0.82556431715335155</v>
      </c>
      <c r="K1493">
        <v>0</v>
      </c>
      <c r="L1493">
        <f t="shared" si="23"/>
        <v>14.217713029331767</v>
      </c>
    </row>
    <row r="1494" spans="1:12" x14ac:dyDescent="0.3">
      <c r="A1494" t="s">
        <v>1502</v>
      </c>
      <c r="B1494">
        <v>1</v>
      </c>
      <c r="C1494">
        <v>2</v>
      </c>
      <c r="D1494">
        <v>0.51877838318723968</v>
      </c>
      <c r="E1494">
        <v>0.42219137963979214</v>
      </c>
      <c r="F1494">
        <v>2.9571857756966935</v>
      </c>
      <c r="G1494">
        <v>0.87309634958230709</v>
      </c>
      <c r="H1494">
        <v>0.15592889339455093</v>
      </c>
      <c r="I1494">
        <v>9.4592085213355881E-2</v>
      </c>
      <c r="J1494">
        <v>0.74954806268893215</v>
      </c>
      <c r="K1494">
        <v>0</v>
      </c>
      <c r="L1494">
        <f t="shared" si="23"/>
        <v>19.243739281350084</v>
      </c>
    </row>
    <row r="1495" spans="1:12" x14ac:dyDescent="0.3">
      <c r="A1495" t="s">
        <v>1503</v>
      </c>
      <c r="B1495">
        <v>1</v>
      </c>
      <c r="C1495">
        <v>2</v>
      </c>
      <c r="D1495">
        <v>0.28444619767218582</v>
      </c>
      <c r="E1495">
        <v>0.76540266185627337</v>
      </c>
      <c r="F1495">
        <v>1.0387247125596122</v>
      </c>
      <c r="G1495">
        <v>0.60041709965088241</v>
      </c>
      <c r="H1495">
        <v>8.4316734073675542E-2</v>
      </c>
      <c r="I1495">
        <v>9.489737048338473E-2</v>
      </c>
      <c r="J1495">
        <v>0.82109207103757842</v>
      </c>
      <c r="K1495">
        <v>0</v>
      </c>
      <c r="L1495">
        <f t="shared" si="23"/>
        <v>2.8256112491092775</v>
      </c>
    </row>
    <row r="1496" spans="1:12" x14ac:dyDescent="0.3">
      <c r="A1496" t="s">
        <v>1504</v>
      </c>
      <c r="B1496">
        <v>1</v>
      </c>
      <c r="C1496">
        <v>2</v>
      </c>
      <c r="D1496">
        <v>0.54048101735132381</v>
      </c>
      <c r="E1496">
        <v>0.55098589056778169</v>
      </c>
      <c r="F1496">
        <v>2.2531581810975405</v>
      </c>
      <c r="G1496">
        <v>0.88224882285205186</v>
      </c>
      <c r="H1496">
        <v>0.12156829385032565</v>
      </c>
      <c r="I1496">
        <v>0.1054735695425147</v>
      </c>
      <c r="J1496">
        <v>0.77423887413725656</v>
      </c>
      <c r="K1496">
        <v>0</v>
      </c>
      <c r="L1496">
        <f t="shared" si="23"/>
        <v>9.5177471900356156</v>
      </c>
    </row>
    <row r="1497" spans="1:12" x14ac:dyDescent="0.3">
      <c r="A1497" t="s">
        <v>1505</v>
      </c>
      <c r="B1497">
        <v>1</v>
      </c>
      <c r="C1497">
        <v>2</v>
      </c>
      <c r="D1497">
        <v>0.6161920674410577</v>
      </c>
      <c r="E1497">
        <v>0.40078554009715928</v>
      </c>
      <c r="F1497">
        <v>3.4077122825359969</v>
      </c>
      <c r="G1497">
        <v>0.68993368316009385</v>
      </c>
      <c r="H1497">
        <v>6.6183869340965124E-2</v>
      </c>
      <c r="I1497">
        <v>0.1105124054966248</v>
      </c>
      <c r="J1497">
        <v>0.82457459201157735</v>
      </c>
      <c r="K1497">
        <v>0</v>
      </c>
      <c r="L1497">
        <f t="shared" si="23"/>
        <v>30.196085070061077</v>
      </c>
    </row>
    <row r="1498" spans="1:12" x14ac:dyDescent="0.3">
      <c r="A1498" t="s">
        <v>1506</v>
      </c>
      <c r="B1498">
        <v>1</v>
      </c>
      <c r="C1498">
        <v>2</v>
      </c>
      <c r="D1498">
        <v>0.5664278202914772</v>
      </c>
      <c r="E1498">
        <v>0.33562221385153135</v>
      </c>
      <c r="F1498">
        <v>6.3397155513281325</v>
      </c>
      <c r="G1498">
        <v>0.87083828399673424</v>
      </c>
      <c r="H1498">
        <v>0.10000534325134941</v>
      </c>
      <c r="I1498">
        <v>5.0015963620797271E-2</v>
      </c>
      <c r="J1498">
        <v>0.84987443721229206</v>
      </c>
      <c r="K1498">
        <v>0</v>
      </c>
      <c r="L1498">
        <f t="shared" si="23"/>
        <v>566.63510985147138</v>
      </c>
    </row>
    <row r="1499" spans="1:12" x14ac:dyDescent="0.3">
      <c r="A1499" t="s">
        <v>1507</v>
      </c>
      <c r="B1499">
        <v>1</v>
      </c>
      <c r="C1499">
        <v>2</v>
      </c>
      <c r="D1499">
        <v>0.58413888990041707</v>
      </c>
      <c r="E1499">
        <v>1.6753948799672695</v>
      </c>
      <c r="F1499">
        <v>6.985382145942598</v>
      </c>
      <c r="G1499">
        <v>0.98146484999300521</v>
      </c>
      <c r="H1499">
        <v>0.10656874733351916</v>
      </c>
      <c r="I1499">
        <v>7.8689722695281086E-2</v>
      </c>
      <c r="J1499">
        <v>0.8144963926972747</v>
      </c>
      <c r="K1499">
        <v>0</v>
      </c>
      <c r="L1499">
        <f t="shared" si="23"/>
        <v>1080.7193313383952</v>
      </c>
    </row>
    <row r="1500" spans="1:12" x14ac:dyDescent="0.3">
      <c r="A1500" t="s">
        <v>1508</v>
      </c>
      <c r="B1500">
        <v>1</v>
      </c>
      <c r="C1500">
        <v>2</v>
      </c>
      <c r="D1500">
        <v>0.52697476015563016</v>
      </c>
      <c r="E1500">
        <v>0.10264372771500935</v>
      </c>
      <c r="F1500">
        <v>1.2800799975542461</v>
      </c>
      <c r="G1500">
        <v>0.23644568210261771</v>
      </c>
      <c r="H1500">
        <v>0.12621020446672968</v>
      </c>
      <c r="I1500">
        <v>0.1400220801023859</v>
      </c>
      <c r="J1500">
        <v>0.73371134483589051</v>
      </c>
      <c r="K1500">
        <v>0</v>
      </c>
      <c r="L1500">
        <f t="shared" si="23"/>
        <v>3.5969274594596814</v>
      </c>
    </row>
    <row r="1501" spans="1:12" x14ac:dyDescent="0.3">
      <c r="A1501" t="s">
        <v>1509</v>
      </c>
      <c r="B1501">
        <v>1</v>
      </c>
      <c r="C1501">
        <v>2</v>
      </c>
      <c r="D1501">
        <v>0.51480941887066733</v>
      </c>
      <c r="E1501">
        <v>0.72933592161933769</v>
      </c>
      <c r="F1501">
        <v>3.6408422452480931</v>
      </c>
      <c r="G1501">
        <v>0.87482167496677832</v>
      </c>
      <c r="H1501">
        <v>9.6777875522105747E-2</v>
      </c>
      <c r="I1501">
        <v>8.1596103882781129E-2</v>
      </c>
      <c r="J1501">
        <v>0.82030852451487346</v>
      </c>
      <c r="K1501">
        <v>0</v>
      </c>
      <c r="L1501">
        <f t="shared" si="23"/>
        <v>38.123932908403567</v>
      </c>
    </row>
    <row r="1502" spans="1:12" x14ac:dyDescent="0.3">
      <c r="A1502" t="s">
        <v>1510</v>
      </c>
      <c r="B1502">
        <v>2</v>
      </c>
      <c r="C1502">
        <v>3</v>
      </c>
      <c r="D1502">
        <v>0.37893366757816399</v>
      </c>
      <c r="E1502">
        <v>0.34782623384553762</v>
      </c>
      <c r="F1502">
        <v>1.7653361489856534</v>
      </c>
      <c r="G1502">
        <v>0.27238605771455687</v>
      </c>
      <c r="H1502">
        <v>0.11281957085080936</v>
      </c>
      <c r="I1502">
        <v>0.11218747469513796</v>
      </c>
      <c r="J1502">
        <v>0.7749622205387583</v>
      </c>
      <c r="K1502">
        <v>0</v>
      </c>
      <c r="L1502">
        <f t="shared" si="23"/>
        <v>5.8435363267833349</v>
      </c>
    </row>
    <row r="1503" spans="1:12" x14ac:dyDescent="0.3">
      <c r="A1503" t="s">
        <v>1511</v>
      </c>
      <c r="B1503">
        <v>2</v>
      </c>
      <c r="C1503">
        <v>4</v>
      </c>
      <c r="D1503">
        <v>0.483507672824186</v>
      </c>
      <c r="E1503">
        <v>0.45964923476091052</v>
      </c>
      <c r="F1503">
        <v>4.3955207033274526</v>
      </c>
      <c r="G1503">
        <v>0.79748087771044318</v>
      </c>
      <c r="H1503">
        <v>0.12803317337529507</v>
      </c>
      <c r="I1503">
        <v>7.5082199810399972E-2</v>
      </c>
      <c r="J1503">
        <v>0.79448522060672766</v>
      </c>
      <c r="K1503">
        <v>0</v>
      </c>
      <c r="L1503">
        <f t="shared" si="23"/>
        <v>81.086841960439628</v>
      </c>
    </row>
    <row r="1504" spans="1:12" x14ac:dyDescent="0.3">
      <c r="A1504" t="s">
        <v>1512</v>
      </c>
      <c r="B1504">
        <v>2</v>
      </c>
      <c r="C1504">
        <v>3</v>
      </c>
      <c r="D1504">
        <v>0.30115914037074043</v>
      </c>
      <c r="E1504">
        <v>0.51607009135522142</v>
      </c>
      <c r="F1504">
        <v>0.74592462710421525</v>
      </c>
      <c r="G1504">
        <v>0.41386360608987943</v>
      </c>
      <c r="H1504">
        <v>0.14852193800512867</v>
      </c>
      <c r="I1504">
        <v>0.12354643808260293</v>
      </c>
      <c r="J1504">
        <v>0.72843199175931628</v>
      </c>
      <c r="K1504">
        <v>0</v>
      </c>
      <c r="L1504">
        <f t="shared" si="23"/>
        <v>2.1083900085380898</v>
      </c>
    </row>
    <row r="1505" spans="1:12" x14ac:dyDescent="0.3">
      <c r="A1505" t="s">
        <v>1513</v>
      </c>
      <c r="B1505">
        <v>2</v>
      </c>
      <c r="C1505">
        <v>3</v>
      </c>
      <c r="D1505">
        <v>0.4951024462344667</v>
      </c>
      <c r="E1505">
        <v>0.24549447546303682</v>
      </c>
      <c r="F1505">
        <v>6.1181106672677181</v>
      </c>
      <c r="G1505">
        <v>0.50904488096905798</v>
      </c>
      <c r="H1505">
        <v>0.20379893567053364</v>
      </c>
      <c r="I1505">
        <v>0.1398281286783728</v>
      </c>
      <c r="J1505">
        <v>0.65663586568044274</v>
      </c>
      <c r="K1505">
        <v>0</v>
      </c>
      <c r="L1505">
        <f t="shared" si="23"/>
        <v>454.0061150699546</v>
      </c>
    </row>
    <row r="1506" spans="1:12" x14ac:dyDescent="0.3">
      <c r="A1506" t="s">
        <v>1514</v>
      </c>
      <c r="B1506">
        <v>2</v>
      </c>
      <c r="C1506">
        <v>4</v>
      </c>
      <c r="D1506">
        <v>0.52539318993610074</v>
      </c>
      <c r="E1506">
        <v>0.22110123627937733</v>
      </c>
      <c r="F1506">
        <v>6.998095481289381</v>
      </c>
      <c r="G1506">
        <v>0.72980024804560673</v>
      </c>
      <c r="H1506">
        <v>0.10229334494546262</v>
      </c>
      <c r="I1506">
        <v>0.10201988534978632</v>
      </c>
      <c r="J1506">
        <v>0.80262028710232824</v>
      </c>
      <c r="K1506">
        <v>0</v>
      </c>
      <c r="L1506">
        <f t="shared" si="23"/>
        <v>1094.5465876467929</v>
      </c>
    </row>
    <row r="1507" spans="1:12" x14ac:dyDescent="0.3">
      <c r="A1507" t="s">
        <v>1515</v>
      </c>
      <c r="B1507">
        <v>2</v>
      </c>
      <c r="C1507">
        <v>4</v>
      </c>
      <c r="D1507">
        <v>0.37339451548017444</v>
      </c>
      <c r="E1507">
        <v>1.0935006204791591</v>
      </c>
      <c r="F1507">
        <v>0.77525441549814422</v>
      </c>
      <c r="G1507">
        <v>0.83881726224083508</v>
      </c>
      <c r="H1507">
        <v>7.9634347468845304E-2</v>
      </c>
      <c r="I1507">
        <v>9.3317700262639844E-2</v>
      </c>
      <c r="J1507">
        <v>0.81489263334871742</v>
      </c>
      <c r="K1507">
        <v>0</v>
      </c>
      <c r="L1507">
        <f t="shared" si="23"/>
        <v>2.1711444297149303</v>
      </c>
    </row>
    <row r="1508" spans="1:12" x14ac:dyDescent="0.3">
      <c r="A1508" t="s">
        <v>1516</v>
      </c>
      <c r="B1508">
        <v>2</v>
      </c>
      <c r="C1508">
        <v>49</v>
      </c>
      <c r="D1508">
        <v>0.44941148369084349</v>
      </c>
      <c r="E1508">
        <v>0.27474229610276135</v>
      </c>
      <c r="F1508">
        <v>2.4302857009394514</v>
      </c>
      <c r="G1508">
        <v>0.63909679738627267</v>
      </c>
      <c r="H1508">
        <v>0.20261346693310744</v>
      </c>
      <c r="I1508">
        <v>0.11128229325355855</v>
      </c>
      <c r="J1508">
        <v>0.68207305128891604</v>
      </c>
      <c r="K1508">
        <v>0</v>
      </c>
      <c r="L1508">
        <f t="shared" si="23"/>
        <v>11.362127786911509</v>
      </c>
    </row>
    <row r="1509" spans="1:12" x14ac:dyDescent="0.3">
      <c r="A1509" t="s">
        <v>1517</v>
      </c>
      <c r="B1509">
        <v>2</v>
      </c>
      <c r="C1509">
        <v>3</v>
      </c>
      <c r="D1509">
        <v>0.63837625500315598</v>
      </c>
      <c r="E1509">
        <v>0.36005927363314938</v>
      </c>
      <c r="F1509">
        <v>6.5813297875881638</v>
      </c>
      <c r="G1509">
        <v>0.88065445809616583</v>
      </c>
      <c r="H1509">
        <v>8.873316865097787E-2</v>
      </c>
      <c r="I1509">
        <v>0.11713029713328801</v>
      </c>
      <c r="J1509">
        <v>0.7915827739722594</v>
      </c>
      <c r="K1509">
        <v>0</v>
      </c>
      <c r="L1509">
        <f t="shared" si="23"/>
        <v>721.49813086593394</v>
      </c>
    </row>
    <row r="1510" spans="1:12" x14ac:dyDescent="0.3">
      <c r="A1510" t="s">
        <v>1518</v>
      </c>
      <c r="B1510">
        <v>2</v>
      </c>
      <c r="C1510">
        <v>8</v>
      </c>
      <c r="D1510">
        <v>0.57581297302689194</v>
      </c>
      <c r="E1510">
        <v>0.38530837327489104</v>
      </c>
      <c r="F1510">
        <v>3.0459729752198914</v>
      </c>
      <c r="G1510">
        <v>0.72804395718200043</v>
      </c>
      <c r="H1510">
        <v>9.0681868144974892E-2</v>
      </c>
      <c r="I1510">
        <v>8.9053523929706419E-2</v>
      </c>
      <c r="J1510">
        <v>0.81849971073986727</v>
      </c>
      <c r="K1510">
        <v>0</v>
      </c>
      <c r="L1510">
        <f t="shared" si="23"/>
        <v>21.030483390731572</v>
      </c>
    </row>
    <row r="1511" spans="1:12" x14ac:dyDescent="0.3">
      <c r="A1511" t="s">
        <v>1519</v>
      </c>
      <c r="B1511">
        <v>2</v>
      </c>
      <c r="C1511">
        <v>7</v>
      </c>
      <c r="D1511">
        <v>0.51116709085174483</v>
      </c>
      <c r="E1511">
        <v>0.38616946268854896</v>
      </c>
      <c r="F1511">
        <v>3.4437574091013881</v>
      </c>
      <c r="G1511">
        <v>0.81095656252522519</v>
      </c>
      <c r="H1511">
        <v>0.11856143800648267</v>
      </c>
      <c r="I1511">
        <v>9.0354361291856727E-2</v>
      </c>
      <c r="J1511">
        <v>0.79566694325638632</v>
      </c>
      <c r="K1511">
        <v>0</v>
      </c>
      <c r="L1511">
        <f t="shared" si="23"/>
        <v>31.304360755425037</v>
      </c>
    </row>
    <row r="1512" spans="1:12" x14ac:dyDescent="0.3">
      <c r="A1512" t="s">
        <v>1520</v>
      </c>
      <c r="B1512">
        <v>2</v>
      </c>
      <c r="C1512">
        <v>30</v>
      </c>
      <c r="D1512">
        <v>0.42205657677648162</v>
      </c>
      <c r="E1512">
        <v>0.46193484442299759</v>
      </c>
      <c r="F1512">
        <v>2.8156267402842552</v>
      </c>
      <c r="G1512">
        <v>0.79543103815291838</v>
      </c>
      <c r="H1512">
        <v>0.12302971123543679</v>
      </c>
      <c r="I1512">
        <v>8.3166743557410397E-2</v>
      </c>
      <c r="J1512">
        <v>0.79359169366471327</v>
      </c>
      <c r="K1512">
        <v>0</v>
      </c>
      <c r="L1512">
        <f t="shared" si="23"/>
        <v>16.703641345318012</v>
      </c>
    </row>
    <row r="1513" spans="1:12" x14ac:dyDescent="0.3">
      <c r="A1513" t="s">
        <v>1521</v>
      </c>
      <c r="B1513">
        <v>2</v>
      </c>
      <c r="C1513">
        <v>25</v>
      </c>
      <c r="D1513">
        <v>0.53653205116608393</v>
      </c>
      <c r="E1513">
        <v>0.43765794615331965</v>
      </c>
      <c r="F1513">
        <v>2.9046749308395596</v>
      </c>
      <c r="G1513">
        <v>0.74196988764407379</v>
      </c>
      <c r="H1513">
        <v>0.11694425196385499</v>
      </c>
      <c r="I1513">
        <v>0.13507286266318008</v>
      </c>
      <c r="J1513">
        <v>0.75050705403993812</v>
      </c>
      <c r="K1513">
        <v>0</v>
      </c>
      <c r="L1513">
        <f t="shared" si="23"/>
        <v>18.259307149729132</v>
      </c>
    </row>
    <row r="1514" spans="1:12" x14ac:dyDescent="0.3">
      <c r="A1514" t="s">
        <v>1522</v>
      </c>
      <c r="B1514">
        <v>2</v>
      </c>
      <c r="C1514">
        <v>4</v>
      </c>
      <c r="D1514">
        <v>0.47131079083559319</v>
      </c>
      <c r="E1514">
        <v>0.59057697606688297</v>
      </c>
      <c r="F1514">
        <v>2.0032967192143638</v>
      </c>
      <c r="G1514">
        <v>0.847775909705349</v>
      </c>
      <c r="H1514">
        <v>8.9426213291827511E-2</v>
      </c>
      <c r="I1514">
        <v>7.644790242768193E-2</v>
      </c>
      <c r="J1514">
        <v>0.83384438075421363</v>
      </c>
      <c r="K1514">
        <v>0</v>
      </c>
      <c r="L1514">
        <f t="shared" si="23"/>
        <v>7.4134559397612083</v>
      </c>
    </row>
    <row r="1515" spans="1:12" x14ac:dyDescent="0.3">
      <c r="A1515" t="s">
        <v>1523</v>
      </c>
      <c r="B1515">
        <v>2</v>
      </c>
      <c r="C1515">
        <v>3</v>
      </c>
      <c r="D1515">
        <v>0.50633438596207081</v>
      </c>
      <c r="E1515">
        <v>0.23313266323577317</v>
      </c>
      <c r="F1515">
        <v>5.9645378216562284</v>
      </c>
      <c r="G1515">
        <v>0.55544463314876158</v>
      </c>
      <c r="H1515">
        <v>0.11315300691186178</v>
      </c>
      <c r="I1515">
        <v>0.11057122212115787</v>
      </c>
      <c r="J1515">
        <v>0.77409554604280706</v>
      </c>
      <c r="K1515">
        <v>0</v>
      </c>
      <c r="L1515">
        <f t="shared" si="23"/>
        <v>389.37302669708788</v>
      </c>
    </row>
    <row r="1516" spans="1:12" x14ac:dyDescent="0.3">
      <c r="A1516" t="s">
        <v>1524</v>
      </c>
      <c r="B1516">
        <v>2</v>
      </c>
      <c r="C1516">
        <v>5</v>
      </c>
      <c r="D1516">
        <v>0.45812073419611821</v>
      </c>
      <c r="E1516">
        <v>0.30917213978947949</v>
      </c>
      <c r="F1516">
        <v>2.9486710193030552</v>
      </c>
      <c r="G1516">
        <v>0.71548423078676926</v>
      </c>
      <c r="H1516">
        <v>0.13758991598393802</v>
      </c>
      <c r="I1516">
        <v>0.11708286051672796</v>
      </c>
      <c r="J1516">
        <v>0.75280380540679148</v>
      </c>
      <c r="K1516">
        <v>0</v>
      </c>
      <c r="L1516">
        <f t="shared" si="23"/>
        <v>19.080579149427511</v>
      </c>
    </row>
    <row r="1517" spans="1:12" x14ac:dyDescent="0.3">
      <c r="A1517" t="s">
        <v>1525</v>
      </c>
      <c r="B1517">
        <v>2</v>
      </c>
      <c r="C1517">
        <v>3</v>
      </c>
      <c r="D1517">
        <v>0.49924530344291806</v>
      </c>
      <c r="E1517">
        <v>0.42233483410910527</v>
      </c>
      <c r="F1517">
        <v>4.2074057034132863</v>
      </c>
      <c r="G1517">
        <v>0.77205713331079306</v>
      </c>
      <c r="H1517">
        <v>5.912622531594397E-2</v>
      </c>
      <c r="I1517">
        <v>5.1979371659988532E-2</v>
      </c>
      <c r="J1517">
        <v>0.88773011080674391</v>
      </c>
      <c r="K1517">
        <v>0</v>
      </c>
      <c r="L1517">
        <f t="shared" si="23"/>
        <v>67.182023440285676</v>
      </c>
    </row>
    <row r="1518" spans="1:12" x14ac:dyDescent="0.3">
      <c r="A1518" t="s">
        <v>1526</v>
      </c>
      <c r="B1518">
        <v>2</v>
      </c>
      <c r="C1518">
        <v>5</v>
      </c>
      <c r="D1518">
        <v>0.58285762616777836</v>
      </c>
      <c r="E1518">
        <v>0.48542408624759414</v>
      </c>
      <c r="F1518">
        <v>5.5880225972431852</v>
      </c>
      <c r="G1518">
        <v>0.91353935444132517</v>
      </c>
      <c r="H1518">
        <v>9.8071201533489222E-2</v>
      </c>
      <c r="I1518">
        <v>0.10368596604809203</v>
      </c>
      <c r="J1518">
        <v>0.79787761920699951</v>
      </c>
      <c r="K1518">
        <v>0</v>
      </c>
      <c r="L1518">
        <f t="shared" si="23"/>
        <v>267.20672165570477</v>
      </c>
    </row>
    <row r="1519" spans="1:12" x14ac:dyDescent="0.3">
      <c r="A1519" t="s">
        <v>1527</v>
      </c>
      <c r="B1519">
        <v>2</v>
      </c>
      <c r="C1519">
        <v>4</v>
      </c>
      <c r="D1519">
        <v>0.56607868778165593</v>
      </c>
      <c r="E1519">
        <v>0.20966051349087372</v>
      </c>
      <c r="F1519">
        <v>3.8644655711578868</v>
      </c>
      <c r="G1519">
        <v>0.53290203256046054</v>
      </c>
      <c r="H1519">
        <v>0.12562723461995756</v>
      </c>
      <c r="I1519">
        <v>8.5008924172381525E-2</v>
      </c>
      <c r="J1519">
        <v>0.78878590047058228</v>
      </c>
      <c r="K1519">
        <v>0</v>
      </c>
      <c r="L1519">
        <f t="shared" si="23"/>
        <v>47.677785239189774</v>
      </c>
    </row>
    <row r="1520" spans="1:12" x14ac:dyDescent="0.3">
      <c r="A1520" t="s">
        <v>1528</v>
      </c>
      <c r="B1520">
        <v>2</v>
      </c>
      <c r="C1520">
        <v>4</v>
      </c>
      <c r="D1520">
        <v>0.34507955759042225</v>
      </c>
      <c r="E1520">
        <v>0.8403840872656686</v>
      </c>
      <c r="F1520">
        <v>0.80331502377523112</v>
      </c>
      <c r="G1520">
        <v>0.8880747897189657</v>
      </c>
      <c r="H1520">
        <v>0.10198130449637359</v>
      </c>
      <c r="I1520">
        <v>0.13494792976459</v>
      </c>
      <c r="J1520">
        <v>0.76335414210071306</v>
      </c>
      <c r="K1520">
        <v>0</v>
      </c>
      <c r="L1520">
        <f t="shared" si="23"/>
        <v>2.2329308917675541</v>
      </c>
    </row>
    <row r="1521" spans="1:12" x14ac:dyDescent="0.3">
      <c r="A1521" t="s">
        <v>1529</v>
      </c>
      <c r="B1521">
        <v>2</v>
      </c>
      <c r="C1521">
        <v>3</v>
      </c>
      <c r="D1521">
        <v>0.42184181851268776</v>
      </c>
      <c r="E1521">
        <v>0.3220484023529423</v>
      </c>
      <c r="F1521">
        <v>4.0228809709573126</v>
      </c>
      <c r="G1521">
        <v>0.44293397056327954</v>
      </c>
      <c r="H1521">
        <v>0.16371011516410316</v>
      </c>
      <c r="I1521">
        <v>6.7143349296489283E-2</v>
      </c>
      <c r="J1521">
        <v>0.76800974865533067</v>
      </c>
      <c r="K1521">
        <v>0</v>
      </c>
      <c r="L1521">
        <f t="shared" si="23"/>
        <v>55.861810476533158</v>
      </c>
    </row>
    <row r="1522" spans="1:12" x14ac:dyDescent="0.3">
      <c r="A1522" t="s">
        <v>1530</v>
      </c>
      <c r="B1522">
        <v>2</v>
      </c>
      <c r="C1522">
        <v>3</v>
      </c>
      <c r="D1522">
        <v>0.47942654185438455</v>
      </c>
      <c r="E1522">
        <v>0.23273364434754157</v>
      </c>
      <c r="F1522">
        <v>1.990009934809903</v>
      </c>
      <c r="G1522">
        <v>0.49655961560779383</v>
      </c>
      <c r="H1522">
        <v>0.12928464545386864</v>
      </c>
      <c r="I1522">
        <v>0.12065870954817029</v>
      </c>
      <c r="J1522">
        <v>0.75128296371551695</v>
      </c>
      <c r="K1522">
        <v>0</v>
      </c>
      <c r="L1522">
        <f t="shared" si="23"/>
        <v>7.3156064411078585</v>
      </c>
    </row>
    <row r="1523" spans="1:12" x14ac:dyDescent="0.3">
      <c r="A1523" t="s">
        <v>1531</v>
      </c>
      <c r="B1523">
        <v>2</v>
      </c>
      <c r="C1523">
        <v>3</v>
      </c>
      <c r="D1523">
        <v>0.16704810888910882</v>
      </c>
      <c r="E1523">
        <v>0.96537758288827236</v>
      </c>
      <c r="F1523">
        <v>0.26317962878518336</v>
      </c>
      <c r="G1523">
        <v>0.26159541467108433</v>
      </c>
      <c r="H1523">
        <v>0.14003031210093189</v>
      </c>
      <c r="I1523">
        <v>0.12021182114634929</v>
      </c>
      <c r="J1523">
        <v>0.73561297640967749</v>
      </c>
      <c r="K1523">
        <v>0</v>
      </c>
      <c r="L1523">
        <f t="shared" si="23"/>
        <v>1.3010604058628032</v>
      </c>
    </row>
    <row r="1524" spans="1:12" x14ac:dyDescent="0.3">
      <c r="A1524" t="s">
        <v>1532</v>
      </c>
      <c r="B1524">
        <v>2</v>
      </c>
      <c r="C1524">
        <v>11</v>
      </c>
      <c r="D1524">
        <v>0.41239290185035732</v>
      </c>
      <c r="E1524">
        <v>0.2448452970849275</v>
      </c>
      <c r="F1524">
        <v>2.1897569272591686</v>
      </c>
      <c r="G1524">
        <v>0.3566585787383571</v>
      </c>
      <c r="H1524">
        <v>0.10014423947559353</v>
      </c>
      <c r="I1524">
        <v>9.6956570095819927E-2</v>
      </c>
      <c r="J1524">
        <v>0.79973348432982461</v>
      </c>
      <c r="K1524">
        <v>0</v>
      </c>
      <c r="L1524">
        <f t="shared" si="23"/>
        <v>8.9330414719013227</v>
      </c>
    </row>
    <row r="1525" spans="1:12" x14ac:dyDescent="0.3">
      <c r="A1525" t="s">
        <v>1533</v>
      </c>
      <c r="B1525">
        <v>2</v>
      </c>
      <c r="C1525">
        <v>3</v>
      </c>
      <c r="D1525">
        <v>0.53431175382450158</v>
      </c>
      <c r="E1525">
        <v>0.2849839687080048</v>
      </c>
      <c r="F1525">
        <v>6.9960218761457433</v>
      </c>
      <c r="G1525">
        <v>0.70808547951301448</v>
      </c>
      <c r="H1525">
        <v>8.3578861469810944E-2</v>
      </c>
      <c r="I1525">
        <v>8.4145780421341992E-2</v>
      </c>
      <c r="J1525">
        <v>0.83229830299773266</v>
      </c>
      <c r="K1525">
        <v>0</v>
      </c>
      <c r="L1525">
        <f t="shared" si="23"/>
        <v>1092.2792817736786</v>
      </c>
    </row>
    <row r="1526" spans="1:12" x14ac:dyDescent="0.3">
      <c r="A1526" t="s">
        <v>1534</v>
      </c>
      <c r="B1526">
        <v>2</v>
      </c>
      <c r="C1526">
        <v>3</v>
      </c>
      <c r="D1526">
        <v>0.53597784577093632</v>
      </c>
      <c r="E1526">
        <v>0.57939317934557322</v>
      </c>
      <c r="F1526">
        <v>2.584943083316289</v>
      </c>
      <c r="G1526">
        <v>0.87016202205104098</v>
      </c>
      <c r="H1526">
        <v>9.0149915986932616E-2</v>
      </c>
      <c r="I1526">
        <v>6.071567172710024E-2</v>
      </c>
      <c r="J1526">
        <v>0.84619269794953011</v>
      </c>
      <c r="K1526">
        <v>0</v>
      </c>
      <c r="L1526">
        <f t="shared" si="23"/>
        <v>13.262534209020805</v>
      </c>
    </row>
    <row r="1527" spans="1:12" x14ac:dyDescent="0.3">
      <c r="A1527" t="s">
        <v>1535</v>
      </c>
      <c r="B1527">
        <v>2</v>
      </c>
      <c r="C1527">
        <v>3</v>
      </c>
      <c r="D1527">
        <v>0.57149613858707315</v>
      </c>
      <c r="E1527">
        <v>0.28472215315868082</v>
      </c>
      <c r="F1527">
        <v>3.5146091747835313</v>
      </c>
      <c r="G1527">
        <v>0.86876111586412186</v>
      </c>
      <c r="H1527">
        <v>0.12357570944355729</v>
      </c>
      <c r="I1527">
        <v>0.12273053652416023</v>
      </c>
      <c r="J1527">
        <v>0.75735051605241077</v>
      </c>
      <c r="K1527">
        <v>0</v>
      </c>
      <c r="L1527">
        <f t="shared" si="23"/>
        <v>33.602792538602209</v>
      </c>
    </row>
    <row r="1528" spans="1:12" x14ac:dyDescent="0.3">
      <c r="A1528" t="s">
        <v>1536</v>
      </c>
      <c r="B1528">
        <v>2</v>
      </c>
      <c r="C1528">
        <v>3</v>
      </c>
      <c r="D1528">
        <v>0.40524756129519207</v>
      </c>
      <c r="E1528">
        <v>0.64007638445859294</v>
      </c>
      <c r="F1528">
        <v>0.70210733383343593</v>
      </c>
      <c r="G1528">
        <v>0.8984267223422937</v>
      </c>
      <c r="H1528">
        <v>0.14334102830836654</v>
      </c>
      <c r="I1528">
        <v>7.2519177385656192E-2</v>
      </c>
      <c r="J1528">
        <v>0.77889838131069844</v>
      </c>
      <c r="K1528">
        <v>0</v>
      </c>
      <c r="L1528">
        <f t="shared" si="23"/>
        <v>2.018000831218445</v>
      </c>
    </row>
    <row r="1529" spans="1:12" x14ac:dyDescent="0.3">
      <c r="A1529" t="s">
        <v>1537</v>
      </c>
      <c r="B1529">
        <v>2</v>
      </c>
      <c r="C1529">
        <v>6</v>
      </c>
      <c r="D1529">
        <v>0.5313701112556789</v>
      </c>
      <c r="E1529">
        <v>0.49531450497885765</v>
      </c>
      <c r="F1529">
        <v>3.6938934120862998</v>
      </c>
      <c r="G1529">
        <v>0.72969211481639218</v>
      </c>
      <c r="H1529">
        <v>9.4309607641131471E-2</v>
      </c>
      <c r="I1529">
        <v>9.3680665917462047E-2</v>
      </c>
      <c r="J1529">
        <v>0.81636327189033353</v>
      </c>
      <c r="K1529">
        <v>0</v>
      </c>
      <c r="L1529">
        <f t="shared" si="23"/>
        <v>40.201061955771742</v>
      </c>
    </row>
    <row r="1530" spans="1:12" x14ac:dyDescent="0.3">
      <c r="A1530" t="s">
        <v>1538</v>
      </c>
      <c r="B1530">
        <v>2</v>
      </c>
      <c r="C1530">
        <v>5</v>
      </c>
      <c r="D1530">
        <v>0.44415796312160216</v>
      </c>
      <c r="E1530">
        <v>0.66641391673564632</v>
      </c>
      <c r="F1530">
        <v>1.4532833055949899</v>
      </c>
      <c r="G1530">
        <v>0.80125406405154309</v>
      </c>
      <c r="H1530">
        <v>0.237458120091499</v>
      </c>
      <c r="I1530">
        <v>0.11731973922496282</v>
      </c>
      <c r="J1530">
        <v>0.64633103458042107</v>
      </c>
      <c r="K1530">
        <v>0</v>
      </c>
      <c r="L1530">
        <f t="shared" si="23"/>
        <v>4.2771346264686478</v>
      </c>
    </row>
    <row r="1531" spans="1:12" x14ac:dyDescent="0.3">
      <c r="A1531" t="s">
        <v>1539</v>
      </c>
      <c r="B1531">
        <v>2</v>
      </c>
      <c r="C1531">
        <v>5</v>
      </c>
      <c r="D1531">
        <v>0.55762729604072192</v>
      </c>
      <c r="E1531">
        <v>0.14129663136914297</v>
      </c>
      <c r="F1531">
        <v>6.1146455197884189</v>
      </c>
      <c r="G1531">
        <v>0.1982985664320068</v>
      </c>
      <c r="H1531">
        <v>0.13296900411382989</v>
      </c>
      <c r="I1531">
        <v>0.11386988362228789</v>
      </c>
      <c r="J1531">
        <v>0.74640011363269443</v>
      </c>
      <c r="K1531">
        <v>0</v>
      </c>
      <c r="L1531">
        <f t="shared" si="23"/>
        <v>452.43563946095611</v>
      </c>
    </row>
    <row r="1532" spans="1:12" x14ac:dyDescent="0.3">
      <c r="A1532" t="s">
        <v>1540</v>
      </c>
      <c r="B1532">
        <v>2</v>
      </c>
      <c r="C1532">
        <v>5</v>
      </c>
      <c r="D1532">
        <v>0.52293371847546977</v>
      </c>
      <c r="E1532">
        <v>0.40769194101308953</v>
      </c>
      <c r="F1532">
        <v>6.2432774217855833</v>
      </c>
      <c r="G1532">
        <v>0.76865881520205837</v>
      </c>
      <c r="H1532">
        <v>9.6211301476370387E-2</v>
      </c>
      <c r="I1532">
        <v>0.12197329915579973</v>
      </c>
      <c r="J1532">
        <v>0.78661859558201896</v>
      </c>
      <c r="K1532">
        <v>0</v>
      </c>
      <c r="L1532">
        <f t="shared" si="23"/>
        <v>514.54212204432486</v>
      </c>
    </row>
    <row r="1533" spans="1:12" x14ac:dyDescent="0.3">
      <c r="A1533" t="s">
        <v>1541</v>
      </c>
      <c r="B1533">
        <v>2</v>
      </c>
      <c r="C1533">
        <v>4</v>
      </c>
      <c r="D1533">
        <v>0.48419487469531153</v>
      </c>
      <c r="E1533">
        <v>0.33908691768463056</v>
      </c>
      <c r="F1533">
        <v>6.1661659091394334</v>
      </c>
      <c r="G1533">
        <v>0.71527714511358398</v>
      </c>
      <c r="H1533">
        <v>0.10498468467099983</v>
      </c>
      <c r="I1533">
        <v>7.3913701186098441E-2</v>
      </c>
      <c r="J1533">
        <v>0.81972431561809367</v>
      </c>
      <c r="K1533">
        <v>0</v>
      </c>
      <c r="L1533">
        <f t="shared" si="23"/>
        <v>476.35620735093221</v>
      </c>
    </row>
    <row r="1534" spans="1:12" x14ac:dyDescent="0.3">
      <c r="A1534" t="s">
        <v>1542</v>
      </c>
      <c r="B1534">
        <v>2</v>
      </c>
      <c r="C1534">
        <v>3</v>
      </c>
      <c r="D1534">
        <v>0.48037179145029285</v>
      </c>
      <c r="E1534">
        <v>0.78250841917137026</v>
      </c>
      <c r="F1534">
        <v>0.89947599084296925</v>
      </c>
      <c r="G1534">
        <v>0.99834551924627857</v>
      </c>
      <c r="H1534">
        <v>0.10648489430945343</v>
      </c>
      <c r="I1534">
        <v>0.11315784131701848</v>
      </c>
      <c r="J1534">
        <v>0.77972054441729299</v>
      </c>
      <c r="K1534">
        <v>0</v>
      </c>
      <c r="L1534">
        <f t="shared" si="23"/>
        <v>2.4583145942308602</v>
      </c>
    </row>
    <row r="1535" spans="1:12" x14ac:dyDescent="0.3">
      <c r="A1535" t="s">
        <v>1543</v>
      </c>
      <c r="B1535">
        <v>2</v>
      </c>
      <c r="C1535">
        <v>3</v>
      </c>
      <c r="D1535">
        <v>0.55487672931541021</v>
      </c>
      <c r="E1535">
        <v>1.410272521105062</v>
      </c>
      <c r="F1535">
        <v>2.643780616956561</v>
      </c>
      <c r="G1535">
        <v>0.96308560501997986</v>
      </c>
      <c r="H1535">
        <v>9.7329505788432441E-2</v>
      </c>
      <c r="I1535">
        <v>8.4508356535774945E-2</v>
      </c>
      <c r="J1535">
        <v>0.81866431998586453</v>
      </c>
      <c r="K1535">
        <v>0</v>
      </c>
      <c r="L1535">
        <f t="shared" si="23"/>
        <v>14.066282435044458</v>
      </c>
    </row>
    <row r="1536" spans="1:12" x14ac:dyDescent="0.3">
      <c r="A1536" t="s">
        <v>1544</v>
      </c>
      <c r="B1536">
        <v>2</v>
      </c>
      <c r="C1536">
        <v>17</v>
      </c>
      <c r="D1536">
        <v>0.53949129809599405</v>
      </c>
      <c r="E1536">
        <v>0.5729809712801669</v>
      </c>
      <c r="F1536">
        <v>2.1419470276963324</v>
      </c>
      <c r="G1536">
        <v>0.76297087854962364</v>
      </c>
      <c r="H1536">
        <v>0.13788154231862976</v>
      </c>
      <c r="I1536">
        <v>0.13025314381972741</v>
      </c>
      <c r="J1536">
        <v>0.73034150461261738</v>
      </c>
      <c r="K1536">
        <v>0</v>
      </c>
      <c r="L1536">
        <f t="shared" si="23"/>
        <v>8.5160023901443207</v>
      </c>
    </row>
    <row r="1537" spans="1:12" x14ac:dyDescent="0.3">
      <c r="A1537" t="s">
        <v>1545</v>
      </c>
      <c r="B1537">
        <v>2</v>
      </c>
      <c r="C1537">
        <v>6</v>
      </c>
      <c r="D1537">
        <v>0.7092845357969586</v>
      </c>
      <c r="E1537">
        <v>-0.11110496833413433</v>
      </c>
      <c r="F1537">
        <v>1.3018569114740322</v>
      </c>
      <c r="G1537">
        <v>4.185195441546731E-2</v>
      </c>
      <c r="H1537">
        <v>4.9421624961764214E-2</v>
      </c>
      <c r="I1537">
        <v>7.6099376564863791E-2</v>
      </c>
      <c r="J1537">
        <v>0.8739110216398831</v>
      </c>
      <c r="K1537">
        <v>0</v>
      </c>
      <c r="L1537">
        <f t="shared" si="23"/>
        <v>3.6761165567084753</v>
      </c>
    </row>
    <row r="1538" spans="1:12" x14ac:dyDescent="0.3">
      <c r="A1538" t="s">
        <v>1546</v>
      </c>
      <c r="B1538">
        <v>2</v>
      </c>
      <c r="C1538">
        <v>4</v>
      </c>
      <c r="D1538">
        <v>0.4410306268285577</v>
      </c>
      <c r="E1538">
        <v>0.79241374199296943</v>
      </c>
      <c r="F1538">
        <v>2.2384941548849757</v>
      </c>
      <c r="G1538">
        <v>0.84234795146275354</v>
      </c>
      <c r="H1538">
        <v>0.19639689379627412</v>
      </c>
      <c r="I1538">
        <v>8.9189256489757826E-2</v>
      </c>
      <c r="J1538">
        <v>0.71558189521769866</v>
      </c>
      <c r="K1538">
        <v>0</v>
      </c>
      <c r="L1538">
        <f t="shared" si="23"/>
        <v>9.3791970300818495</v>
      </c>
    </row>
    <row r="1539" spans="1:12" x14ac:dyDescent="0.3">
      <c r="A1539" t="s">
        <v>1547</v>
      </c>
      <c r="B1539">
        <v>2</v>
      </c>
      <c r="C1539">
        <v>3</v>
      </c>
      <c r="D1539">
        <v>0.56168022762928826</v>
      </c>
      <c r="E1539">
        <v>0.31991191740312935</v>
      </c>
      <c r="F1539">
        <v>1.9793122532266882</v>
      </c>
      <c r="G1539">
        <v>0.70947699695303035</v>
      </c>
      <c r="H1539">
        <v>0.12020348657837544</v>
      </c>
      <c r="I1539">
        <v>0.11724401082466848</v>
      </c>
      <c r="J1539">
        <v>0.76492059311006622</v>
      </c>
      <c r="K1539">
        <v>0</v>
      </c>
      <c r="L1539">
        <f t="shared" ref="L1539:L1602" si="24">EXP(F1539)</f>
        <v>7.2377635245432996</v>
      </c>
    </row>
    <row r="1540" spans="1:12" x14ac:dyDescent="0.3">
      <c r="A1540" t="s">
        <v>1548</v>
      </c>
      <c r="B1540">
        <v>2</v>
      </c>
      <c r="C1540">
        <v>4</v>
      </c>
      <c r="D1540">
        <v>0.54818264189814758</v>
      </c>
      <c r="E1540">
        <v>0.56202729735068391</v>
      </c>
      <c r="F1540">
        <v>2.65113819247768</v>
      </c>
      <c r="G1540">
        <v>0.84508920770253515</v>
      </c>
      <c r="H1540">
        <v>0.1471912927345361</v>
      </c>
      <c r="I1540">
        <v>0.11461900218925787</v>
      </c>
      <c r="J1540">
        <v>0.73788684636194413</v>
      </c>
      <c r="K1540">
        <v>0</v>
      </c>
      <c r="L1540">
        <f t="shared" si="24"/>
        <v>14.170157837322094</v>
      </c>
    </row>
    <row r="1541" spans="1:12" x14ac:dyDescent="0.3">
      <c r="A1541" t="s">
        <v>1549</v>
      </c>
      <c r="B1541">
        <v>2</v>
      </c>
      <c r="C1541">
        <v>4</v>
      </c>
      <c r="D1541">
        <v>0.34143228700031902</v>
      </c>
      <c r="E1541">
        <v>1.0717793579245323</v>
      </c>
      <c r="F1541">
        <v>0.96622115257992347</v>
      </c>
      <c r="G1541">
        <v>0.98061672433926161</v>
      </c>
      <c r="H1541">
        <v>7.5711055225449519E-2</v>
      </c>
      <c r="I1541">
        <v>9.8654916950637717E-2</v>
      </c>
      <c r="J1541">
        <v>0.82777802259170652</v>
      </c>
      <c r="K1541">
        <v>0</v>
      </c>
      <c r="L1541">
        <f t="shared" si="24"/>
        <v>2.6279948805494526</v>
      </c>
    </row>
    <row r="1542" spans="1:12" x14ac:dyDescent="0.3">
      <c r="A1542" t="s">
        <v>1550</v>
      </c>
      <c r="B1542">
        <v>2</v>
      </c>
      <c r="C1542">
        <v>3</v>
      </c>
      <c r="D1542">
        <v>0.55090970141218298</v>
      </c>
      <c r="E1542">
        <v>0.49817135809183527</v>
      </c>
      <c r="F1542">
        <v>6.9784478224090059</v>
      </c>
      <c r="G1542">
        <v>0.82910860618454485</v>
      </c>
      <c r="H1542">
        <v>0.11722397393050073</v>
      </c>
      <c r="I1542">
        <v>0.12343883828645857</v>
      </c>
      <c r="J1542">
        <v>0.7631330520097358</v>
      </c>
      <c r="K1542">
        <v>0</v>
      </c>
      <c r="L1542">
        <f t="shared" si="24"/>
        <v>1073.251197001046</v>
      </c>
    </row>
    <row r="1543" spans="1:12" x14ac:dyDescent="0.3">
      <c r="A1543" t="s">
        <v>1551</v>
      </c>
      <c r="B1543">
        <v>2</v>
      </c>
      <c r="C1543">
        <v>3</v>
      </c>
      <c r="D1543">
        <v>0.40286561984355074</v>
      </c>
      <c r="E1543">
        <v>0.949391192565891</v>
      </c>
      <c r="F1543">
        <v>0.88989750162839332</v>
      </c>
      <c r="G1543">
        <v>0.9822264218427943</v>
      </c>
      <c r="H1543">
        <v>0.12506264532627359</v>
      </c>
      <c r="I1543">
        <v>0.11099240574211833</v>
      </c>
      <c r="J1543">
        <v>0.76321243872219169</v>
      </c>
      <c r="K1543">
        <v>0</v>
      </c>
      <c r="L1543">
        <f t="shared" si="24"/>
        <v>2.4348800672571631</v>
      </c>
    </row>
    <row r="1544" spans="1:12" x14ac:dyDescent="0.3">
      <c r="A1544" t="s">
        <v>1552</v>
      </c>
      <c r="B1544">
        <v>2</v>
      </c>
      <c r="C1544">
        <v>5</v>
      </c>
      <c r="D1544">
        <v>0.46635876281619371</v>
      </c>
      <c r="E1544">
        <v>0.76615038809644109</v>
      </c>
      <c r="F1544">
        <v>1.4574570628477421</v>
      </c>
      <c r="G1544">
        <v>0.98349112948304607</v>
      </c>
      <c r="H1544">
        <v>0.19663327361706082</v>
      </c>
      <c r="I1544">
        <v>0.12254622809199266</v>
      </c>
      <c r="J1544">
        <v>0.68841349563079079</v>
      </c>
      <c r="K1544">
        <v>0</v>
      </c>
      <c r="L1544">
        <f t="shared" si="24"/>
        <v>4.2950236543976299</v>
      </c>
    </row>
    <row r="1545" spans="1:12" x14ac:dyDescent="0.3">
      <c r="A1545" t="s">
        <v>1553</v>
      </c>
      <c r="B1545">
        <v>2</v>
      </c>
      <c r="C1545">
        <v>3</v>
      </c>
      <c r="D1545">
        <v>0.49195408029721077</v>
      </c>
      <c r="E1545">
        <v>0.19871525022502545</v>
      </c>
      <c r="F1545">
        <v>2.4923563696962971</v>
      </c>
      <c r="G1545">
        <v>0.57743626102313728</v>
      </c>
      <c r="H1545">
        <v>0.16813092926911974</v>
      </c>
      <c r="I1545">
        <v>0.11861933143647184</v>
      </c>
      <c r="J1545">
        <v>0.71343781780122295</v>
      </c>
      <c r="K1545">
        <v>0</v>
      </c>
      <c r="L1545">
        <f t="shared" si="24"/>
        <v>12.089730457296143</v>
      </c>
    </row>
    <row r="1546" spans="1:12" x14ac:dyDescent="0.3">
      <c r="A1546" t="s">
        <v>1554</v>
      </c>
      <c r="B1546">
        <v>2</v>
      </c>
      <c r="C1546">
        <v>4</v>
      </c>
      <c r="D1546">
        <v>0.51370010481095585</v>
      </c>
      <c r="E1546">
        <v>0.25548651819487184</v>
      </c>
      <c r="F1546">
        <v>6.1347477012849518</v>
      </c>
      <c r="G1546">
        <v>0.52247148886681305</v>
      </c>
      <c r="H1546">
        <v>0.17729974277441118</v>
      </c>
      <c r="I1546">
        <v>0.1228524266287767</v>
      </c>
      <c r="J1546">
        <v>0.69738486401674626</v>
      </c>
      <c r="K1546">
        <v>0</v>
      </c>
      <c r="L1546">
        <f t="shared" si="24"/>
        <v>461.62261253347953</v>
      </c>
    </row>
    <row r="1547" spans="1:12" x14ac:dyDescent="0.3">
      <c r="A1547" t="s">
        <v>1555</v>
      </c>
      <c r="B1547">
        <v>2</v>
      </c>
      <c r="C1547">
        <v>4</v>
      </c>
      <c r="D1547">
        <v>0.42494591739457049</v>
      </c>
      <c r="E1547">
        <v>0.87003860392656274</v>
      </c>
      <c r="F1547">
        <v>1.833988325713575</v>
      </c>
      <c r="G1547">
        <v>0.82944499856280829</v>
      </c>
      <c r="H1547">
        <v>9.2077330755870324E-2</v>
      </c>
      <c r="I1547">
        <v>0.10537384776074814</v>
      </c>
      <c r="J1547">
        <v>0.80330814939673267</v>
      </c>
      <c r="K1547">
        <v>0</v>
      </c>
      <c r="L1547">
        <f t="shared" si="24"/>
        <v>6.2587990753738367</v>
      </c>
    </row>
    <row r="1548" spans="1:12" x14ac:dyDescent="0.3">
      <c r="A1548" t="s">
        <v>1556</v>
      </c>
      <c r="B1548">
        <v>2</v>
      </c>
      <c r="C1548">
        <v>6</v>
      </c>
      <c r="D1548">
        <v>0.49940336978427707</v>
      </c>
      <c r="E1548">
        <v>0.44608286056945295</v>
      </c>
      <c r="F1548">
        <v>2.1565839346718185</v>
      </c>
      <c r="G1548">
        <v>0.82334394712911096</v>
      </c>
      <c r="H1548">
        <v>7.175610102709834E-2</v>
      </c>
      <c r="I1548">
        <v>0.11019001925327709</v>
      </c>
      <c r="J1548">
        <v>0.82581041983776127</v>
      </c>
      <c r="K1548">
        <v>0</v>
      </c>
      <c r="L1548">
        <f t="shared" si="24"/>
        <v>8.6415670221214711</v>
      </c>
    </row>
    <row r="1549" spans="1:12" x14ac:dyDescent="0.3">
      <c r="A1549" t="s">
        <v>1557</v>
      </c>
      <c r="B1549">
        <v>2</v>
      </c>
      <c r="C1549">
        <v>4</v>
      </c>
      <c r="D1549">
        <v>0.55841825880422202</v>
      </c>
      <c r="E1549">
        <v>0.32923684495186251</v>
      </c>
      <c r="F1549">
        <v>6.0430058341868413</v>
      </c>
      <c r="G1549">
        <v>0.77830959182863013</v>
      </c>
      <c r="H1549">
        <v>0.21554332358980352</v>
      </c>
      <c r="I1549">
        <v>9.1940887896010792E-2</v>
      </c>
      <c r="J1549">
        <v>0.69285708838452675</v>
      </c>
      <c r="K1549">
        <v>0</v>
      </c>
      <c r="L1549">
        <f t="shared" si="24"/>
        <v>421.15706250275298</v>
      </c>
    </row>
    <row r="1550" spans="1:12" x14ac:dyDescent="0.3">
      <c r="A1550" t="s">
        <v>1558</v>
      </c>
      <c r="B1550">
        <v>2</v>
      </c>
      <c r="C1550">
        <v>3</v>
      </c>
      <c r="D1550">
        <v>0.91212827540233599</v>
      </c>
      <c r="E1550">
        <v>-0.39981173702671541</v>
      </c>
      <c r="F1550">
        <v>2.1898479067415626E-5</v>
      </c>
      <c r="G1550">
        <v>6.6573082545407399E-3</v>
      </c>
      <c r="H1550">
        <v>6.6540084454606241E-2</v>
      </c>
      <c r="I1550">
        <v>0.10668757547930209</v>
      </c>
      <c r="J1550">
        <v>0.8288086077959923</v>
      </c>
      <c r="K1550">
        <v>0</v>
      </c>
      <c r="L1550">
        <f t="shared" si="24"/>
        <v>1.000021898718841</v>
      </c>
    </row>
    <row r="1551" spans="1:12" x14ac:dyDescent="0.3">
      <c r="A1551" t="s">
        <v>1559</v>
      </c>
      <c r="B1551">
        <v>2</v>
      </c>
      <c r="C1551">
        <v>4</v>
      </c>
      <c r="D1551">
        <v>0.54096444675450273</v>
      </c>
      <c r="E1551">
        <v>0.55829768227722565</v>
      </c>
      <c r="F1551">
        <v>6.2843767635632739</v>
      </c>
      <c r="G1551">
        <v>0.88329994685042879</v>
      </c>
      <c r="H1551">
        <v>0.13001144162264142</v>
      </c>
      <c r="I1551">
        <v>0.11532934414848238</v>
      </c>
      <c r="J1551">
        <v>0.75419482410706007</v>
      </c>
      <c r="K1551">
        <v>0</v>
      </c>
      <c r="L1551">
        <f t="shared" si="24"/>
        <v>536.13005071064038</v>
      </c>
    </row>
    <row r="1552" spans="1:12" x14ac:dyDescent="0.3">
      <c r="A1552" t="s">
        <v>1560</v>
      </c>
      <c r="B1552">
        <v>2</v>
      </c>
      <c r="C1552">
        <v>3</v>
      </c>
      <c r="D1552">
        <v>0.37757702291916301</v>
      </c>
      <c r="E1552">
        <v>0.61127037973850595</v>
      </c>
      <c r="F1552">
        <v>1.2227624733095026</v>
      </c>
      <c r="G1552">
        <v>0.70754874455557615</v>
      </c>
      <c r="H1552">
        <v>0.10604315021017416</v>
      </c>
      <c r="I1552">
        <v>9.1977179733310058E-2</v>
      </c>
      <c r="J1552">
        <v>0.80212866969724761</v>
      </c>
      <c r="K1552">
        <v>0</v>
      </c>
      <c r="L1552">
        <f t="shared" si="24"/>
        <v>3.3965576854920054</v>
      </c>
    </row>
    <row r="1553" spans="1:12" x14ac:dyDescent="0.3">
      <c r="A1553" t="s">
        <v>1561</v>
      </c>
      <c r="B1553">
        <v>2</v>
      </c>
      <c r="C1553">
        <v>98</v>
      </c>
      <c r="D1553">
        <v>0.5271587135336071</v>
      </c>
      <c r="E1553">
        <v>0.66552798260799417</v>
      </c>
      <c r="F1553">
        <v>1.2324139521466164</v>
      </c>
      <c r="G1553">
        <v>0.47023585769461568</v>
      </c>
      <c r="H1553">
        <v>8.3609776689398368E-2</v>
      </c>
      <c r="I1553">
        <v>0.13999534530239263</v>
      </c>
      <c r="J1553">
        <v>0.75127531553595595</v>
      </c>
      <c r="K1553">
        <v>0</v>
      </c>
      <c r="L1553">
        <f t="shared" si="24"/>
        <v>3.4294981967329439</v>
      </c>
    </row>
    <row r="1554" spans="1:12" x14ac:dyDescent="0.3">
      <c r="A1554" t="s">
        <v>1562</v>
      </c>
      <c r="B1554">
        <v>2</v>
      </c>
      <c r="C1554">
        <v>5</v>
      </c>
      <c r="D1554">
        <v>0.35277933928384186</v>
      </c>
      <c r="E1554">
        <v>1.1885121507891421</v>
      </c>
      <c r="F1554">
        <v>0.82884499906808229</v>
      </c>
      <c r="G1554">
        <v>0.98310336412127874</v>
      </c>
      <c r="H1554">
        <v>6.6298353257728065E-2</v>
      </c>
      <c r="I1554">
        <v>9.0278157768575937E-2</v>
      </c>
      <c r="J1554">
        <v>0.84203391189067389</v>
      </c>
      <c r="K1554">
        <v>0</v>
      </c>
      <c r="L1554">
        <f t="shared" si="24"/>
        <v>2.2906714840679729</v>
      </c>
    </row>
    <row r="1555" spans="1:12" x14ac:dyDescent="0.3">
      <c r="A1555" t="s">
        <v>1563</v>
      </c>
      <c r="B1555">
        <v>2</v>
      </c>
      <c r="C1555">
        <v>4</v>
      </c>
      <c r="D1555">
        <v>0.48544699551533288</v>
      </c>
      <c r="E1555">
        <v>0.32358611497642337</v>
      </c>
      <c r="F1555">
        <v>2.9277843396218262</v>
      </c>
      <c r="G1555">
        <v>0.60036622159121211</v>
      </c>
      <c r="H1555">
        <v>0.10994370991453549</v>
      </c>
      <c r="I1555">
        <v>0.13735638735126593</v>
      </c>
      <c r="J1555">
        <v>0.75727235299552342</v>
      </c>
      <c r="K1555">
        <v>0</v>
      </c>
      <c r="L1555">
        <f t="shared" si="24"/>
        <v>18.686182362255206</v>
      </c>
    </row>
    <row r="1556" spans="1:12" x14ac:dyDescent="0.3">
      <c r="A1556" t="s">
        <v>1564</v>
      </c>
      <c r="B1556">
        <v>2</v>
      </c>
      <c r="C1556">
        <v>3</v>
      </c>
      <c r="D1556">
        <v>0.21286564353502152</v>
      </c>
      <c r="E1556">
        <v>0.63836375942331047</v>
      </c>
      <c r="F1556">
        <v>0.47425980834617676</v>
      </c>
      <c r="G1556">
        <v>0.35808592368682102</v>
      </c>
      <c r="H1556">
        <v>9.4002798871533524E-2</v>
      </c>
      <c r="I1556">
        <v>0.10705663204977818</v>
      </c>
      <c r="J1556">
        <v>0.79982198682014061</v>
      </c>
      <c r="K1556">
        <v>0</v>
      </c>
      <c r="L1556">
        <f t="shared" si="24"/>
        <v>1.6068243991912807</v>
      </c>
    </row>
    <row r="1557" spans="1:12" x14ac:dyDescent="0.3">
      <c r="A1557" t="s">
        <v>1565</v>
      </c>
      <c r="B1557">
        <v>2</v>
      </c>
      <c r="C1557">
        <v>4</v>
      </c>
      <c r="D1557">
        <v>0.54915820342700117</v>
      </c>
      <c r="E1557">
        <v>0.11705696199518925</v>
      </c>
      <c r="F1557">
        <v>4.1080638352641348</v>
      </c>
      <c r="G1557">
        <v>0.58315775471293019</v>
      </c>
      <c r="H1557">
        <v>0.13829669943635989</v>
      </c>
      <c r="I1557">
        <v>0.13362994164598815</v>
      </c>
      <c r="J1557">
        <v>0.72693387612523641</v>
      </c>
      <c r="K1557">
        <v>0</v>
      </c>
      <c r="L1557">
        <f t="shared" si="24"/>
        <v>60.828828847118587</v>
      </c>
    </row>
    <row r="1558" spans="1:12" x14ac:dyDescent="0.3">
      <c r="A1558" t="s">
        <v>1566</v>
      </c>
      <c r="B1558">
        <v>2</v>
      </c>
      <c r="C1558">
        <v>16</v>
      </c>
      <c r="D1558">
        <v>0.5702210679800217</v>
      </c>
      <c r="E1558">
        <v>0.15310005581967825</v>
      </c>
      <c r="F1558">
        <v>6.5232317389326333</v>
      </c>
      <c r="G1558">
        <v>0.54341261397460494</v>
      </c>
      <c r="H1558">
        <v>0.10963004343598093</v>
      </c>
      <c r="I1558">
        <v>6.6859556385994723E-2</v>
      </c>
      <c r="J1558">
        <v>0.82105550299353491</v>
      </c>
      <c r="K1558">
        <v>0</v>
      </c>
      <c r="L1558">
        <f t="shared" si="24"/>
        <v>680.77492092923603</v>
      </c>
    </row>
    <row r="1559" spans="1:12" x14ac:dyDescent="0.3">
      <c r="A1559" t="s">
        <v>1567</v>
      </c>
      <c r="B1559">
        <v>2</v>
      </c>
      <c r="C1559">
        <v>3</v>
      </c>
      <c r="D1559">
        <v>0.53325435054316217</v>
      </c>
      <c r="E1559">
        <v>0.62578795356433448</v>
      </c>
      <c r="F1559">
        <v>1.9198046996471443</v>
      </c>
      <c r="G1559">
        <v>0.94864524515205195</v>
      </c>
      <c r="H1559">
        <v>9.0445731657930989E-2</v>
      </c>
      <c r="I1559">
        <v>7.0734244154026932E-2</v>
      </c>
      <c r="J1559">
        <v>0.83795425272122681</v>
      </c>
      <c r="K1559">
        <v>0</v>
      </c>
      <c r="L1559">
        <f t="shared" si="24"/>
        <v>6.8196264637696915</v>
      </c>
    </row>
    <row r="1560" spans="1:12" x14ac:dyDescent="0.3">
      <c r="A1560" t="s">
        <v>1568</v>
      </c>
      <c r="B1560">
        <v>2</v>
      </c>
      <c r="C1560">
        <v>4</v>
      </c>
      <c r="D1560">
        <v>0.47296337183665277</v>
      </c>
      <c r="E1560">
        <v>0.58470145989988442</v>
      </c>
      <c r="F1560">
        <v>1.0773729500361404</v>
      </c>
      <c r="G1560">
        <v>0.99572226716082302</v>
      </c>
      <c r="H1560">
        <v>7.7331735799800738E-2</v>
      </c>
      <c r="I1560">
        <v>8.5906991327603988E-2</v>
      </c>
      <c r="J1560">
        <v>0.83897970620105045</v>
      </c>
      <c r="K1560">
        <v>0</v>
      </c>
      <c r="L1560">
        <f t="shared" si="24"/>
        <v>2.9369538830584032</v>
      </c>
    </row>
    <row r="1561" spans="1:12" x14ac:dyDescent="0.3">
      <c r="A1561" t="s">
        <v>1569</v>
      </c>
      <c r="B1561">
        <v>2</v>
      </c>
      <c r="C1561">
        <v>4</v>
      </c>
      <c r="D1561">
        <v>0.54576797894223783</v>
      </c>
      <c r="E1561">
        <v>0.51617994158184011</v>
      </c>
      <c r="F1561">
        <v>4.0928644124031175</v>
      </c>
      <c r="G1561">
        <v>0.71732628683963218</v>
      </c>
      <c r="H1561">
        <v>9.9558786980389655E-2</v>
      </c>
      <c r="I1561">
        <v>9.8979415015121114E-2</v>
      </c>
      <c r="J1561">
        <v>0.80035420722073702</v>
      </c>
      <c r="K1561">
        <v>0</v>
      </c>
      <c r="L1561">
        <f t="shared" si="24"/>
        <v>59.911256703749835</v>
      </c>
    </row>
    <row r="1562" spans="1:12" x14ac:dyDescent="0.3">
      <c r="A1562" t="s">
        <v>1570</v>
      </c>
      <c r="B1562">
        <v>2</v>
      </c>
      <c r="C1562">
        <v>3</v>
      </c>
      <c r="D1562">
        <v>0.31472244056287174</v>
      </c>
      <c r="E1562">
        <v>0.52170094192054151</v>
      </c>
      <c r="F1562">
        <v>1.3099699186425373</v>
      </c>
      <c r="G1562">
        <v>0.50186188702194923</v>
      </c>
      <c r="H1562">
        <v>0.24146674933154672</v>
      </c>
      <c r="I1562">
        <v>0.10847766471372909</v>
      </c>
      <c r="J1562">
        <v>0.6524438608251355</v>
      </c>
      <c r="K1562">
        <v>0</v>
      </c>
      <c r="L1562">
        <f t="shared" si="24"/>
        <v>3.7060622271507624</v>
      </c>
    </row>
    <row r="1563" spans="1:12" x14ac:dyDescent="0.3">
      <c r="A1563" t="s">
        <v>1571</v>
      </c>
      <c r="B1563">
        <v>2</v>
      </c>
      <c r="C1563">
        <v>3</v>
      </c>
      <c r="D1563">
        <v>0.544557455900188</v>
      </c>
      <c r="E1563">
        <v>0.43860059105107957</v>
      </c>
      <c r="F1563">
        <v>5.9832241839527676</v>
      </c>
      <c r="G1563">
        <v>0.85977137633407141</v>
      </c>
      <c r="H1563">
        <v>0.10077363824165962</v>
      </c>
      <c r="I1563">
        <v>0.11357943707155448</v>
      </c>
      <c r="J1563">
        <v>0.78759823045975319</v>
      </c>
      <c r="K1563">
        <v>0</v>
      </c>
      <c r="L1563">
        <f t="shared" si="24"/>
        <v>396.71739822827539</v>
      </c>
    </row>
    <row r="1564" spans="1:12" x14ac:dyDescent="0.3">
      <c r="A1564" t="s">
        <v>1572</v>
      </c>
      <c r="B1564">
        <v>2</v>
      </c>
      <c r="C1564">
        <v>4</v>
      </c>
      <c r="D1564">
        <v>0.57352054856677326</v>
      </c>
      <c r="E1564">
        <v>0.68099695247219871</v>
      </c>
      <c r="F1564">
        <v>4.4289672667214814</v>
      </c>
      <c r="G1564">
        <v>0.85465502368227952</v>
      </c>
      <c r="H1564">
        <v>0.15534276067874345</v>
      </c>
      <c r="I1564">
        <v>0.12764501976447959</v>
      </c>
      <c r="J1564">
        <v>0.71688033490825398</v>
      </c>
      <c r="K1564">
        <v>0</v>
      </c>
      <c r="L1564">
        <f t="shared" si="24"/>
        <v>83.844782885532453</v>
      </c>
    </row>
    <row r="1565" spans="1:12" x14ac:dyDescent="0.3">
      <c r="A1565" t="s">
        <v>1573</v>
      </c>
      <c r="B1565">
        <v>2</v>
      </c>
      <c r="C1565">
        <v>3</v>
      </c>
      <c r="D1565">
        <v>0.49779196696678274</v>
      </c>
      <c r="E1565">
        <v>0.48462744704429761</v>
      </c>
      <c r="F1565">
        <v>1.3751887176091997</v>
      </c>
      <c r="G1565">
        <v>0.76728249858252651</v>
      </c>
      <c r="H1565">
        <v>6.8376864841694487E-2</v>
      </c>
      <c r="I1565">
        <v>0.10759745815844998</v>
      </c>
      <c r="J1565">
        <v>0.82419442553844402</v>
      </c>
      <c r="K1565">
        <v>0</v>
      </c>
      <c r="L1565">
        <f t="shared" si="24"/>
        <v>3.9558231859770743</v>
      </c>
    </row>
    <row r="1566" spans="1:12" x14ac:dyDescent="0.3">
      <c r="A1566" t="s">
        <v>1574</v>
      </c>
      <c r="B1566">
        <v>2</v>
      </c>
      <c r="C1566">
        <v>5</v>
      </c>
      <c r="D1566">
        <v>0.43991169285723103</v>
      </c>
      <c r="E1566">
        <v>0.28900461190988924</v>
      </c>
      <c r="F1566">
        <v>6.7241522565512906</v>
      </c>
      <c r="G1566">
        <v>0.61281752599876016</v>
      </c>
      <c r="H1566">
        <v>0.14053800454107643</v>
      </c>
      <c r="I1566">
        <v>7.7909639288587185E-2</v>
      </c>
      <c r="J1566">
        <v>0.78547504662942025</v>
      </c>
      <c r="K1566">
        <v>0</v>
      </c>
      <c r="L1566">
        <f t="shared" si="24"/>
        <v>832.26612924131859</v>
      </c>
    </row>
    <row r="1567" spans="1:12" x14ac:dyDescent="0.3">
      <c r="A1567" t="s">
        <v>1575</v>
      </c>
      <c r="B1567">
        <v>2</v>
      </c>
      <c r="C1567">
        <v>3</v>
      </c>
      <c r="D1567">
        <v>0.53996406200109903</v>
      </c>
      <c r="E1567">
        <v>0.38927405905139062</v>
      </c>
      <c r="F1567">
        <v>2.8703139488154576</v>
      </c>
      <c r="G1567">
        <v>0.75677716008003504</v>
      </c>
      <c r="H1567">
        <v>0.11588571480251117</v>
      </c>
      <c r="I1567">
        <v>7.1539934888692397E-2</v>
      </c>
      <c r="J1567">
        <v>0.81268827013402101</v>
      </c>
      <c r="K1567">
        <v>0</v>
      </c>
      <c r="L1567">
        <f t="shared" si="24"/>
        <v>17.642556190086616</v>
      </c>
    </row>
    <row r="1568" spans="1:12" x14ac:dyDescent="0.3">
      <c r="A1568" t="s">
        <v>1576</v>
      </c>
      <c r="B1568">
        <v>2</v>
      </c>
      <c r="C1568">
        <v>5</v>
      </c>
      <c r="D1568">
        <v>0.34582777375821472</v>
      </c>
      <c r="E1568">
        <v>0.69364352247891947</v>
      </c>
      <c r="F1568">
        <v>0.83313269849999749</v>
      </c>
      <c r="G1568">
        <v>0.70690926520549835</v>
      </c>
      <c r="H1568">
        <v>9.3828987519535861E-2</v>
      </c>
      <c r="I1568">
        <v>8.7704076044250262E-2</v>
      </c>
      <c r="J1568">
        <v>0.81077793885968852</v>
      </c>
      <c r="K1568">
        <v>0</v>
      </c>
      <c r="L1568">
        <f t="shared" si="24"/>
        <v>2.3005142812874775</v>
      </c>
    </row>
    <row r="1569" spans="1:12" x14ac:dyDescent="0.3">
      <c r="A1569" t="s">
        <v>1577</v>
      </c>
      <c r="B1569">
        <v>2</v>
      </c>
      <c r="C1569">
        <v>6</v>
      </c>
      <c r="D1569">
        <v>0.48937832358467293</v>
      </c>
      <c r="E1569">
        <v>0.41285813533011773</v>
      </c>
      <c r="F1569">
        <v>1.6393320947537362</v>
      </c>
      <c r="G1569">
        <v>0.78068070283218416</v>
      </c>
      <c r="H1569">
        <v>0.10728325511112267</v>
      </c>
      <c r="I1569">
        <v>0.10150069768719595</v>
      </c>
      <c r="J1569">
        <v>0.79690733196295616</v>
      </c>
      <c r="K1569">
        <v>0</v>
      </c>
      <c r="L1569">
        <f t="shared" si="24"/>
        <v>5.1517274970700297</v>
      </c>
    </row>
    <row r="1570" spans="1:12" x14ac:dyDescent="0.3">
      <c r="A1570" t="s">
        <v>1578</v>
      </c>
      <c r="B1570">
        <v>2</v>
      </c>
      <c r="C1570">
        <v>5</v>
      </c>
      <c r="D1570">
        <v>0.44841778656486614</v>
      </c>
      <c r="E1570">
        <v>0.92021868713941501</v>
      </c>
      <c r="F1570">
        <v>1.5377655513300101</v>
      </c>
      <c r="G1570">
        <v>0.95662405962792696</v>
      </c>
      <c r="H1570">
        <v>0.11902545378513492</v>
      </c>
      <c r="I1570">
        <v>0.10008107794552916</v>
      </c>
      <c r="J1570">
        <v>0.78141380943756955</v>
      </c>
      <c r="K1570">
        <v>0</v>
      </c>
      <c r="L1570">
        <f t="shared" si="24"/>
        <v>4.6541791193846942</v>
      </c>
    </row>
    <row r="1571" spans="1:12" x14ac:dyDescent="0.3">
      <c r="A1571" t="s">
        <v>1579</v>
      </c>
      <c r="B1571">
        <v>2</v>
      </c>
      <c r="C1571">
        <v>6</v>
      </c>
      <c r="D1571">
        <v>0.53387482400351716</v>
      </c>
      <c r="E1571">
        <v>0.484476172124158</v>
      </c>
      <c r="F1571">
        <v>4.1665225106804442</v>
      </c>
      <c r="G1571">
        <v>0.92309249621962186</v>
      </c>
      <c r="H1571">
        <v>8.361484615086448E-2</v>
      </c>
      <c r="I1571">
        <v>0.11893649669915021</v>
      </c>
      <c r="J1571">
        <v>0.80408533300399032</v>
      </c>
      <c r="K1571">
        <v>0</v>
      </c>
      <c r="L1571">
        <f t="shared" si="24"/>
        <v>64.490795660482902</v>
      </c>
    </row>
    <row r="1572" spans="1:12" x14ac:dyDescent="0.3">
      <c r="A1572" t="s">
        <v>1580</v>
      </c>
      <c r="B1572">
        <v>2</v>
      </c>
      <c r="C1572">
        <v>5</v>
      </c>
      <c r="D1572">
        <v>0.55745813765011698</v>
      </c>
      <c r="E1572">
        <v>0.5392450804065998</v>
      </c>
      <c r="F1572">
        <v>5.6575291858247168</v>
      </c>
      <c r="G1572">
        <v>0.79235880389869873</v>
      </c>
      <c r="H1572">
        <v>7.4963538116836509E-2</v>
      </c>
      <c r="I1572">
        <v>9.1650719941666334E-2</v>
      </c>
      <c r="J1572">
        <v>0.83265842573561766</v>
      </c>
      <c r="K1572">
        <v>0</v>
      </c>
      <c r="L1572">
        <f t="shared" si="24"/>
        <v>286.44002740829279</v>
      </c>
    </row>
    <row r="1573" spans="1:12" x14ac:dyDescent="0.3">
      <c r="A1573" t="s">
        <v>1581</v>
      </c>
      <c r="B1573">
        <v>2</v>
      </c>
      <c r="C1573">
        <v>41</v>
      </c>
      <c r="D1573">
        <v>0.47738244965605464</v>
      </c>
      <c r="E1573">
        <v>0.64450427651400821</v>
      </c>
      <c r="F1573">
        <v>0.76485213731134571</v>
      </c>
      <c r="G1573">
        <v>0.98425850146513438</v>
      </c>
      <c r="H1573">
        <v>8.4644506825081942E-2</v>
      </c>
      <c r="I1573">
        <v>0.10622475836633656</v>
      </c>
      <c r="J1573">
        <v>0.81115217117405003</v>
      </c>
      <c r="K1573">
        <v>0</v>
      </c>
      <c r="L1573">
        <f t="shared" si="24"/>
        <v>2.1486766420600576</v>
      </c>
    </row>
    <row r="1574" spans="1:12" x14ac:dyDescent="0.3">
      <c r="A1574" t="s">
        <v>1582</v>
      </c>
      <c r="B1574">
        <v>2</v>
      </c>
      <c r="C1574">
        <v>5</v>
      </c>
      <c r="D1574">
        <v>0.30689119427440686</v>
      </c>
      <c r="E1574">
        <v>1.3112217451726593</v>
      </c>
      <c r="F1574">
        <v>0.69151807414902811</v>
      </c>
      <c r="G1574">
        <v>0.93182399725997722</v>
      </c>
      <c r="H1574">
        <v>7.5561646615664987E-2</v>
      </c>
      <c r="I1574">
        <v>0.10064184378802299</v>
      </c>
      <c r="J1574">
        <v>0.81103691059190242</v>
      </c>
      <c r="K1574">
        <v>0</v>
      </c>
      <c r="L1574">
        <f t="shared" si="24"/>
        <v>1.996744439725241</v>
      </c>
    </row>
    <row r="1575" spans="1:12" x14ac:dyDescent="0.3">
      <c r="A1575" t="s">
        <v>1583</v>
      </c>
      <c r="B1575">
        <v>2</v>
      </c>
      <c r="C1575">
        <v>4</v>
      </c>
      <c r="D1575">
        <v>0.54145392317529673</v>
      </c>
      <c r="E1575">
        <v>0.23981980894031785</v>
      </c>
      <c r="F1575">
        <v>3.0999635686159803</v>
      </c>
      <c r="G1575">
        <v>0.61346300973072521</v>
      </c>
      <c r="H1575">
        <v>0.11252753265891091</v>
      </c>
      <c r="I1575">
        <v>8.7594585884597675E-2</v>
      </c>
      <c r="J1575">
        <v>0.80159906991653229</v>
      </c>
      <c r="K1575">
        <v>0</v>
      </c>
      <c r="L1575">
        <f t="shared" si="24"/>
        <v>22.197142594084937</v>
      </c>
    </row>
    <row r="1576" spans="1:12" x14ac:dyDescent="0.3">
      <c r="A1576" t="s">
        <v>1584</v>
      </c>
      <c r="B1576">
        <v>2</v>
      </c>
      <c r="C1576">
        <v>4</v>
      </c>
      <c r="D1576">
        <v>0.52755988812060317</v>
      </c>
      <c r="E1576">
        <v>0.51614883500496611</v>
      </c>
      <c r="F1576">
        <v>2.9169279291128363</v>
      </c>
      <c r="G1576">
        <v>0.9014939683407629</v>
      </c>
      <c r="H1576">
        <v>0.12990419198990402</v>
      </c>
      <c r="I1576">
        <v>0.1180063094640562</v>
      </c>
      <c r="J1576">
        <v>0.75326975857606504</v>
      </c>
      <c r="K1576">
        <v>0</v>
      </c>
      <c r="L1576">
        <f t="shared" si="24"/>
        <v>18.484414713613688</v>
      </c>
    </row>
    <row r="1577" spans="1:12" x14ac:dyDescent="0.3">
      <c r="A1577" t="s">
        <v>1585</v>
      </c>
      <c r="B1577">
        <v>2</v>
      </c>
      <c r="C1577">
        <v>3</v>
      </c>
      <c r="D1577">
        <v>0.47535732644009898</v>
      </c>
      <c r="E1577">
        <v>0.29525640689539656</v>
      </c>
      <c r="F1577">
        <v>2.2847969617337442</v>
      </c>
      <c r="G1577">
        <v>0.77664613618579348</v>
      </c>
      <c r="H1577">
        <v>8.028118612130189E-2</v>
      </c>
      <c r="I1577">
        <v>9.4743341817503615E-2</v>
      </c>
      <c r="J1577">
        <v>0.83364644103369534</v>
      </c>
      <c r="K1577">
        <v>0</v>
      </c>
      <c r="L1577">
        <f t="shared" si="24"/>
        <v>9.8236914362376471</v>
      </c>
    </row>
    <row r="1578" spans="1:12" x14ac:dyDescent="0.3">
      <c r="A1578" t="s">
        <v>1586</v>
      </c>
      <c r="B1578">
        <v>2</v>
      </c>
      <c r="C1578">
        <v>6</v>
      </c>
      <c r="D1578">
        <v>0.50364047964554848</v>
      </c>
      <c r="E1578">
        <v>0.26342303150142288</v>
      </c>
      <c r="F1578">
        <v>6.9347339026828241</v>
      </c>
      <c r="G1578">
        <v>0.72390337700087026</v>
      </c>
      <c r="H1578">
        <v>0.12719123381261732</v>
      </c>
      <c r="I1578">
        <v>0.10456780688330394</v>
      </c>
      <c r="J1578">
        <v>0.77494425920312415</v>
      </c>
      <c r="K1578">
        <v>0</v>
      </c>
      <c r="L1578">
        <f t="shared" si="24"/>
        <v>1027.3458416765573</v>
      </c>
    </row>
    <row r="1579" spans="1:12" x14ac:dyDescent="0.3">
      <c r="A1579" t="s">
        <v>1587</v>
      </c>
      <c r="B1579">
        <v>2</v>
      </c>
      <c r="C1579">
        <v>3</v>
      </c>
      <c r="D1579">
        <v>0.52877233533439105</v>
      </c>
      <c r="E1579">
        <v>0.40339839017561219</v>
      </c>
      <c r="F1579">
        <v>6.9350251891632686</v>
      </c>
      <c r="G1579">
        <v>0.83108048671587798</v>
      </c>
      <c r="H1579">
        <v>0.24677521486567688</v>
      </c>
      <c r="I1579">
        <v>0.12972441532755258</v>
      </c>
      <c r="J1579">
        <v>0.63163313292789447</v>
      </c>
      <c r="K1579">
        <v>0</v>
      </c>
      <c r="L1579">
        <f t="shared" si="24"/>
        <v>1027.6451372192348</v>
      </c>
    </row>
    <row r="1580" spans="1:12" x14ac:dyDescent="0.3">
      <c r="A1580" t="s">
        <v>1588</v>
      </c>
      <c r="B1580">
        <v>2</v>
      </c>
      <c r="C1580">
        <v>4</v>
      </c>
      <c r="D1580">
        <v>0.53827021734863734</v>
      </c>
      <c r="E1580">
        <v>0.3236756532972152</v>
      </c>
      <c r="F1580">
        <v>3.0786788968955263</v>
      </c>
      <c r="G1580">
        <v>0.71613364785899392</v>
      </c>
      <c r="H1580">
        <v>0.13937153328949392</v>
      </c>
      <c r="I1580">
        <v>9.7513331267286257E-2</v>
      </c>
      <c r="J1580">
        <v>0.76883796224714107</v>
      </c>
      <c r="K1580">
        <v>0</v>
      </c>
      <c r="L1580">
        <f t="shared" si="24"/>
        <v>21.729676282500073</v>
      </c>
    </row>
    <row r="1581" spans="1:12" x14ac:dyDescent="0.3">
      <c r="A1581" t="s">
        <v>1589</v>
      </c>
      <c r="B1581">
        <v>2</v>
      </c>
      <c r="C1581">
        <v>4</v>
      </c>
      <c r="D1581">
        <v>0.17107625097270429</v>
      </c>
      <c r="E1581">
        <v>0.63680135122520831</v>
      </c>
      <c r="F1581">
        <v>1.1171827904704739</v>
      </c>
      <c r="G1581">
        <v>0.34499725111494783</v>
      </c>
      <c r="H1581">
        <v>6.5097764013890516E-2</v>
      </c>
      <c r="I1581">
        <v>6.2120937809719341E-2</v>
      </c>
      <c r="J1581">
        <v>0.87195962604269683</v>
      </c>
      <c r="K1581">
        <v>0</v>
      </c>
      <c r="L1581">
        <f t="shared" si="24"/>
        <v>3.0562320177790934</v>
      </c>
    </row>
    <row r="1582" spans="1:12" x14ac:dyDescent="0.3">
      <c r="A1582" t="s">
        <v>1590</v>
      </c>
      <c r="B1582">
        <v>2</v>
      </c>
      <c r="C1582">
        <v>6</v>
      </c>
      <c r="D1582">
        <v>0.56474810274729648</v>
      </c>
      <c r="E1582">
        <v>0.61998279087996078</v>
      </c>
      <c r="F1582">
        <v>1.8861480231292136</v>
      </c>
      <c r="G1582">
        <v>0.84646348095741319</v>
      </c>
      <c r="H1582">
        <v>0.14119172001611602</v>
      </c>
      <c r="I1582">
        <v>0.13195181694349983</v>
      </c>
      <c r="J1582">
        <v>0.71763848406178565</v>
      </c>
      <c r="K1582">
        <v>0</v>
      </c>
      <c r="L1582">
        <f t="shared" si="24"/>
        <v>6.5939200711794026</v>
      </c>
    </row>
    <row r="1583" spans="1:12" x14ac:dyDescent="0.3">
      <c r="A1583" t="s">
        <v>1591</v>
      </c>
      <c r="B1583">
        <v>2</v>
      </c>
      <c r="C1583">
        <v>6</v>
      </c>
      <c r="D1583">
        <v>0.52076847851974928</v>
      </c>
      <c r="E1583">
        <v>0.28281694508108329</v>
      </c>
      <c r="F1583">
        <v>2.7877950356377279</v>
      </c>
      <c r="G1583">
        <v>0.66531839923146663</v>
      </c>
      <c r="H1583">
        <v>7.0957453217198166E-2</v>
      </c>
      <c r="I1583">
        <v>0.12286211963564894</v>
      </c>
      <c r="J1583">
        <v>0.81345557332738772</v>
      </c>
      <c r="K1583">
        <v>0</v>
      </c>
      <c r="L1583">
        <f t="shared" si="24"/>
        <v>16.245160282353925</v>
      </c>
    </row>
    <row r="1584" spans="1:12" x14ac:dyDescent="0.3">
      <c r="A1584" t="s">
        <v>1592</v>
      </c>
      <c r="B1584">
        <v>2</v>
      </c>
      <c r="C1584">
        <v>48</v>
      </c>
      <c r="D1584">
        <v>0.51631805441322298</v>
      </c>
      <c r="E1584">
        <v>0.5694090876190262</v>
      </c>
      <c r="F1584">
        <v>1.8002616742851449</v>
      </c>
      <c r="G1584">
        <v>0.85702654395060063</v>
      </c>
      <c r="H1584">
        <v>0.14607923768131723</v>
      </c>
      <c r="I1584">
        <v>0.11412057317937112</v>
      </c>
      <c r="J1584">
        <v>0.73732274613695137</v>
      </c>
      <c r="K1584">
        <v>0</v>
      </c>
      <c r="L1584">
        <f t="shared" si="24"/>
        <v>6.0512307087267034</v>
      </c>
    </row>
    <row r="1585" spans="1:12" x14ac:dyDescent="0.3">
      <c r="A1585" t="s">
        <v>1593</v>
      </c>
      <c r="B1585">
        <v>2</v>
      </c>
      <c r="C1585">
        <v>4</v>
      </c>
      <c r="D1585">
        <v>0.44172398649740668</v>
      </c>
      <c r="E1585">
        <v>0.18573145363075833</v>
      </c>
      <c r="F1585">
        <v>6.8257352387023591</v>
      </c>
      <c r="G1585">
        <v>0.1899171010948332</v>
      </c>
      <c r="H1585">
        <v>0.12525634675016692</v>
      </c>
      <c r="I1585">
        <v>9.4152708770911142E-2</v>
      </c>
      <c r="J1585">
        <v>0.77833669627580404</v>
      </c>
      <c r="K1585">
        <v>0</v>
      </c>
      <c r="L1585">
        <f t="shared" si="24"/>
        <v>921.25349633354085</v>
      </c>
    </row>
    <row r="1586" spans="1:12" x14ac:dyDescent="0.3">
      <c r="A1586" t="s">
        <v>1594</v>
      </c>
      <c r="B1586">
        <v>2</v>
      </c>
      <c r="C1586">
        <v>5</v>
      </c>
      <c r="D1586">
        <v>0.53527196256505205</v>
      </c>
      <c r="E1586">
        <v>0.5366934290700438</v>
      </c>
      <c r="F1586">
        <v>5.0045388409656013</v>
      </c>
      <c r="G1586">
        <v>0.83214408987241528</v>
      </c>
      <c r="H1586">
        <v>0.12397825255156618</v>
      </c>
      <c r="I1586">
        <v>0.11775045933160475</v>
      </c>
      <c r="J1586">
        <v>0.75750643644352844</v>
      </c>
      <c r="K1586">
        <v>0</v>
      </c>
      <c r="L1586">
        <f t="shared" si="24"/>
        <v>149.08831387995059</v>
      </c>
    </row>
    <row r="1587" spans="1:12" x14ac:dyDescent="0.3">
      <c r="A1587" t="s">
        <v>1595</v>
      </c>
      <c r="B1587">
        <v>2</v>
      </c>
      <c r="C1587">
        <v>6</v>
      </c>
      <c r="D1587">
        <v>0.49522977753969893</v>
      </c>
      <c r="E1587">
        <v>0.62574379985817241</v>
      </c>
      <c r="F1587">
        <v>2.6349886629288015</v>
      </c>
      <c r="G1587">
        <v>0.77015854230391412</v>
      </c>
      <c r="H1587">
        <v>7.4156315590554467E-2</v>
      </c>
      <c r="I1587">
        <v>6.4684191758698439E-2</v>
      </c>
      <c r="J1587">
        <v>0.85900656100176453</v>
      </c>
      <c r="K1587">
        <v>0</v>
      </c>
      <c r="L1587">
        <f t="shared" si="24"/>
        <v>13.943154387732783</v>
      </c>
    </row>
    <row r="1588" spans="1:12" x14ac:dyDescent="0.3">
      <c r="A1588" t="s">
        <v>1596</v>
      </c>
      <c r="B1588">
        <v>2</v>
      </c>
      <c r="C1588">
        <v>8</v>
      </c>
      <c r="D1588">
        <v>0.51074795115965388</v>
      </c>
      <c r="E1588">
        <v>0.16196439475075594</v>
      </c>
      <c r="F1588">
        <v>2.6486316094932061</v>
      </c>
      <c r="G1588">
        <v>0.23853689348887722</v>
      </c>
      <c r="H1588">
        <v>0.22653069350998695</v>
      </c>
      <c r="I1588">
        <v>0.11380973963077651</v>
      </c>
      <c r="J1588">
        <v>0.64846695528310438</v>
      </c>
      <c r="K1588">
        <v>0</v>
      </c>
      <c r="L1588">
        <f t="shared" si="24"/>
        <v>14.134683638884422</v>
      </c>
    </row>
    <row r="1589" spans="1:12" x14ac:dyDescent="0.3">
      <c r="A1589" t="s">
        <v>1597</v>
      </c>
      <c r="B1589">
        <v>2</v>
      </c>
      <c r="C1589">
        <v>4</v>
      </c>
      <c r="D1589">
        <v>0.59243217797995174</v>
      </c>
      <c r="E1589">
        <v>0.33237000745440698</v>
      </c>
      <c r="F1589">
        <v>6.9815974738424753</v>
      </c>
      <c r="G1589">
        <v>0.70315305042696796</v>
      </c>
      <c r="H1589">
        <v>0.11977309327250378</v>
      </c>
      <c r="I1589">
        <v>0.11527828564052692</v>
      </c>
      <c r="J1589">
        <v>0.76223631598396968</v>
      </c>
      <c r="K1589">
        <v>0</v>
      </c>
      <c r="L1589">
        <f t="shared" si="24"/>
        <v>1076.636893254755</v>
      </c>
    </row>
    <row r="1590" spans="1:12" x14ac:dyDescent="0.3">
      <c r="A1590" t="s">
        <v>1598</v>
      </c>
      <c r="B1590">
        <v>2</v>
      </c>
      <c r="C1590">
        <v>9</v>
      </c>
      <c r="D1590">
        <v>0.40681219196479046</v>
      </c>
      <c r="E1590">
        <v>0.35014631789304529</v>
      </c>
      <c r="F1590">
        <v>1.5168270750243054</v>
      </c>
      <c r="G1590">
        <v>0.23296937637460596</v>
      </c>
      <c r="H1590">
        <v>0.11069489234163914</v>
      </c>
      <c r="I1590">
        <v>0.1049264665541173</v>
      </c>
      <c r="J1590">
        <v>0.7825870764507713</v>
      </c>
      <c r="K1590">
        <v>0</v>
      </c>
      <c r="L1590">
        <f t="shared" si="24"/>
        <v>4.5577408586342196</v>
      </c>
    </row>
    <row r="1591" spans="1:12" x14ac:dyDescent="0.3">
      <c r="A1591" t="s">
        <v>1599</v>
      </c>
      <c r="B1591">
        <v>2</v>
      </c>
      <c r="C1591">
        <v>3</v>
      </c>
      <c r="D1591">
        <v>0.63473737868523827</v>
      </c>
      <c r="E1591">
        <v>0.21565885194488693</v>
      </c>
      <c r="F1591">
        <v>2.4514958100666919</v>
      </c>
      <c r="G1591">
        <v>0.76301956566581786</v>
      </c>
      <c r="H1591">
        <v>6.3220564854481603E-2</v>
      </c>
      <c r="I1591">
        <v>8.1474120132015812E-2</v>
      </c>
      <c r="J1591">
        <v>0.85277923749597262</v>
      </c>
      <c r="K1591">
        <v>0</v>
      </c>
      <c r="L1591">
        <f t="shared" si="24"/>
        <v>11.60569365552889</v>
      </c>
    </row>
    <row r="1592" spans="1:12" x14ac:dyDescent="0.3">
      <c r="A1592" t="s">
        <v>1600</v>
      </c>
      <c r="B1592">
        <v>2</v>
      </c>
      <c r="C1592">
        <v>6</v>
      </c>
      <c r="D1592">
        <v>0.40238484145155645</v>
      </c>
      <c r="E1592">
        <v>1.1917049340677401</v>
      </c>
      <c r="F1592">
        <v>1.4330429489100507</v>
      </c>
      <c r="G1592">
        <v>0.86958391833891913</v>
      </c>
      <c r="H1592">
        <v>8.0368582375404576E-2</v>
      </c>
      <c r="I1592">
        <v>8.8788175881318793E-2</v>
      </c>
      <c r="J1592">
        <v>0.82725014191019441</v>
      </c>
      <c r="K1592">
        <v>0</v>
      </c>
      <c r="L1592">
        <f t="shared" si="24"/>
        <v>4.1914341261251806</v>
      </c>
    </row>
    <row r="1593" spans="1:12" x14ac:dyDescent="0.3">
      <c r="A1593" t="s">
        <v>1601</v>
      </c>
      <c r="B1593">
        <v>2</v>
      </c>
      <c r="C1593">
        <v>3</v>
      </c>
      <c r="D1593">
        <v>0.46654113434905792</v>
      </c>
      <c r="E1593">
        <v>0.3789059043249407</v>
      </c>
      <c r="F1593">
        <v>1.1860064113128834</v>
      </c>
      <c r="G1593">
        <v>0.72344063876030285</v>
      </c>
      <c r="H1593">
        <v>0.1497171221526199</v>
      </c>
      <c r="I1593">
        <v>0.12438047562686601</v>
      </c>
      <c r="J1593">
        <v>0.72446379937096528</v>
      </c>
      <c r="K1593">
        <v>0</v>
      </c>
      <c r="L1593">
        <f t="shared" si="24"/>
        <v>3.2739801346198085</v>
      </c>
    </row>
    <row r="1594" spans="1:12" x14ac:dyDescent="0.3">
      <c r="A1594" t="s">
        <v>1602</v>
      </c>
      <c r="B1594">
        <v>2</v>
      </c>
      <c r="C1594">
        <v>7</v>
      </c>
      <c r="D1594">
        <v>0.4498738665826611</v>
      </c>
      <c r="E1594">
        <v>0.36259059433476126</v>
      </c>
      <c r="F1594">
        <v>2.4125619124969573</v>
      </c>
      <c r="G1594">
        <v>0.80585597303470502</v>
      </c>
      <c r="H1594">
        <v>9.8424481948044901E-2</v>
      </c>
      <c r="I1594">
        <v>0.12840968315546128</v>
      </c>
      <c r="J1594">
        <v>0.78278669790596611</v>
      </c>
      <c r="K1594">
        <v>0</v>
      </c>
      <c r="L1594">
        <f t="shared" si="24"/>
        <v>11.162521948782148</v>
      </c>
    </row>
    <row r="1595" spans="1:12" x14ac:dyDescent="0.3">
      <c r="A1595" t="s">
        <v>1603</v>
      </c>
      <c r="B1595">
        <v>2</v>
      </c>
      <c r="C1595">
        <v>4</v>
      </c>
      <c r="D1595">
        <v>0.44428923554079025</v>
      </c>
      <c r="E1595">
        <v>0.60629247500216077</v>
      </c>
      <c r="F1595">
        <v>0.78014385244358531</v>
      </c>
      <c r="G1595">
        <v>0.99413470008302951</v>
      </c>
      <c r="H1595">
        <v>7.8969422228330241E-2</v>
      </c>
      <c r="I1595">
        <v>0.10503688463128662</v>
      </c>
      <c r="J1595">
        <v>0.81592032912072865</v>
      </c>
      <c r="K1595">
        <v>0</v>
      </c>
      <c r="L1595">
        <f t="shared" si="24"/>
        <v>2.181786098186465</v>
      </c>
    </row>
    <row r="1596" spans="1:12" x14ac:dyDescent="0.3">
      <c r="A1596" t="s">
        <v>1604</v>
      </c>
      <c r="B1596">
        <v>2</v>
      </c>
      <c r="C1596">
        <v>4</v>
      </c>
      <c r="D1596">
        <v>0.37178578469492157</v>
      </c>
      <c r="E1596">
        <v>0.52910025069905775</v>
      </c>
      <c r="F1596">
        <v>1.0155343314044225</v>
      </c>
      <c r="G1596">
        <v>0.55272545053873234</v>
      </c>
      <c r="H1596">
        <v>0.14416485916449398</v>
      </c>
      <c r="I1596">
        <v>0.10570001400422788</v>
      </c>
      <c r="J1596">
        <v>0.74745019340150454</v>
      </c>
      <c r="K1596">
        <v>0</v>
      </c>
      <c r="L1596">
        <f t="shared" si="24"/>
        <v>2.7608382058788736</v>
      </c>
    </row>
    <row r="1597" spans="1:12" x14ac:dyDescent="0.3">
      <c r="A1597" t="s">
        <v>1605</v>
      </c>
      <c r="B1597">
        <v>2</v>
      </c>
      <c r="C1597">
        <v>6</v>
      </c>
      <c r="D1597">
        <v>0.43679249859691699</v>
      </c>
      <c r="E1597">
        <v>0.3540519916403605</v>
      </c>
      <c r="F1597">
        <v>1.6893491709987734</v>
      </c>
      <c r="G1597">
        <v>0.55612970081823498</v>
      </c>
      <c r="H1597">
        <v>9.4313574887379847E-2</v>
      </c>
      <c r="I1597">
        <v>8.6456314275153809E-2</v>
      </c>
      <c r="J1597">
        <v>0.82009113966465286</v>
      </c>
      <c r="K1597">
        <v>0</v>
      </c>
      <c r="L1597">
        <f t="shared" si="24"/>
        <v>5.4159546974552075</v>
      </c>
    </row>
    <row r="1598" spans="1:12" x14ac:dyDescent="0.3">
      <c r="A1598" t="s">
        <v>1606</v>
      </c>
      <c r="B1598">
        <v>2</v>
      </c>
      <c r="C1598">
        <v>3</v>
      </c>
      <c r="D1598">
        <v>0.51012708166166132</v>
      </c>
      <c r="E1598">
        <v>0.24648249906773592</v>
      </c>
      <c r="F1598">
        <v>5.4979965658053098</v>
      </c>
      <c r="G1598">
        <v>0.68182177984608061</v>
      </c>
      <c r="H1598">
        <v>0.13121636746668588</v>
      </c>
      <c r="I1598">
        <v>0.11918979156750237</v>
      </c>
      <c r="J1598">
        <v>0.75070941516047662</v>
      </c>
      <c r="K1598">
        <v>0</v>
      </c>
      <c r="L1598">
        <f t="shared" si="24"/>
        <v>244.20219881812909</v>
      </c>
    </row>
    <row r="1599" spans="1:12" x14ac:dyDescent="0.3">
      <c r="A1599" t="s">
        <v>1607</v>
      </c>
      <c r="B1599">
        <v>2</v>
      </c>
      <c r="C1599">
        <v>5</v>
      </c>
      <c r="D1599">
        <v>0.48207787713221911</v>
      </c>
      <c r="E1599">
        <v>0.47072224400463569</v>
      </c>
      <c r="F1599">
        <v>1.461664921540933</v>
      </c>
      <c r="G1599">
        <v>0.87777431131018613</v>
      </c>
      <c r="H1599">
        <v>0.10125651288008972</v>
      </c>
      <c r="I1599">
        <v>0.10484076030132726</v>
      </c>
      <c r="J1599">
        <v>0.79751683309659416</v>
      </c>
      <c r="K1599">
        <v>0</v>
      </c>
      <c r="L1599">
        <f t="shared" si="24"/>
        <v>4.3131345844136204</v>
      </c>
    </row>
    <row r="1600" spans="1:12" x14ac:dyDescent="0.3">
      <c r="A1600" t="s">
        <v>1608</v>
      </c>
      <c r="B1600">
        <v>2</v>
      </c>
      <c r="C1600">
        <v>3</v>
      </c>
      <c r="D1600">
        <v>0.48661628866174494</v>
      </c>
      <c r="E1600">
        <v>0.62527717779259562</v>
      </c>
      <c r="F1600">
        <v>1.9374010654610148</v>
      </c>
      <c r="G1600">
        <v>0.84765075584750793</v>
      </c>
      <c r="H1600">
        <v>0.17896127052241073</v>
      </c>
      <c r="I1600">
        <v>0.10765670708781021</v>
      </c>
      <c r="J1600">
        <v>0.71577094748749837</v>
      </c>
      <c r="K1600">
        <v>0</v>
      </c>
      <c r="L1600">
        <f t="shared" si="24"/>
        <v>6.9406891133503645</v>
      </c>
    </row>
    <row r="1601" spans="1:12" x14ac:dyDescent="0.3">
      <c r="A1601" t="s">
        <v>1609</v>
      </c>
      <c r="B1601">
        <v>2</v>
      </c>
      <c r="C1601">
        <v>3</v>
      </c>
      <c r="D1601">
        <v>0.41186130938605442</v>
      </c>
      <c r="E1601">
        <v>0.31148865274229232</v>
      </c>
      <c r="F1601">
        <v>0.94141880409730039</v>
      </c>
      <c r="G1601">
        <v>0.70886534775252719</v>
      </c>
      <c r="H1601">
        <v>0.10538148369196416</v>
      </c>
      <c r="I1601">
        <v>9.1339063963204278E-2</v>
      </c>
      <c r="J1601">
        <v>0.80307883760247445</v>
      </c>
      <c r="K1601">
        <v>0</v>
      </c>
      <c r="L1601">
        <f t="shared" si="24"/>
        <v>2.5636161083014017</v>
      </c>
    </row>
    <row r="1602" spans="1:12" x14ac:dyDescent="0.3">
      <c r="A1602" t="s">
        <v>1610</v>
      </c>
      <c r="B1602">
        <v>2</v>
      </c>
      <c r="C1602">
        <v>3</v>
      </c>
      <c r="D1602">
        <v>0.50351315280882813</v>
      </c>
      <c r="E1602">
        <v>1.0294163776716527</v>
      </c>
      <c r="F1602">
        <v>1.1492959042147182</v>
      </c>
      <c r="G1602">
        <v>0.99931925527596466</v>
      </c>
      <c r="H1602">
        <v>0.13173505559525492</v>
      </c>
      <c r="I1602">
        <v>0.10881406029397943</v>
      </c>
      <c r="J1602">
        <v>0.76023326066476027</v>
      </c>
      <c r="K1602">
        <v>0</v>
      </c>
      <c r="L1602">
        <f t="shared" si="24"/>
        <v>3.1559700220276983</v>
      </c>
    </row>
    <row r="1603" spans="1:12" x14ac:dyDescent="0.3">
      <c r="A1603" t="s">
        <v>1611</v>
      </c>
      <c r="B1603">
        <v>2</v>
      </c>
      <c r="C1603">
        <v>3</v>
      </c>
      <c r="D1603">
        <v>0.4715386394156813</v>
      </c>
      <c r="E1603">
        <v>0.40076595034977858</v>
      </c>
      <c r="F1603">
        <v>1.2552056006403993</v>
      </c>
      <c r="G1603">
        <v>0.5051916544916415</v>
      </c>
      <c r="H1603">
        <v>8.0204595713980087E-2</v>
      </c>
      <c r="I1603">
        <v>0.14023707903190982</v>
      </c>
      <c r="J1603">
        <v>0.78071195151223671</v>
      </c>
      <c r="K1603">
        <v>0</v>
      </c>
      <c r="L1603">
        <f t="shared" ref="L1603:L1666" si="25">EXP(F1603)</f>
        <v>3.5085596623048572</v>
      </c>
    </row>
    <row r="1604" spans="1:12" x14ac:dyDescent="0.3">
      <c r="A1604" t="s">
        <v>1612</v>
      </c>
      <c r="B1604">
        <v>2</v>
      </c>
      <c r="C1604">
        <v>4</v>
      </c>
      <c r="D1604">
        <v>0.46611266692702086</v>
      </c>
      <c r="E1604">
        <v>0.51553181101285239</v>
      </c>
      <c r="F1604">
        <v>6.9007346038479724</v>
      </c>
      <c r="G1604">
        <v>0.83854924354622817</v>
      </c>
      <c r="H1604">
        <v>0.15223950570616721</v>
      </c>
      <c r="I1604">
        <v>8.4179007340915379E-2</v>
      </c>
      <c r="J1604">
        <v>0.78482525977406714</v>
      </c>
      <c r="K1604">
        <v>0</v>
      </c>
      <c r="L1604">
        <f t="shared" si="25"/>
        <v>993.00391223188694</v>
      </c>
    </row>
    <row r="1605" spans="1:12" x14ac:dyDescent="0.3">
      <c r="A1605" t="s">
        <v>1613</v>
      </c>
      <c r="B1605">
        <v>2</v>
      </c>
      <c r="C1605">
        <v>29</v>
      </c>
      <c r="D1605">
        <v>0.30299049470226536</v>
      </c>
      <c r="E1605">
        <v>0.58211873042323403</v>
      </c>
      <c r="F1605">
        <v>0.40331270268303471</v>
      </c>
      <c r="G1605">
        <v>0.48395074635812863</v>
      </c>
      <c r="H1605">
        <v>0.16022604053703035</v>
      </c>
      <c r="I1605">
        <v>0.11109170716038651</v>
      </c>
      <c r="J1605">
        <v>0.72626805960751084</v>
      </c>
      <c r="K1605">
        <v>0</v>
      </c>
      <c r="L1605">
        <f t="shared" si="25"/>
        <v>1.4967748640075396</v>
      </c>
    </row>
    <row r="1606" spans="1:12" x14ac:dyDescent="0.3">
      <c r="A1606" t="s">
        <v>1614</v>
      </c>
      <c r="B1606">
        <v>2</v>
      </c>
      <c r="C1606">
        <v>4</v>
      </c>
      <c r="D1606">
        <v>0.44367771358078167</v>
      </c>
      <c r="E1606">
        <v>0.44905893391636942</v>
      </c>
      <c r="F1606">
        <v>1.456043978301115</v>
      </c>
      <c r="G1606">
        <v>0.55821628123149014</v>
      </c>
      <c r="H1606">
        <v>0.16456052016920134</v>
      </c>
      <c r="I1606">
        <v>0.13077498130608281</v>
      </c>
      <c r="J1606">
        <v>0.70508290903910931</v>
      </c>
      <c r="K1606">
        <v>0</v>
      </c>
      <c r="L1606">
        <f t="shared" si="25"/>
        <v>4.2889587089937269</v>
      </c>
    </row>
    <row r="1607" spans="1:12" x14ac:dyDescent="0.3">
      <c r="A1607" t="s">
        <v>1615</v>
      </c>
      <c r="B1607">
        <v>2</v>
      </c>
      <c r="C1607">
        <v>4</v>
      </c>
      <c r="D1607">
        <v>0.51451421504753458</v>
      </c>
      <c r="E1607">
        <v>0.32696803910906441</v>
      </c>
      <c r="F1607">
        <v>6.9930010273931398</v>
      </c>
      <c r="G1607">
        <v>0.68776716062112619</v>
      </c>
      <c r="H1607">
        <v>0.10606159253260979</v>
      </c>
      <c r="I1607">
        <v>0.10120962938306398</v>
      </c>
      <c r="J1607">
        <v>0.80102475759525249</v>
      </c>
      <c r="K1607">
        <v>0</v>
      </c>
      <c r="L1607">
        <f t="shared" si="25"/>
        <v>1088.9846500653184</v>
      </c>
    </row>
    <row r="1608" spans="1:12" x14ac:dyDescent="0.3">
      <c r="A1608" t="s">
        <v>1616</v>
      </c>
      <c r="B1608">
        <v>2</v>
      </c>
      <c r="C1608">
        <v>5</v>
      </c>
      <c r="D1608">
        <v>0.49662634176493603</v>
      </c>
      <c r="E1608">
        <v>0.3077591833129712</v>
      </c>
      <c r="F1608">
        <v>5.0328260270095431</v>
      </c>
      <c r="G1608">
        <v>0.47712489081028409</v>
      </c>
      <c r="H1608">
        <v>0.16846272101468945</v>
      </c>
      <c r="I1608">
        <v>0.10131922221415718</v>
      </c>
      <c r="J1608">
        <v>0.73054082877049875</v>
      </c>
      <c r="K1608">
        <v>0</v>
      </c>
      <c r="L1608">
        <f t="shared" si="25"/>
        <v>153.36581679012724</v>
      </c>
    </row>
    <row r="1609" spans="1:12" x14ac:dyDescent="0.3">
      <c r="A1609" t="s">
        <v>1617</v>
      </c>
      <c r="B1609">
        <v>2</v>
      </c>
      <c r="C1609">
        <v>3</v>
      </c>
      <c r="D1609">
        <v>0.48278365258545169</v>
      </c>
      <c r="E1609">
        <v>0.25936907520009844</v>
      </c>
      <c r="F1609">
        <v>1.3276020252518495E-2</v>
      </c>
      <c r="G1609">
        <v>0.2293281785394389</v>
      </c>
      <c r="H1609">
        <v>0.11170878986307349</v>
      </c>
      <c r="I1609">
        <v>9.6710606693244716E-2</v>
      </c>
      <c r="J1609">
        <v>0.79643405935148781</v>
      </c>
      <c r="K1609">
        <v>0</v>
      </c>
      <c r="L1609">
        <f t="shared" si="25"/>
        <v>1.013364537896311</v>
      </c>
    </row>
    <row r="1610" spans="1:12" x14ac:dyDescent="0.3">
      <c r="A1610" t="s">
        <v>1618</v>
      </c>
      <c r="B1610">
        <v>2</v>
      </c>
      <c r="C1610">
        <v>4</v>
      </c>
      <c r="D1610">
        <v>0.42477896109372515</v>
      </c>
      <c r="E1610">
        <v>0.41764154562230749</v>
      </c>
      <c r="F1610">
        <v>1.6965275191434452</v>
      </c>
      <c r="G1610">
        <v>0.54684287276233079</v>
      </c>
      <c r="H1610">
        <v>9.2011283568088048E-2</v>
      </c>
      <c r="I1610">
        <v>0.1210004779231796</v>
      </c>
      <c r="J1610">
        <v>0.78736891478541282</v>
      </c>
      <c r="K1610">
        <v>0</v>
      </c>
      <c r="L1610">
        <f t="shared" si="25"/>
        <v>5.4549721787985783</v>
      </c>
    </row>
    <row r="1611" spans="1:12" x14ac:dyDescent="0.3">
      <c r="A1611" t="s">
        <v>1619</v>
      </c>
      <c r="B1611">
        <v>2</v>
      </c>
      <c r="C1611">
        <v>180</v>
      </c>
      <c r="D1611">
        <v>0.44247881732742383</v>
      </c>
      <c r="E1611">
        <v>0.92896047609015586</v>
      </c>
      <c r="F1611">
        <v>1.1793871753180438</v>
      </c>
      <c r="G1611">
        <v>0.9803381906209967</v>
      </c>
      <c r="H1611">
        <v>0.10298252859729103</v>
      </c>
      <c r="I1611">
        <v>0.116816960958271</v>
      </c>
      <c r="J1611">
        <v>0.7759127028679299</v>
      </c>
      <c r="K1611">
        <v>0</v>
      </c>
      <c r="L1611">
        <f t="shared" si="25"/>
        <v>3.2523804530257783</v>
      </c>
    </row>
    <row r="1612" spans="1:12" x14ac:dyDescent="0.3">
      <c r="A1612" t="s">
        <v>1620</v>
      </c>
      <c r="B1612">
        <v>2</v>
      </c>
      <c r="C1612">
        <v>4</v>
      </c>
      <c r="D1612">
        <v>0.49521948899939794</v>
      </c>
      <c r="E1612">
        <v>0.61246877912327002</v>
      </c>
      <c r="F1612">
        <v>1.4620991952011477</v>
      </c>
      <c r="G1612">
        <v>0.85730560923132537</v>
      </c>
      <c r="H1612">
        <v>9.3206436634447498E-2</v>
      </c>
      <c r="I1612">
        <v>0.10488067344055896</v>
      </c>
      <c r="J1612">
        <v>0.8042232113216321</v>
      </c>
      <c r="K1612">
        <v>0</v>
      </c>
      <c r="L1612">
        <f t="shared" si="25"/>
        <v>4.315008071930289</v>
      </c>
    </row>
    <row r="1613" spans="1:12" x14ac:dyDescent="0.3">
      <c r="A1613" t="s">
        <v>1621</v>
      </c>
      <c r="B1613">
        <v>2</v>
      </c>
      <c r="C1613">
        <v>4</v>
      </c>
      <c r="D1613">
        <v>0.53308932978245294</v>
      </c>
      <c r="E1613">
        <v>0.30062025676777576</v>
      </c>
      <c r="F1613">
        <v>3.8471454752021188</v>
      </c>
      <c r="G1613">
        <v>0.79193154252874609</v>
      </c>
      <c r="H1613">
        <v>0.14057232413923287</v>
      </c>
      <c r="I1613">
        <v>0.10743972706770009</v>
      </c>
      <c r="J1613">
        <v>0.75053566718828479</v>
      </c>
      <c r="K1613">
        <v>0</v>
      </c>
      <c r="L1613">
        <f t="shared" si="25"/>
        <v>46.859111642279622</v>
      </c>
    </row>
    <row r="1614" spans="1:12" x14ac:dyDescent="0.3">
      <c r="A1614" t="s">
        <v>1622</v>
      </c>
      <c r="B1614">
        <v>2</v>
      </c>
      <c r="C1614">
        <v>4</v>
      </c>
      <c r="D1614">
        <v>0.53153060191930068</v>
      </c>
      <c r="E1614">
        <v>0.33305030796842167</v>
      </c>
      <c r="F1614">
        <v>2.5182035063270103</v>
      </c>
      <c r="G1614">
        <v>0.83263119109354189</v>
      </c>
      <c r="H1614">
        <v>0.10002899833232605</v>
      </c>
      <c r="I1614">
        <v>8.0156668058134928E-2</v>
      </c>
      <c r="J1614">
        <v>0.82131307155792366</v>
      </c>
      <c r="K1614">
        <v>0</v>
      </c>
      <c r="L1614">
        <f t="shared" si="25"/>
        <v>12.406288812263833</v>
      </c>
    </row>
    <row r="1615" spans="1:12" x14ac:dyDescent="0.3">
      <c r="A1615" t="s">
        <v>1623</v>
      </c>
      <c r="B1615">
        <v>2</v>
      </c>
      <c r="C1615">
        <v>3</v>
      </c>
      <c r="D1615">
        <v>0.41142573461667531</v>
      </c>
      <c r="E1615">
        <v>0.35594570950165472</v>
      </c>
      <c r="F1615">
        <v>1.1302768393693465</v>
      </c>
      <c r="G1615">
        <v>0.32211002603027916</v>
      </c>
      <c r="H1615">
        <v>0.15390800442408578</v>
      </c>
      <c r="I1615">
        <v>0.12739123820513809</v>
      </c>
      <c r="J1615">
        <v>0.72025203849150776</v>
      </c>
      <c r="K1615">
        <v>0</v>
      </c>
      <c r="L1615">
        <f t="shared" si="25"/>
        <v>3.0965136183544804</v>
      </c>
    </row>
    <row r="1616" spans="1:12" x14ac:dyDescent="0.3">
      <c r="A1616" t="s">
        <v>1624</v>
      </c>
      <c r="B1616">
        <v>2</v>
      </c>
      <c r="C1616">
        <v>3</v>
      </c>
      <c r="D1616">
        <v>0.4420869014322939</v>
      </c>
      <c r="E1616">
        <v>0.41544277227288262</v>
      </c>
      <c r="F1616">
        <v>1.3169287725964149</v>
      </c>
      <c r="G1616">
        <v>0.51438869730402059</v>
      </c>
      <c r="H1616">
        <v>0.11946991627871688</v>
      </c>
      <c r="I1616">
        <v>8.9300828951068098E-2</v>
      </c>
      <c r="J1616">
        <v>0.79000234439532113</v>
      </c>
      <c r="K1616">
        <v>0</v>
      </c>
      <c r="L1616">
        <f t="shared" si="25"/>
        <v>3.7319421156783426</v>
      </c>
    </row>
    <row r="1617" spans="1:12" x14ac:dyDescent="0.3">
      <c r="A1617" t="s">
        <v>1625</v>
      </c>
      <c r="B1617">
        <v>2</v>
      </c>
      <c r="C1617">
        <v>4</v>
      </c>
      <c r="D1617">
        <v>0.49288249090478636</v>
      </c>
      <c r="E1617">
        <v>0.55058546457961732</v>
      </c>
      <c r="F1617">
        <v>2.4205741183457503</v>
      </c>
      <c r="G1617">
        <v>0.7708467450491604</v>
      </c>
      <c r="H1617">
        <v>0.10357743888886557</v>
      </c>
      <c r="I1617">
        <v>9.3205904502621686E-2</v>
      </c>
      <c r="J1617">
        <v>0.80370345833510792</v>
      </c>
      <c r="K1617">
        <v>0</v>
      </c>
      <c r="L1617">
        <f t="shared" si="25"/>
        <v>11.252317622767372</v>
      </c>
    </row>
    <row r="1618" spans="1:12" x14ac:dyDescent="0.3">
      <c r="A1618" t="s">
        <v>1626</v>
      </c>
      <c r="B1618">
        <v>2</v>
      </c>
      <c r="C1618">
        <v>5</v>
      </c>
      <c r="D1618">
        <v>0.58349775399687531</v>
      </c>
      <c r="E1618">
        <v>0.3192313474601336</v>
      </c>
      <c r="F1618">
        <v>1.8402916729151508</v>
      </c>
      <c r="G1618">
        <v>0.75377769389244165</v>
      </c>
      <c r="H1618">
        <v>0.13233748126885686</v>
      </c>
      <c r="I1618">
        <v>0.11232233366188414</v>
      </c>
      <c r="J1618">
        <v>0.75506537893408332</v>
      </c>
      <c r="K1618">
        <v>0</v>
      </c>
      <c r="L1618">
        <f t="shared" si="25"/>
        <v>6.2983750585556324</v>
      </c>
    </row>
    <row r="1619" spans="1:12" x14ac:dyDescent="0.3">
      <c r="A1619" t="s">
        <v>1627</v>
      </c>
      <c r="B1619">
        <v>2</v>
      </c>
      <c r="C1619">
        <v>3</v>
      </c>
      <c r="D1619">
        <v>0.42527093137675448</v>
      </c>
      <c r="E1619">
        <v>0.404070713212757</v>
      </c>
      <c r="F1619">
        <v>5.6954744678957594</v>
      </c>
      <c r="G1619">
        <v>0.58152170747898169</v>
      </c>
      <c r="H1619">
        <v>0.14320458735415945</v>
      </c>
      <c r="I1619">
        <v>0.10287473887473438</v>
      </c>
      <c r="J1619">
        <v>0.75431833762158906</v>
      </c>
      <c r="K1619">
        <v>0</v>
      </c>
      <c r="L1619">
        <f t="shared" si="25"/>
        <v>297.51792280560284</v>
      </c>
    </row>
    <row r="1620" spans="1:12" x14ac:dyDescent="0.3">
      <c r="A1620" t="s">
        <v>1628</v>
      </c>
      <c r="B1620">
        <v>2</v>
      </c>
      <c r="C1620">
        <v>6</v>
      </c>
      <c r="D1620">
        <v>0.59167790566146583</v>
      </c>
      <c r="E1620">
        <v>0.97364717397707101</v>
      </c>
      <c r="F1620">
        <v>2.7257740787986333</v>
      </c>
      <c r="G1620">
        <v>0.92626562214166297</v>
      </c>
      <c r="H1620">
        <v>0.12215325639268637</v>
      </c>
      <c r="I1620">
        <v>0.11893598147243623</v>
      </c>
      <c r="J1620">
        <v>0.75272819933214485</v>
      </c>
      <c r="K1620">
        <v>0</v>
      </c>
      <c r="L1620">
        <f t="shared" si="25"/>
        <v>15.268228165408983</v>
      </c>
    </row>
    <row r="1621" spans="1:12" x14ac:dyDescent="0.3">
      <c r="A1621" t="s">
        <v>1629</v>
      </c>
      <c r="B1621">
        <v>2</v>
      </c>
      <c r="C1621">
        <v>7</v>
      </c>
      <c r="D1621">
        <v>0.48892271453353736</v>
      </c>
      <c r="E1621">
        <v>0.28295076090906102</v>
      </c>
      <c r="F1621">
        <v>2.2211514764224631</v>
      </c>
      <c r="G1621">
        <v>0.59892331060531534</v>
      </c>
      <c r="H1621">
        <v>8.1236154455540263E-2</v>
      </c>
      <c r="I1621">
        <v>0.10750586490704608</v>
      </c>
      <c r="J1621">
        <v>0.80692421281749838</v>
      </c>
      <c r="K1621">
        <v>0</v>
      </c>
      <c r="L1621">
        <f t="shared" si="25"/>
        <v>9.2179389966222391</v>
      </c>
    </row>
    <row r="1622" spans="1:12" x14ac:dyDescent="0.3">
      <c r="A1622" t="s">
        <v>1630</v>
      </c>
      <c r="B1622">
        <v>2</v>
      </c>
      <c r="C1622">
        <v>4</v>
      </c>
      <c r="D1622">
        <v>0.22371388088881822</v>
      </c>
      <c r="E1622">
        <v>1.4576685054323022</v>
      </c>
      <c r="F1622">
        <v>0.55589570947885214</v>
      </c>
      <c r="G1622">
        <v>0.9147133038664309</v>
      </c>
      <c r="H1622">
        <v>9.0527660626419773E-2</v>
      </c>
      <c r="I1622">
        <v>0.11565123077517794</v>
      </c>
      <c r="J1622">
        <v>0.79144114403622934</v>
      </c>
      <c r="K1622">
        <v>0</v>
      </c>
      <c r="L1622">
        <f t="shared" si="25"/>
        <v>1.7435019568100996</v>
      </c>
    </row>
    <row r="1623" spans="1:12" x14ac:dyDescent="0.3">
      <c r="A1623" t="s">
        <v>1631</v>
      </c>
      <c r="B1623">
        <v>2</v>
      </c>
      <c r="C1623">
        <v>5</v>
      </c>
      <c r="D1623">
        <v>0.47741749757062868</v>
      </c>
      <c r="E1623">
        <v>0.80220863567415279</v>
      </c>
      <c r="F1623">
        <v>1.3302639836549677</v>
      </c>
      <c r="G1623">
        <v>0.85969053165070142</v>
      </c>
      <c r="H1623">
        <v>9.7807252284151505E-2</v>
      </c>
      <c r="I1623">
        <v>0.12082686226023029</v>
      </c>
      <c r="J1623">
        <v>0.78318339958233252</v>
      </c>
      <c r="K1623">
        <v>0</v>
      </c>
      <c r="L1623">
        <f t="shared" si="25"/>
        <v>3.7820416529789012</v>
      </c>
    </row>
    <row r="1624" spans="1:12" x14ac:dyDescent="0.3">
      <c r="A1624" t="s">
        <v>1632</v>
      </c>
      <c r="B1624">
        <v>2</v>
      </c>
      <c r="C1624">
        <v>24</v>
      </c>
      <c r="D1624">
        <v>0.49084974752370403</v>
      </c>
      <c r="E1624">
        <v>0.32166769476438178</v>
      </c>
      <c r="F1624">
        <v>2.8913690769055522</v>
      </c>
      <c r="G1624">
        <v>0.70511415446818537</v>
      </c>
      <c r="H1624">
        <v>0.121877136779768</v>
      </c>
      <c r="I1624">
        <v>8.5929607755853718E-2</v>
      </c>
      <c r="J1624">
        <v>0.78748698526624217</v>
      </c>
      <c r="K1624">
        <v>0</v>
      </c>
      <c r="L1624">
        <f t="shared" si="25"/>
        <v>18.01796069695251</v>
      </c>
    </row>
    <row r="1625" spans="1:12" x14ac:dyDescent="0.3">
      <c r="A1625" t="s">
        <v>1633</v>
      </c>
      <c r="B1625">
        <v>2</v>
      </c>
      <c r="C1625">
        <v>7</v>
      </c>
      <c r="D1625">
        <v>0.43963992619442044</v>
      </c>
      <c r="E1625">
        <v>0.49027455889586274</v>
      </c>
      <c r="F1625">
        <v>1.8724344088828802</v>
      </c>
      <c r="G1625">
        <v>0.54927998877555151</v>
      </c>
      <c r="H1625">
        <v>0.126378575641381</v>
      </c>
      <c r="I1625">
        <v>7.2801715991887811E-2</v>
      </c>
      <c r="J1625">
        <v>0.79959576690944334</v>
      </c>
      <c r="K1625">
        <v>0</v>
      </c>
      <c r="L1625">
        <f t="shared" si="25"/>
        <v>6.5041108072333476</v>
      </c>
    </row>
    <row r="1626" spans="1:12" x14ac:dyDescent="0.3">
      <c r="A1626" t="s">
        <v>1634</v>
      </c>
      <c r="B1626">
        <v>2</v>
      </c>
      <c r="C1626">
        <v>7</v>
      </c>
      <c r="D1626">
        <v>0.76098158988463127</v>
      </c>
      <c r="E1626">
        <v>0.18827341437947703</v>
      </c>
      <c r="F1626">
        <v>4.3650726999583602</v>
      </c>
      <c r="G1626">
        <v>0.76676494032954268</v>
      </c>
      <c r="H1626">
        <v>0.11836623418658004</v>
      </c>
      <c r="I1626">
        <v>0.11692438865054559</v>
      </c>
      <c r="J1626">
        <v>0.74578059114827411</v>
      </c>
      <c r="K1626">
        <v>0</v>
      </c>
      <c r="L1626">
        <f t="shared" si="25"/>
        <v>78.655117957724983</v>
      </c>
    </row>
    <row r="1627" spans="1:12" x14ac:dyDescent="0.3">
      <c r="A1627" t="s">
        <v>1635</v>
      </c>
      <c r="B1627">
        <v>2</v>
      </c>
      <c r="C1627">
        <v>3</v>
      </c>
      <c r="D1627">
        <v>0.44994904516223577</v>
      </c>
      <c r="E1627">
        <v>0.24956826211130506</v>
      </c>
      <c r="F1627">
        <v>0.73812132829211852</v>
      </c>
      <c r="G1627">
        <v>0.3204379543707479</v>
      </c>
      <c r="H1627">
        <v>0.12460877910714589</v>
      </c>
      <c r="I1627">
        <v>9.1437283014354803E-2</v>
      </c>
      <c r="J1627">
        <v>0.78373369607129884</v>
      </c>
      <c r="K1627">
        <v>0</v>
      </c>
      <c r="L1627">
        <f t="shared" si="25"/>
        <v>2.0920016361317524</v>
      </c>
    </row>
    <row r="1628" spans="1:12" x14ac:dyDescent="0.3">
      <c r="A1628" t="s">
        <v>1636</v>
      </c>
      <c r="B1628">
        <v>2</v>
      </c>
      <c r="C1628">
        <v>7</v>
      </c>
      <c r="D1628">
        <v>0.5094101825189673</v>
      </c>
      <c r="E1628">
        <v>0.30641741846859494</v>
      </c>
      <c r="F1628">
        <v>2.0933745424775556</v>
      </c>
      <c r="G1628">
        <v>0.7535010934412838</v>
      </c>
      <c r="H1628">
        <v>8.0538753175067479E-2</v>
      </c>
      <c r="I1628">
        <v>9.4816142038611675E-2</v>
      </c>
      <c r="J1628">
        <v>0.82751820894365202</v>
      </c>
      <c r="K1628">
        <v>0</v>
      </c>
      <c r="L1628">
        <f t="shared" si="25"/>
        <v>8.1122441394139901</v>
      </c>
    </row>
    <row r="1629" spans="1:12" x14ac:dyDescent="0.3">
      <c r="A1629" t="s">
        <v>1637</v>
      </c>
      <c r="B1629">
        <v>2</v>
      </c>
      <c r="C1629">
        <v>5</v>
      </c>
      <c r="D1629">
        <v>0.53327060657383596</v>
      </c>
      <c r="E1629">
        <v>1.0918818146449205</v>
      </c>
      <c r="F1629">
        <v>2.9826804027153835</v>
      </c>
      <c r="G1629">
        <v>0.96460271910137985</v>
      </c>
      <c r="H1629">
        <v>0.15256110303539305</v>
      </c>
      <c r="I1629">
        <v>0.10631700609426152</v>
      </c>
      <c r="J1629">
        <v>0.742446935079765</v>
      </c>
      <c r="K1629">
        <v>0</v>
      </c>
      <c r="L1629">
        <f t="shared" si="25"/>
        <v>19.740658709326425</v>
      </c>
    </row>
    <row r="1630" spans="1:12" x14ac:dyDescent="0.3">
      <c r="A1630" t="s">
        <v>1638</v>
      </c>
      <c r="B1630">
        <v>2</v>
      </c>
      <c r="C1630">
        <v>5</v>
      </c>
      <c r="D1630">
        <v>0.49199065917703416</v>
      </c>
      <c r="E1630">
        <v>0.39874834072882837</v>
      </c>
      <c r="F1630">
        <v>5.4375974601738166</v>
      </c>
      <c r="G1630">
        <v>0.86631740962645942</v>
      </c>
      <c r="H1630">
        <v>8.9330863708534602E-2</v>
      </c>
      <c r="I1630">
        <v>7.8638445682661692E-2</v>
      </c>
      <c r="J1630">
        <v>0.83230195528463191</v>
      </c>
      <c r="K1630">
        <v>0</v>
      </c>
      <c r="L1630">
        <f t="shared" si="25"/>
        <v>229.88920148384986</v>
      </c>
    </row>
    <row r="1631" spans="1:12" x14ac:dyDescent="0.3">
      <c r="A1631" t="s">
        <v>1639</v>
      </c>
      <c r="B1631">
        <v>2</v>
      </c>
      <c r="C1631">
        <v>4</v>
      </c>
      <c r="D1631">
        <v>0.54819605301122876</v>
      </c>
      <c r="E1631">
        <v>0.31925902292683878</v>
      </c>
      <c r="F1631">
        <v>5.3645398217371376</v>
      </c>
      <c r="G1631">
        <v>0.80800476586483994</v>
      </c>
      <c r="H1631">
        <v>0.21644606810870232</v>
      </c>
      <c r="I1631">
        <v>0.10933146380573353</v>
      </c>
      <c r="J1631">
        <v>0.67541347540866248</v>
      </c>
      <c r="K1631">
        <v>0</v>
      </c>
      <c r="L1631">
        <f t="shared" si="25"/>
        <v>213.6928752351246</v>
      </c>
    </row>
    <row r="1632" spans="1:12" x14ac:dyDescent="0.3">
      <c r="A1632" t="s">
        <v>1640</v>
      </c>
      <c r="B1632">
        <v>2</v>
      </c>
      <c r="C1632">
        <v>5</v>
      </c>
      <c r="D1632">
        <v>0.54209259457862502</v>
      </c>
      <c r="E1632">
        <v>0.34056742728900702</v>
      </c>
      <c r="F1632">
        <v>3.2199339808737726</v>
      </c>
      <c r="G1632">
        <v>0.68607218944882598</v>
      </c>
      <c r="H1632">
        <v>9.9965254649870647E-2</v>
      </c>
      <c r="I1632">
        <v>0.11743881121585348</v>
      </c>
      <c r="J1632">
        <v>0.78294785973376291</v>
      </c>
      <c r="K1632">
        <v>0</v>
      </c>
      <c r="L1632">
        <f t="shared" si="25"/>
        <v>25.026467901253966</v>
      </c>
    </row>
    <row r="1633" spans="1:12" x14ac:dyDescent="0.3">
      <c r="A1633" t="s">
        <v>1641</v>
      </c>
      <c r="B1633">
        <v>2</v>
      </c>
      <c r="C1633">
        <v>3</v>
      </c>
      <c r="D1633">
        <v>0.5709105401394462</v>
      </c>
      <c r="E1633">
        <v>0.56149429572061349</v>
      </c>
      <c r="F1633">
        <v>4.8229965233341439</v>
      </c>
      <c r="G1633">
        <v>0.86466235309100425</v>
      </c>
      <c r="H1633">
        <v>6.910318141442906E-2</v>
      </c>
      <c r="I1633">
        <v>7.1283826849399282E-2</v>
      </c>
      <c r="J1633">
        <v>0.85819849794489533</v>
      </c>
      <c r="K1633">
        <v>0</v>
      </c>
      <c r="L1633">
        <f t="shared" si="25"/>
        <v>124.33711217398944</v>
      </c>
    </row>
    <row r="1634" spans="1:12" x14ac:dyDescent="0.3">
      <c r="A1634" t="s">
        <v>1642</v>
      </c>
      <c r="B1634">
        <v>2</v>
      </c>
      <c r="C1634">
        <v>3</v>
      </c>
      <c r="D1634">
        <v>0.48465845297826843</v>
      </c>
      <c r="E1634">
        <v>1.0880936748864727</v>
      </c>
      <c r="F1634">
        <v>1.9260873123613809</v>
      </c>
      <c r="G1634">
        <v>0.98367374203504598</v>
      </c>
      <c r="H1634">
        <v>6.257721695518724E-2</v>
      </c>
      <c r="I1634">
        <v>9.2935708304302797E-2</v>
      </c>
      <c r="J1634">
        <v>0.84724557609202988</v>
      </c>
      <c r="K1634">
        <v>0</v>
      </c>
      <c r="L1634">
        <f t="shared" si="25"/>
        <v>6.8626064074952851</v>
      </c>
    </row>
    <row r="1635" spans="1:12" x14ac:dyDescent="0.3">
      <c r="A1635" t="s">
        <v>1643</v>
      </c>
      <c r="B1635">
        <v>2</v>
      </c>
      <c r="C1635">
        <v>3</v>
      </c>
      <c r="D1635">
        <v>0.49985032350985559</v>
      </c>
      <c r="E1635">
        <v>0.2992775114082154</v>
      </c>
      <c r="F1635">
        <v>2.9638660033160251</v>
      </c>
      <c r="G1635">
        <v>0.73378789434729241</v>
      </c>
      <c r="H1635">
        <v>0.13406140790524576</v>
      </c>
      <c r="I1635">
        <v>7.6214238520877928E-2</v>
      </c>
      <c r="J1635">
        <v>0.78975977100944972</v>
      </c>
      <c r="K1635">
        <v>0</v>
      </c>
      <c r="L1635">
        <f t="shared" si="25"/>
        <v>19.372722177890992</v>
      </c>
    </row>
    <row r="1636" spans="1:12" x14ac:dyDescent="0.3">
      <c r="A1636" t="s">
        <v>1644</v>
      </c>
      <c r="B1636">
        <v>2</v>
      </c>
      <c r="C1636">
        <v>3</v>
      </c>
      <c r="D1636">
        <v>0.37737008919537474</v>
      </c>
      <c r="E1636">
        <v>0.74916842018787111</v>
      </c>
      <c r="F1636">
        <v>1.423897974539901</v>
      </c>
      <c r="G1636">
        <v>0.70255389819397951</v>
      </c>
      <c r="H1636">
        <v>0.13844771771523096</v>
      </c>
      <c r="I1636">
        <v>0.10451388889751415</v>
      </c>
      <c r="J1636">
        <v>0.75556416801133297</v>
      </c>
      <c r="K1636">
        <v>0</v>
      </c>
      <c r="L1636">
        <f t="shared" si="25"/>
        <v>4.1532783014028736</v>
      </c>
    </row>
    <row r="1637" spans="1:12" x14ac:dyDescent="0.3">
      <c r="A1637" t="s">
        <v>1645</v>
      </c>
      <c r="B1637">
        <v>2</v>
      </c>
      <c r="C1637">
        <v>3</v>
      </c>
      <c r="D1637">
        <v>0.49938056314616164</v>
      </c>
      <c r="E1637">
        <v>0.33481519161718964</v>
      </c>
      <c r="F1637">
        <v>2.1139936024334727</v>
      </c>
      <c r="G1637">
        <v>0.50782099906474654</v>
      </c>
      <c r="H1637">
        <v>9.1981487697489858E-2</v>
      </c>
      <c r="I1637">
        <v>9.0908134913835079E-2</v>
      </c>
      <c r="J1637">
        <v>0.81717277329735016</v>
      </c>
      <c r="K1637">
        <v>0</v>
      </c>
      <c r="L1637">
        <f t="shared" si="25"/>
        <v>8.2812473437644538</v>
      </c>
    </row>
    <row r="1638" spans="1:12" x14ac:dyDescent="0.3">
      <c r="A1638" t="s">
        <v>1646</v>
      </c>
      <c r="B1638">
        <v>2</v>
      </c>
      <c r="C1638">
        <v>3</v>
      </c>
      <c r="D1638">
        <v>0.50672877564038787</v>
      </c>
      <c r="E1638">
        <v>0.26428451385220914</v>
      </c>
      <c r="F1638">
        <v>5.6332606871249791</v>
      </c>
      <c r="G1638">
        <v>0.5298945694706324</v>
      </c>
      <c r="H1638">
        <v>0.11388194723988446</v>
      </c>
      <c r="I1638">
        <v>0.10175695142670461</v>
      </c>
      <c r="J1638">
        <v>0.78414047388576835</v>
      </c>
      <c r="K1638">
        <v>0</v>
      </c>
      <c r="L1638">
        <f t="shared" si="25"/>
        <v>279.57223060268058</v>
      </c>
    </row>
    <row r="1639" spans="1:12" x14ac:dyDescent="0.3">
      <c r="A1639" t="s">
        <v>1647</v>
      </c>
      <c r="B1639">
        <v>2</v>
      </c>
      <c r="C1639">
        <v>4</v>
      </c>
      <c r="D1639">
        <v>0.15789609486929568</v>
      </c>
      <c r="E1639">
        <v>0.73640646786928188</v>
      </c>
      <c r="F1639">
        <v>0.46891391303332042</v>
      </c>
      <c r="G1639">
        <v>0.29077636277654062</v>
      </c>
      <c r="H1639">
        <v>7.702907338403947E-2</v>
      </c>
      <c r="I1639">
        <v>8.3354311489419713E-2</v>
      </c>
      <c r="J1639">
        <v>0.84008134417321045</v>
      </c>
      <c r="K1639">
        <v>0</v>
      </c>
      <c r="L1639">
        <f t="shared" si="25"/>
        <v>1.5982574037002972</v>
      </c>
    </row>
    <row r="1640" spans="1:12" x14ac:dyDescent="0.3">
      <c r="A1640" t="s">
        <v>1648</v>
      </c>
      <c r="B1640">
        <v>2</v>
      </c>
      <c r="C1640">
        <v>3</v>
      </c>
      <c r="D1640">
        <v>0.3451424760295308</v>
      </c>
      <c r="E1640">
        <v>0.86891031382918948</v>
      </c>
      <c r="F1640">
        <v>0.79147002723299775</v>
      </c>
      <c r="G1640">
        <v>0.73820977815545841</v>
      </c>
      <c r="H1640">
        <v>0.10217745685524784</v>
      </c>
      <c r="I1640">
        <v>0.11408089983884891</v>
      </c>
      <c r="J1640">
        <v>0.77236210204316258</v>
      </c>
      <c r="K1640">
        <v>0</v>
      </c>
      <c r="L1640">
        <f t="shared" si="25"/>
        <v>2.2066378609225166</v>
      </c>
    </row>
    <row r="1641" spans="1:12" x14ac:dyDescent="0.3">
      <c r="A1641" t="s">
        <v>1649</v>
      </c>
      <c r="B1641">
        <v>2</v>
      </c>
      <c r="C1641">
        <v>10</v>
      </c>
      <c r="D1641">
        <v>1.2258567553838338</v>
      </c>
      <c r="E1641">
        <v>-0.33237293774723586</v>
      </c>
      <c r="F1641">
        <v>1.0620072842017182E-3</v>
      </c>
      <c r="G1641">
        <v>0.18891348706929456</v>
      </c>
      <c r="H1641">
        <v>4.2584428881726519E-2</v>
      </c>
      <c r="I1641">
        <v>0.10769024018376515</v>
      </c>
      <c r="J1641">
        <v>0.81673554034630635</v>
      </c>
      <c r="K1641">
        <v>0</v>
      </c>
      <c r="L1641">
        <f t="shared" si="25"/>
        <v>1.001062571413623</v>
      </c>
    </row>
    <row r="1642" spans="1:12" x14ac:dyDescent="0.3">
      <c r="A1642" t="s">
        <v>1650</v>
      </c>
      <c r="B1642">
        <v>2</v>
      </c>
      <c r="C1642">
        <v>4</v>
      </c>
      <c r="D1642">
        <v>0.4025849918549943</v>
      </c>
      <c r="E1642">
        <v>0.43020075229357191</v>
      </c>
      <c r="F1642">
        <v>1.4068896531243611</v>
      </c>
      <c r="G1642">
        <v>0.59222568205868598</v>
      </c>
      <c r="H1642">
        <v>0.18012049353465703</v>
      </c>
      <c r="I1642">
        <v>9.7104741227992938E-2</v>
      </c>
      <c r="J1642">
        <v>0.72463659649481305</v>
      </c>
      <c r="K1642">
        <v>0</v>
      </c>
      <c r="L1642">
        <f t="shared" si="25"/>
        <v>4.0832353541159367</v>
      </c>
    </row>
    <row r="1643" spans="1:12" x14ac:dyDescent="0.3">
      <c r="A1643" t="s">
        <v>1651</v>
      </c>
      <c r="B1643">
        <v>2</v>
      </c>
      <c r="C1643">
        <v>7</v>
      </c>
      <c r="D1643">
        <v>0.49389843159514413</v>
      </c>
      <c r="E1643">
        <v>0.23705595115455871</v>
      </c>
      <c r="F1643">
        <v>4.9561339892011684</v>
      </c>
      <c r="G1643">
        <v>0.52577798721502866</v>
      </c>
      <c r="H1643">
        <v>0.12940087969239025</v>
      </c>
      <c r="I1643">
        <v>9.9234056927454989E-2</v>
      </c>
      <c r="J1643">
        <v>0.7783777240974521</v>
      </c>
      <c r="K1643">
        <v>0</v>
      </c>
      <c r="L1643">
        <f t="shared" si="25"/>
        <v>142.04359097656877</v>
      </c>
    </row>
    <row r="1644" spans="1:12" x14ac:dyDescent="0.3">
      <c r="A1644" t="s">
        <v>1652</v>
      </c>
      <c r="B1644">
        <v>2</v>
      </c>
      <c r="C1644">
        <v>3</v>
      </c>
      <c r="D1644">
        <v>0.56447359154820576</v>
      </c>
      <c r="E1644">
        <v>0.33356414365935455</v>
      </c>
      <c r="F1644">
        <v>6.9994378371444776</v>
      </c>
      <c r="G1644">
        <v>0.67530560710901888</v>
      </c>
      <c r="H1644">
        <v>7.0128812965565931E-2</v>
      </c>
      <c r="I1644">
        <v>0.10877989186141658</v>
      </c>
      <c r="J1644">
        <v>0.82408823146682986</v>
      </c>
      <c r="K1644">
        <v>0</v>
      </c>
      <c r="L1644">
        <f t="shared" si="25"/>
        <v>1096.0168452510748</v>
      </c>
    </row>
    <row r="1645" spans="1:12" x14ac:dyDescent="0.3">
      <c r="A1645" t="s">
        <v>1653</v>
      </c>
      <c r="B1645">
        <v>2</v>
      </c>
      <c r="C1645">
        <v>3</v>
      </c>
      <c r="D1645">
        <v>0.5652277224776151</v>
      </c>
      <c r="E1645">
        <v>0.33080813351454635</v>
      </c>
      <c r="F1645">
        <v>6.0412622552768394</v>
      </c>
      <c r="G1645">
        <v>0.83292795563865496</v>
      </c>
      <c r="H1645">
        <v>7.603727255793491E-2</v>
      </c>
      <c r="I1645">
        <v>8.3052985542099431E-2</v>
      </c>
      <c r="J1645">
        <v>0.84154757797192603</v>
      </c>
      <c r="K1645">
        <v>0</v>
      </c>
      <c r="L1645">
        <f t="shared" si="25"/>
        <v>420.42338173180417</v>
      </c>
    </row>
    <row r="1646" spans="1:12" x14ac:dyDescent="0.3">
      <c r="A1646" t="s">
        <v>1654</v>
      </c>
      <c r="B1646">
        <v>2</v>
      </c>
      <c r="C1646">
        <v>6</v>
      </c>
      <c r="D1646">
        <v>0.59527768956812055</v>
      </c>
      <c r="E1646">
        <v>0.21547634104479296</v>
      </c>
      <c r="F1646">
        <v>3.1697539825688406</v>
      </c>
      <c r="G1646">
        <v>0.75125541173109667</v>
      </c>
      <c r="H1646">
        <v>6.5221859055769604E-2</v>
      </c>
      <c r="I1646">
        <v>8.0502976358231407E-2</v>
      </c>
      <c r="J1646">
        <v>0.85249054279288783</v>
      </c>
      <c r="K1646">
        <v>0</v>
      </c>
      <c r="L1646">
        <f t="shared" si="25"/>
        <v>23.801628020694807</v>
      </c>
    </row>
    <row r="1647" spans="1:12" x14ac:dyDescent="0.3">
      <c r="A1647" t="s">
        <v>1655</v>
      </c>
      <c r="B1647">
        <v>2</v>
      </c>
      <c r="C1647">
        <v>5</v>
      </c>
      <c r="D1647">
        <v>0.57177849545568671</v>
      </c>
      <c r="E1647">
        <v>0.26408056040651828</v>
      </c>
      <c r="F1647">
        <v>6.4707901749528896</v>
      </c>
      <c r="G1647">
        <v>0.70082033874939265</v>
      </c>
      <c r="H1647">
        <v>0.1147939535091618</v>
      </c>
      <c r="I1647">
        <v>9.0696814392974195E-2</v>
      </c>
      <c r="J1647">
        <v>0.78337365844103291</v>
      </c>
      <c r="K1647">
        <v>0</v>
      </c>
      <c r="L1647">
        <f t="shared" si="25"/>
        <v>645.99397360411547</v>
      </c>
    </row>
    <row r="1648" spans="1:12" x14ac:dyDescent="0.3">
      <c r="A1648" t="s">
        <v>1656</v>
      </c>
      <c r="B1648">
        <v>2</v>
      </c>
      <c r="C1648">
        <v>7</v>
      </c>
      <c r="D1648">
        <v>0.4006215204968866</v>
      </c>
      <c r="E1648">
        <v>0.26682893240625832</v>
      </c>
      <c r="F1648">
        <v>3.0016931215081311</v>
      </c>
      <c r="G1648">
        <v>0.53473616746522745</v>
      </c>
      <c r="H1648">
        <v>0.17546933340159282</v>
      </c>
      <c r="I1648">
        <v>0.10844650691044984</v>
      </c>
      <c r="J1648">
        <v>0.72938738545467674</v>
      </c>
      <c r="K1648">
        <v>0</v>
      </c>
      <c r="L1648">
        <f t="shared" si="25"/>
        <v>20.119572983216504</v>
      </c>
    </row>
    <row r="1649" spans="1:12" x14ac:dyDescent="0.3">
      <c r="A1649" t="s">
        <v>1657</v>
      </c>
      <c r="B1649">
        <v>2</v>
      </c>
      <c r="C1649">
        <v>4</v>
      </c>
      <c r="D1649">
        <v>0.5116454798731731</v>
      </c>
      <c r="E1649">
        <v>0.39070721860296576</v>
      </c>
      <c r="F1649">
        <v>4.4285059074785256</v>
      </c>
      <c r="G1649">
        <v>0.64284890679226137</v>
      </c>
      <c r="H1649">
        <v>0.14423019984475483</v>
      </c>
      <c r="I1649">
        <v>0.10874916042585904</v>
      </c>
      <c r="J1649">
        <v>0.74683030437041775</v>
      </c>
      <c r="K1649">
        <v>0</v>
      </c>
      <c r="L1649">
        <f t="shared" si="25"/>
        <v>83.806109241882041</v>
      </c>
    </row>
    <row r="1650" spans="1:12" x14ac:dyDescent="0.3">
      <c r="A1650" t="s">
        <v>1658</v>
      </c>
      <c r="B1650">
        <v>2</v>
      </c>
      <c r="C1650">
        <v>5</v>
      </c>
      <c r="D1650">
        <v>0.476450798268166</v>
      </c>
      <c r="E1650">
        <v>0.39413190910789891</v>
      </c>
      <c r="F1650">
        <v>2.2613302930371617</v>
      </c>
      <c r="G1650">
        <v>0.74684100529034225</v>
      </c>
      <c r="H1650">
        <v>9.9321537496581569E-2</v>
      </c>
      <c r="I1650">
        <v>7.685767531053421E-2</v>
      </c>
      <c r="J1650">
        <v>0.82446486500585447</v>
      </c>
      <c r="K1650">
        <v>0</v>
      </c>
      <c r="L1650">
        <f t="shared" si="25"/>
        <v>9.5958459668172811</v>
      </c>
    </row>
    <row r="1651" spans="1:12" x14ac:dyDescent="0.3">
      <c r="A1651" t="s">
        <v>1659</v>
      </c>
      <c r="B1651">
        <v>2</v>
      </c>
      <c r="C1651">
        <v>6</v>
      </c>
      <c r="D1651">
        <v>0.57178960839279014</v>
      </c>
      <c r="E1651">
        <v>0.3679656740982038</v>
      </c>
      <c r="F1651">
        <v>3.0218437774360258</v>
      </c>
      <c r="G1651">
        <v>0.63501934469132126</v>
      </c>
      <c r="H1651">
        <v>0.14086804060669003</v>
      </c>
      <c r="I1651">
        <v>0.17177558660826828</v>
      </c>
      <c r="J1651">
        <v>0.67957749579715632</v>
      </c>
      <c r="K1651">
        <v>0</v>
      </c>
      <c r="L1651">
        <f t="shared" si="25"/>
        <v>20.529107917080665</v>
      </c>
    </row>
    <row r="1652" spans="1:12" x14ac:dyDescent="0.3">
      <c r="A1652" t="s">
        <v>1660</v>
      </c>
      <c r="B1652">
        <v>2</v>
      </c>
      <c r="C1652">
        <v>5</v>
      </c>
      <c r="D1652">
        <v>0.55470042144707554</v>
      </c>
      <c r="E1652">
        <v>0.3335455096992449</v>
      </c>
      <c r="F1652">
        <v>3.6003356509113442</v>
      </c>
      <c r="G1652">
        <v>0.76245276259722494</v>
      </c>
      <c r="H1652">
        <v>9.922347319369762E-2</v>
      </c>
      <c r="I1652">
        <v>9.1626320878082104E-2</v>
      </c>
      <c r="J1652">
        <v>0.80739316534546757</v>
      </c>
      <c r="K1652">
        <v>0</v>
      </c>
      <c r="L1652">
        <f t="shared" si="25"/>
        <v>36.6105207362599</v>
      </c>
    </row>
    <row r="1653" spans="1:12" x14ac:dyDescent="0.3">
      <c r="A1653" t="s">
        <v>1661</v>
      </c>
      <c r="B1653">
        <v>2</v>
      </c>
      <c r="C1653">
        <v>3</v>
      </c>
      <c r="D1653">
        <v>0.51193011065533323</v>
      </c>
      <c r="E1653">
        <v>0.15965406462407408</v>
      </c>
      <c r="F1653">
        <v>4.8279986294222219</v>
      </c>
      <c r="G1653">
        <v>0.68441164097152518</v>
      </c>
      <c r="H1653">
        <v>0.19018617428066945</v>
      </c>
      <c r="I1653">
        <v>0.1356661046618764</v>
      </c>
      <c r="J1653">
        <v>0.67149034207360314</v>
      </c>
      <c r="K1653">
        <v>0</v>
      </c>
      <c r="L1653">
        <f t="shared" si="25"/>
        <v>124.96061772014932</v>
      </c>
    </row>
    <row r="1654" spans="1:12" x14ac:dyDescent="0.3">
      <c r="A1654" t="s">
        <v>1662</v>
      </c>
      <c r="B1654">
        <v>2</v>
      </c>
      <c r="C1654">
        <v>7</v>
      </c>
      <c r="D1654">
        <v>0.48540093958175334</v>
      </c>
      <c r="E1654">
        <v>0.2911518629078893</v>
      </c>
      <c r="F1654">
        <v>4.3467193319645183</v>
      </c>
      <c r="G1654">
        <v>0.76769926346393602</v>
      </c>
      <c r="H1654">
        <v>9.3098840483699707E-2</v>
      </c>
      <c r="I1654">
        <v>9.1248792940813103E-2</v>
      </c>
      <c r="J1654">
        <v>0.82469901497569809</v>
      </c>
      <c r="K1654">
        <v>0</v>
      </c>
      <c r="L1654">
        <f t="shared" si="25"/>
        <v>77.224698294860545</v>
      </c>
    </row>
    <row r="1655" spans="1:12" x14ac:dyDescent="0.3">
      <c r="A1655" t="s">
        <v>1663</v>
      </c>
      <c r="B1655">
        <v>2</v>
      </c>
      <c r="C1655">
        <v>6</v>
      </c>
      <c r="D1655">
        <v>0.50584727925379369</v>
      </c>
      <c r="E1655">
        <v>0.39846364745595075</v>
      </c>
      <c r="F1655">
        <v>2.8947143402530044</v>
      </c>
      <c r="G1655">
        <v>0.64277644127757261</v>
      </c>
      <c r="H1655">
        <v>8.0946383126629592E-2</v>
      </c>
      <c r="I1655">
        <v>0.11379583319615788</v>
      </c>
      <c r="J1655">
        <v>0.79979717738910006</v>
      </c>
      <c r="K1655">
        <v>0</v>
      </c>
      <c r="L1655">
        <f t="shared" si="25"/>
        <v>18.078336450561334</v>
      </c>
    </row>
    <row r="1656" spans="1:12" x14ac:dyDescent="0.3">
      <c r="A1656" t="s">
        <v>1664</v>
      </c>
      <c r="B1656">
        <v>2</v>
      </c>
      <c r="C1656">
        <v>8</v>
      </c>
      <c r="D1656">
        <v>0.56458685936522168</v>
      </c>
      <c r="E1656">
        <v>0.34172056504756571</v>
      </c>
      <c r="F1656">
        <v>3.3830409433785027</v>
      </c>
      <c r="G1656">
        <v>0.67575147639233024</v>
      </c>
      <c r="H1656">
        <v>8.0591249466220649E-2</v>
      </c>
      <c r="I1656">
        <v>7.5691238656341128E-2</v>
      </c>
      <c r="J1656">
        <v>0.84419508601098658</v>
      </c>
      <c r="K1656">
        <v>0</v>
      </c>
      <c r="L1656">
        <f t="shared" si="25"/>
        <v>29.46022190369051</v>
      </c>
    </row>
    <row r="1657" spans="1:12" x14ac:dyDescent="0.3">
      <c r="A1657" t="s">
        <v>1665</v>
      </c>
      <c r="B1657">
        <v>2</v>
      </c>
      <c r="C1657">
        <v>3</v>
      </c>
      <c r="D1657">
        <v>0.53945829504347365</v>
      </c>
      <c r="E1657">
        <v>0.7149423191893356</v>
      </c>
      <c r="F1657">
        <v>1.3648255833020135</v>
      </c>
      <c r="G1657">
        <v>0.89835454603848963</v>
      </c>
      <c r="H1657">
        <v>0.12388575898967619</v>
      </c>
      <c r="I1657">
        <v>0.11417175522279065</v>
      </c>
      <c r="J1657">
        <v>0.76382982920506248</v>
      </c>
      <c r="K1657">
        <v>0</v>
      </c>
      <c r="L1657">
        <f t="shared" si="25"/>
        <v>3.915040144064768</v>
      </c>
    </row>
    <row r="1658" spans="1:12" x14ac:dyDescent="0.3">
      <c r="A1658" t="s">
        <v>1666</v>
      </c>
      <c r="B1658">
        <v>2</v>
      </c>
      <c r="C1658">
        <v>5</v>
      </c>
      <c r="D1658">
        <v>0.46761279476130418</v>
      </c>
      <c r="E1658">
        <v>0.16453348528735229</v>
      </c>
      <c r="F1658">
        <v>4.8620489299741418</v>
      </c>
      <c r="G1658">
        <v>0.38799282320283213</v>
      </c>
      <c r="H1658">
        <v>0.16016159329536114</v>
      </c>
      <c r="I1658">
        <v>0.11602401114062053</v>
      </c>
      <c r="J1658">
        <v>0.72991166111797212</v>
      </c>
      <c r="K1658">
        <v>0</v>
      </c>
      <c r="L1658">
        <f t="shared" si="25"/>
        <v>129.28883467668766</v>
      </c>
    </row>
    <row r="1659" spans="1:12" x14ac:dyDescent="0.3">
      <c r="A1659" t="s">
        <v>1667</v>
      </c>
      <c r="B1659">
        <v>2</v>
      </c>
      <c r="C1659">
        <v>3</v>
      </c>
      <c r="D1659">
        <v>0.55209231101159628</v>
      </c>
      <c r="E1659">
        <v>0.22631984038194869</v>
      </c>
      <c r="F1659">
        <v>6.6815401404907888</v>
      </c>
      <c r="G1659">
        <v>0.61458117213838981</v>
      </c>
      <c r="H1659">
        <v>6.4924497395492151E-2</v>
      </c>
      <c r="I1659">
        <v>9.6335912719740083E-2</v>
      </c>
      <c r="J1659">
        <v>0.83951716732054438</v>
      </c>
      <c r="K1659">
        <v>0</v>
      </c>
      <c r="L1659">
        <f t="shared" si="25"/>
        <v>797.54650025645674</v>
      </c>
    </row>
    <row r="1660" spans="1:12" x14ac:dyDescent="0.3">
      <c r="A1660" t="s">
        <v>1668</v>
      </c>
      <c r="B1660">
        <v>2</v>
      </c>
      <c r="C1660">
        <v>6</v>
      </c>
      <c r="D1660">
        <v>0.5252365343903096</v>
      </c>
      <c r="E1660">
        <v>0.13511701021073877</v>
      </c>
      <c r="F1660">
        <v>6.7737130672546186</v>
      </c>
      <c r="G1660">
        <v>0.5199235468291189</v>
      </c>
      <c r="H1660">
        <v>0.11462256280995145</v>
      </c>
      <c r="I1660">
        <v>9.5964604626073299E-2</v>
      </c>
      <c r="J1660">
        <v>0.79798816194682209</v>
      </c>
      <c r="K1660">
        <v>0</v>
      </c>
      <c r="L1660">
        <f t="shared" si="25"/>
        <v>874.55314742501116</v>
      </c>
    </row>
    <row r="1661" spans="1:12" x14ac:dyDescent="0.3">
      <c r="A1661" t="s">
        <v>1669</v>
      </c>
      <c r="B1661">
        <v>2</v>
      </c>
      <c r="C1661">
        <v>12</v>
      </c>
      <c r="D1661">
        <v>0.28609678301657765</v>
      </c>
      <c r="E1661">
        <v>0.55366538513798713</v>
      </c>
      <c r="F1661">
        <v>0.12816145324650074</v>
      </c>
      <c r="G1661">
        <v>0.45488624120421162</v>
      </c>
      <c r="H1661">
        <v>0.13231089670345578</v>
      </c>
      <c r="I1661">
        <v>0.11472701572929991</v>
      </c>
      <c r="J1661">
        <v>0.75015640495400249</v>
      </c>
      <c r="K1661">
        <v>0</v>
      </c>
      <c r="L1661">
        <f t="shared" si="25"/>
        <v>1.1367365176833124</v>
      </c>
    </row>
    <row r="1662" spans="1:12" x14ac:dyDescent="0.3">
      <c r="A1662" t="s">
        <v>1670</v>
      </c>
      <c r="B1662">
        <v>2</v>
      </c>
      <c r="C1662">
        <v>3</v>
      </c>
      <c r="D1662">
        <v>0.47714745289432242</v>
      </c>
      <c r="E1662">
        <v>0.236981598119158</v>
      </c>
      <c r="F1662">
        <v>5.5063322791398921</v>
      </c>
      <c r="G1662">
        <v>0.5281399752945054</v>
      </c>
      <c r="H1662">
        <v>0.12584626326051368</v>
      </c>
      <c r="I1662">
        <v>6.3217356871590469E-2</v>
      </c>
      <c r="J1662">
        <v>0.81023076041706521</v>
      </c>
      <c r="K1662">
        <v>0</v>
      </c>
      <c r="L1662">
        <f t="shared" si="25"/>
        <v>246.24630605305097</v>
      </c>
    </row>
    <row r="1663" spans="1:12" x14ac:dyDescent="0.3">
      <c r="A1663" t="s">
        <v>1671</v>
      </c>
      <c r="B1663">
        <v>2</v>
      </c>
      <c r="C1663">
        <v>3</v>
      </c>
      <c r="D1663">
        <v>0.46018667385600692</v>
      </c>
      <c r="E1663">
        <v>0.68602592675301155</v>
      </c>
      <c r="F1663">
        <v>1.4823049062002291</v>
      </c>
      <c r="G1663">
        <v>0.82937932750295906</v>
      </c>
      <c r="H1663">
        <v>0.10076394652002868</v>
      </c>
      <c r="I1663">
        <v>0.12043581059166401</v>
      </c>
      <c r="J1663">
        <v>0.77891389475680517</v>
      </c>
      <c r="K1663">
        <v>0</v>
      </c>
      <c r="L1663">
        <f t="shared" si="25"/>
        <v>4.4030826865917749</v>
      </c>
    </row>
    <row r="1664" spans="1:12" x14ac:dyDescent="0.3">
      <c r="A1664" t="s">
        <v>1672</v>
      </c>
      <c r="B1664">
        <v>2</v>
      </c>
      <c r="C1664">
        <v>3</v>
      </c>
      <c r="D1664">
        <v>0.56419620386911828</v>
      </c>
      <c r="E1664">
        <v>0.45882674394840828</v>
      </c>
      <c r="F1664">
        <v>6.708514031322764</v>
      </c>
      <c r="G1664">
        <v>0.66343857105212256</v>
      </c>
      <c r="H1664">
        <v>9.7022658149878385E-2</v>
      </c>
      <c r="I1664">
        <v>0.14875720805395484</v>
      </c>
      <c r="J1664">
        <v>0.75715291696315767</v>
      </c>
      <c r="K1664">
        <v>0</v>
      </c>
      <c r="L1664">
        <f t="shared" si="25"/>
        <v>819.35220268658134</v>
      </c>
    </row>
    <row r="1665" spans="1:12" x14ac:dyDescent="0.3">
      <c r="A1665" t="s">
        <v>1673</v>
      </c>
      <c r="B1665">
        <v>2</v>
      </c>
      <c r="C1665">
        <v>3</v>
      </c>
      <c r="D1665">
        <v>0.44312554393137749</v>
      </c>
      <c r="E1665">
        <v>0.36314824541032403</v>
      </c>
      <c r="F1665">
        <v>0.90263824912435431</v>
      </c>
      <c r="G1665">
        <v>0.58040382365868248</v>
      </c>
      <c r="H1665">
        <v>9.8608857023662219E-2</v>
      </c>
      <c r="I1665">
        <v>0.11366068363756794</v>
      </c>
      <c r="J1665">
        <v>0.78882593020297875</v>
      </c>
      <c r="K1665">
        <v>0</v>
      </c>
      <c r="L1665">
        <f t="shared" si="25"/>
        <v>2.4661007243035065</v>
      </c>
    </row>
    <row r="1666" spans="1:12" x14ac:dyDescent="0.3">
      <c r="A1666" t="s">
        <v>1674</v>
      </c>
      <c r="B1666">
        <v>2</v>
      </c>
      <c r="C1666">
        <v>6</v>
      </c>
      <c r="D1666">
        <v>0.52658845810806665</v>
      </c>
      <c r="E1666">
        <v>0.31371184676147917</v>
      </c>
      <c r="F1666">
        <v>1.4416353627992986</v>
      </c>
      <c r="G1666">
        <v>0.58460691031739698</v>
      </c>
      <c r="H1666">
        <v>9.4266387166671975E-2</v>
      </c>
      <c r="I1666">
        <v>7.9071648763593613E-2</v>
      </c>
      <c r="J1666">
        <v>0.82391867991646139</v>
      </c>
      <c r="K1666">
        <v>0</v>
      </c>
      <c r="L1666">
        <f t="shared" si="25"/>
        <v>4.2276038329393959</v>
      </c>
    </row>
    <row r="1667" spans="1:12" x14ac:dyDescent="0.3">
      <c r="A1667" t="s">
        <v>1675</v>
      </c>
      <c r="B1667">
        <v>2</v>
      </c>
      <c r="C1667">
        <v>4</v>
      </c>
      <c r="D1667">
        <v>0.49628909505744306</v>
      </c>
      <c r="E1667">
        <v>0.3066526838071435</v>
      </c>
      <c r="F1667">
        <v>4.2160672543654369</v>
      </c>
      <c r="G1667">
        <v>0.81423236655221565</v>
      </c>
      <c r="H1667">
        <v>7.0054897634332827E-2</v>
      </c>
      <c r="I1667">
        <v>0.10404379024003067</v>
      </c>
      <c r="J1667">
        <v>0.83311820976690321</v>
      </c>
      <c r="K1667">
        <v>0</v>
      </c>
      <c r="L1667">
        <f t="shared" ref="L1667:L1730" si="26">EXP(F1667)</f>
        <v>67.766451331597679</v>
      </c>
    </row>
    <row r="1668" spans="1:12" x14ac:dyDescent="0.3">
      <c r="A1668" t="s">
        <v>1676</v>
      </c>
      <c r="B1668">
        <v>2</v>
      </c>
      <c r="C1668">
        <v>3</v>
      </c>
      <c r="D1668">
        <v>0.41960213023532467</v>
      </c>
      <c r="E1668">
        <v>0.63915538825134177</v>
      </c>
      <c r="F1668">
        <v>0.98711343842761745</v>
      </c>
      <c r="G1668">
        <v>0.84052038980627941</v>
      </c>
      <c r="H1668">
        <v>8.8672149612954956E-2</v>
      </c>
      <c r="I1668">
        <v>0.11986883892020903</v>
      </c>
      <c r="J1668">
        <v>0.7917141868619284</v>
      </c>
      <c r="K1668">
        <v>0</v>
      </c>
      <c r="L1668">
        <f t="shared" si="26"/>
        <v>2.6834772595615228</v>
      </c>
    </row>
    <row r="1669" spans="1:12" x14ac:dyDescent="0.3">
      <c r="A1669" t="s">
        <v>1677</v>
      </c>
      <c r="B1669">
        <v>2</v>
      </c>
      <c r="C1669">
        <v>3</v>
      </c>
      <c r="D1669">
        <v>0.53375289668682513</v>
      </c>
      <c r="E1669">
        <v>0.76142908684188504</v>
      </c>
      <c r="F1669">
        <v>2.917630274789385</v>
      </c>
      <c r="G1669">
        <v>0.82914986881082575</v>
      </c>
      <c r="H1669">
        <v>0.16989558496297766</v>
      </c>
      <c r="I1669">
        <v>9.3586020104524714E-2</v>
      </c>
      <c r="J1669">
        <v>0.7343460995231732</v>
      </c>
      <c r="K1669">
        <v>0</v>
      </c>
      <c r="L1669">
        <f t="shared" si="26"/>
        <v>18.497401722522241</v>
      </c>
    </row>
    <row r="1670" spans="1:12" x14ac:dyDescent="0.3">
      <c r="A1670" t="s">
        <v>1678</v>
      </c>
      <c r="B1670">
        <v>2</v>
      </c>
      <c r="C1670">
        <v>3</v>
      </c>
      <c r="D1670">
        <v>0.62800824159369484</v>
      </c>
      <c r="E1670">
        <v>0.26670918035461072</v>
      </c>
      <c r="F1670">
        <v>6.9875939222412313</v>
      </c>
      <c r="G1670">
        <v>0.80286651596444059</v>
      </c>
      <c r="H1670">
        <v>8.0873383120130884E-2</v>
      </c>
      <c r="I1670">
        <v>0.10476183007413609</v>
      </c>
      <c r="J1670">
        <v>0.81474735651291819</v>
      </c>
      <c r="K1670">
        <v>0</v>
      </c>
      <c r="L1670">
        <f t="shared" si="26"/>
        <v>1083.1122861057247</v>
      </c>
    </row>
    <row r="1671" spans="1:12" x14ac:dyDescent="0.3">
      <c r="A1671" t="s">
        <v>1679</v>
      </c>
      <c r="B1671">
        <v>2</v>
      </c>
      <c r="C1671">
        <v>3</v>
      </c>
      <c r="D1671">
        <v>0.50059837028741794</v>
      </c>
      <c r="E1671">
        <v>0.29141148004481582</v>
      </c>
      <c r="F1671">
        <v>6.991805998051924</v>
      </c>
      <c r="G1671">
        <v>0.55078556324783878</v>
      </c>
      <c r="H1671">
        <v>0.13359774177578584</v>
      </c>
      <c r="I1671">
        <v>9.9198115725371794E-2</v>
      </c>
      <c r="J1671">
        <v>0.76906015859033294</v>
      </c>
      <c r="K1671">
        <v>0</v>
      </c>
      <c r="L1671">
        <f t="shared" si="26"/>
        <v>1087.6840587335387</v>
      </c>
    </row>
    <row r="1672" spans="1:12" x14ac:dyDescent="0.3">
      <c r="A1672" t="s">
        <v>1680</v>
      </c>
      <c r="B1672">
        <v>2</v>
      </c>
      <c r="C1672">
        <v>6</v>
      </c>
      <c r="D1672">
        <v>0.45996642848630009</v>
      </c>
      <c r="E1672">
        <v>0.55134119180298224</v>
      </c>
      <c r="F1672">
        <v>1.0302442471630546</v>
      </c>
      <c r="G1672">
        <v>0.9719483227047202</v>
      </c>
      <c r="H1672">
        <v>8.3850874409934745E-2</v>
      </c>
      <c r="I1672">
        <v>6.720829691178358E-2</v>
      </c>
      <c r="J1672">
        <v>0.8532631413374101</v>
      </c>
      <c r="K1672">
        <v>0</v>
      </c>
      <c r="L1672">
        <f t="shared" si="26"/>
        <v>2.8017500706406757</v>
      </c>
    </row>
    <row r="1673" spans="1:12" x14ac:dyDescent="0.3">
      <c r="A1673" t="s">
        <v>1681</v>
      </c>
      <c r="B1673">
        <v>2</v>
      </c>
      <c r="C1673">
        <v>6</v>
      </c>
      <c r="D1673">
        <v>0.48627270710753262</v>
      </c>
      <c r="E1673">
        <v>0.2349447491905382</v>
      </c>
      <c r="F1673">
        <v>4.9746990317067006</v>
      </c>
      <c r="G1673">
        <v>0.57570716168563363</v>
      </c>
      <c r="H1673">
        <v>9.0312260160801627E-2</v>
      </c>
      <c r="I1673">
        <v>9.8943944585141899E-2</v>
      </c>
      <c r="J1673">
        <v>0.82092175692901925</v>
      </c>
      <c r="K1673">
        <v>0</v>
      </c>
      <c r="L1673">
        <f t="shared" si="26"/>
        <v>144.70526689647411</v>
      </c>
    </row>
    <row r="1674" spans="1:12" x14ac:dyDescent="0.3">
      <c r="A1674" t="s">
        <v>1682</v>
      </c>
      <c r="B1674">
        <v>2</v>
      </c>
      <c r="C1674">
        <v>6</v>
      </c>
      <c r="D1674">
        <v>0.56730330088172454</v>
      </c>
      <c r="E1674">
        <v>0.46868084977828761</v>
      </c>
      <c r="F1674">
        <v>6.1153498063422971</v>
      </c>
      <c r="G1674">
        <v>0.79637514115936936</v>
      </c>
      <c r="H1674">
        <v>7.287871445051336E-2</v>
      </c>
      <c r="I1674">
        <v>6.3581137928569245E-2</v>
      </c>
      <c r="J1674">
        <v>0.8629969689720991</v>
      </c>
      <c r="K1674">
        <v>0</v>
      </c>
      <c r="L1674">
        <f t="shared" si="26"/>
        <v>452.75439603313185</v>
      </c>
    </row>
    <row r="1675" spans="1:12" x14ac:dyDescent="0.3">
      <c r="A1675" t="s">
        <v>1683</v>
      </c>
      <c r="B1675">
        <v>2</v>
      </c>
      <c r="C1675">
        <v>17</v>
      </c>
      <c r="D1675">
        <v>0.43387106780152151</v>
      </c>
      <c r="E1675">
        <v>0.29793910296014858</v>
      </c>
      <c r="F1675">
        <v>3.0203049712313939</v>
      </c>
      <c r="G1675">
        <v>0.69873118483994445</v>
      </c>
      <c r="H1675">
        <v>0.1130419506067985</v>
      </c>
      <c r="I1675">
        <v>0.11076229190216091</v>
      </c>
      <c r="J1675">
        <v>0.79880096134340151</v>
      </c>
      <c r="K1675">
        <v>0</v>
      </c>
      <c r="L1675">
        <f t="shared" si="26"/>
        <v>20.497541891669012</v>
      </c>
    </row>
    <row r="1676" spans="1:12" x14ac:dyDescent="0.3">
      <c r="A1676" t="s">
        <v>1684</v>
      </c>
      <c r="B1676">
        <v>2</v>
      </c>
      <c r="C1676">
        <v>3</v>
      </c>
      <c r="D1676">
        <v>0.34064091151227188</v>
      </c>
      <c r="E1676">
        <v>0.54962053866589777</v>
      </c>
      <c r="F1676">
        <v>1.3342505445530723</v>
      </c>
      <c r="G1676">
        <v>0.6733507700981175</v>
      </c>
      <c r="H1676">
        <v>0.13861414938913763</v>
      </c>
      <c r="I1676">
        <v>6.6922544347657917E-2</v>
      </c>
      <c r="J1676">
        <v>0.79300783539323538</v>
      </c>
      <c r="K1676">
        <v>0</v>
      </c>
      <c r="L1676">
        <f t="shared" si="26"/>
        <v>3.7971490856898158</v>
      </c>
    </row>
    <row r="1677" spans="1:12" x14ac:dyDescent="0.3">
      <c r="A1677" t="s">
        <v>1685</v>
      </c>
      <c r="B1677">
        <v>2</v>
      </c>
      <c r="C1677">
        <v>4</v>
      </c>
      <c r="D1677">
        <v>0.54429687578075614</v>
      </c>
      <c r="E1677">
        <v>0.34409098559857543</v>
      </c>
      <c r="F1677">
        <v>6.8556473945966134</v>
      </c>
      <c r="G1677">
        <v>0.79770738676648067</v>
      </c>
      <c r="H1677">
        <v>0.22032060218803337</v>
      </c>
      <c r="I1677">
        <v>0.14220324162902326</v>
      </c>
      <c r="J1677">
        <v>0.63643305082386747</v>
      </c>
      <c r="K1677">
        <v>0</v>
      </c>
      <c r="L1677">
        <f t="shared" si="26"/>
        <v>949.22645460587034</v>
      </c>
    </row>
    <row r="1678" spans="1:12" x14ac:dyDescent="0.3">
      <c r="A1678" t="s">
        <v>1686</v>
      </c>
      <c r="B1678">
        <v>2</v>
      </c>
      <c r="C1678">
        <v>5</v>
      </c>
      <c r="D1678">
        <v>0.48821918383953633</v>
      </c>
      <c r="E1678">
        <v>0.31137867664794661</v>
      </c>
      <c r="F1678">
        <v>5.4965631966195092</v>
      </c>
      <c r="G1678">
        <v>0.63693698282237787</v>
      </c>
      <c r="H1678">
        <v>0.10002128835676705</v>
      </c>
      <c r="I1678">
        <v>5.0011825406725989E-2</v>
      </c>
      <c r="J1678">
        <v>0.85023334191531175</v>
      </c>
      <c r="K1678">
        <v>0</v>
      </c>
      <c r="L1678">
        <f t="shared" si="26"/>
        <v>243.85241765389654</v>
      </c>
    </row>
    <row r="1679" spans="1:12" x14ac:dyDescent="0.3">
      <c r="A1679" t="s">
        <v>1687</v>
      </c>
      <c r="B1679">
        <v>2</v>
      </c>
      <c r="C1679">
        <v>3</v>
      </c>
      <c r="D1679">
        <v>0.86291047003707277</v>
      </c>
      <c r="E1679">
        <v>-0.51917229731073922</v>
      </c>
      <c r="F1679">
        <v>5.0822771772696514E-5</v>
      </c>
      <c r="G1679">
        <v>0.31282798890583141</v>
      </c>
      <c r="H1679">
        <v>6.3708092713883321E-2</v>
      </c>
      <c r="I1679">
        <v>7.9882839365431377E-2</v>
      </c>
      <c r="J1679">
        <v>0.86032005760656971</v>
      </c>
      <c r="K1679">
        <v>0</v>
      </c>
      <c r="L1679">
        <f t="shared" si="26"/>
        <v>1.0000508240632717</v>
      </c>
    </row>
    <row r="1680" spans="1:12" x14ac:dyDescent="0.3">
      <c r="A1680" t="s">
        <v>1688</v>
      </c>
      <c r="B1680">
        <v>2</v>
      </c>
      <c r="C1680">
        <v>3</v>
      </c>
      <c r="D1680">
        <v>0.20780283126172719</v>
      </c>
      <c r="E1680">
        <v>0.67707604909455321</v>
      </c>
      <c r="F1680">
        <v>0.98449855547438214</v>
      </c>
      <c r="G1680">
        <v>0.39818558874378712</v>
      </c>
      <c r="H1680">
        <v>0.11672796850210626</v>
      </c>
      <c r="I1680">
        <v>0.11789406878589251</v>
      </c>
      <c r="J1680">
        <v>0.76392249470594487</v>
      </c>
      <c r="K1680">
        <v>0</v>
      </c>
      <c r="L1680">
        <f t="shared" si="26"/>
        <v>2.6764694469180701</v>
      </c>
    </row>
    <row r="1681" spans="1:12" x14ac:dyDescent="0.3">
      <c r="A1681" t="s">
        <v>1689</v>
      </c>
      <c r="B1681">
        <v>2</v>
      </c>
      <c r="C1681">
        <v>4</v>
      </c>
      <c r="D1681">
        <v>0.48733359067281862</v>
      </c>
      <c r="E1681">
        <v>0.19653633484646388</v>
      </c>
      <c r="F1681">
        <v>6.7079454200001578</v>
      </c>
      <c r="G1681">
        <v>0.43874006381056102</v>
      </c>
      <c r="H1681">
        <v>0.1320026973495069</v>
      </c>
      <c r="I1681">
        <v>0.12098182624122329</v>
      </c>
      <c r="J1681">
        <v>0.74875584670294137</v>
      </c>
      <c r="K1681">
        <v>0</v>
      </c>
      <c r="L1681">
        <f t="shared" si="26"/>
        <v>818.88644217782996</v>
      </c>
    </row>
    <row r="1682" spans="1:12" x14ac:dyDescent="0.3">
      <c r="A1682" t="s">
        <v>1690</v>
      </c>
      <c r="B1682">
        <v>2</v>
      </c>
      <c r="C1682">
        <v>3</v>
      </c>
      <c r="D1682">
        <v>0.41768968497328346</v>
      </c>
      <c r="E1682">
        <v>0.41861520353393439</v>
      </c>
      <c r="F1682">
        <v>3.1144093281372487</v>
      </c>
      <c r="G1682">
        <v>0.65109301166178235</v>
      </c>
      <c r="H1682">
        <v>0.12412320749916909</v>
      </c>
      <c r="I1682">
        <v>8.7841428066568764E-2</v>
      </c>
      <c r="J1682">
        <v>0.78863931509393259</v>
      </c>
      <c r="K1682">
        <v>0</v>
      </c>
      <c r="L1682">
        <f t="shared" si="26"/>
        <v>22.520124420320595</v>
      </c>
    </row>
    <row r="1683" spans="1:12" x14ac:dyDescent="0.3">
      <c r="A1683" t="s">
        <v>1691</v>
      </c>
      <c r="B1683">
        <v>2</v>
      </c>
      <c r="C1683">
        <v>4</v>
      </c>
      <c r="D1683">
        <v>0.40066209808202985</v>
      </c>
      <c r="E1683">
        <v>0.46244540093508391</v>
      </c>
      <c r="F1683">
        <v>1.3618551203936931</v>
      </c>
      <c r="G1683">
        <v>0.53839479193764161</v>
      </c>
      <c r="H1683">
        <v>0.11755454264252932</v>
      </c>
      <c r="I1683">
        <v>0.11420288245910254</v>
      </c>
      <c r="J1683">
        <v>0.76648977136116547</v>
      </c>
      <c r="K1683">
        <v>0</v>
      </c>
      <c r="L1683">
        <f t="shared" si="26"/>
        <v>3.9034279179142861</v>
      </c>
    </row>
    <row r="1684" spans="1:12" x14ac:dyDescent="0.3">
      <c r="A1684" t="s">
        <v>1692</v>
      </c>
      <c r="B1684">
        <v>2</v>
      </c>
      <c r="C1684">
        <v>4</v>
      </c>
      <c r="D1684">
        <v>0.49937256950332487</v>
      </c>
      <c r="E1684">
        <v>0.23948245899531409</v>
      </c>
      <c r="F1684">
        <v>2.4547748739537525</v>
      </c>
      <c r="G1684">
        <v>0.50142835472907865</v>
      </c>
      <c r="H1684">
        <v>0.11442604421910679</v>
      </c>
      <c r="I1684">
        <v>0.11283312753565149</v>
      </c>
      <c r="J1684">
        <v>0.77575119675167314</v>
      </c>
      <c r="K1684">
        <v>0</v>
      </c>
      <c r="L1684">
        <f t="shared" si="26"/>
        <v>11.643811928450319</v>
      </c>
    </row>
    <row r="1685" spans="1:12" x14ac:dyDescent="0.3">
      <c r="A1685" t="s">
        <v>1693</v>
      </c>
      <c r="B1685">
        <v>2</v>
      </c>
      <c r="C1685">
        <v>3</v>
      </c>
      <c r="D1685">
        <v>0.506612176384163</v>
      </c>
      <c r="E1685">
        <v>0.77479903911842563</v>
      </c>
      <c r="F1685">
        <v>1.3629127473772875</v>
      </c>
      <c r="G1685">
        <v>0.94832479488055554</v>
      </c>
      <c r="H1685">
        <v>0.13410753226487604</v>
      </c>
      <c r="I1685">
        <v>0.12063762281879985</v>
      </c>
      <c r="J1685">
        <v>0.74632822610640981</v>
      </c>
      <c r="K1685">
        <v>0</v>
      </c>
      <c r="L1685">
        <f t="shared" si="26"/>
        <v>3.9075584725167629</v>
      </c>
    </row>
    <row r="1686" spans="1:12" x14ac:dyDescent="0.3">
      <c r="A1686" t="s">
        <v>1694</v>
      </c>
      <c r="B1686">
        <v>2</v>
      </c>
      <c r="C1686">
        <v>3</v>
      </c>
      <c r="D1686">
        <v>0.40311649939357153</v>
      </c>
      <c r="E1686">
        <v>0.45155044413489437</v>
      </c>
      <c r="F1686">
        <v>4.0929659335903894</v>
      </c>
      <c r="G1686">
        <v>0.64162425098672848</v>
      </c>
      <c r="H1686">
        <v>0.10872644711804827</v>
      </c>
      <c r="I1686">
        <v>0.11732835220948566</v>
      </c>
      <c r="J1686">
        <v>0.7822401768775108</v>
      </c>
      <c r="K1686">
        <v>0</v>
      </c>
      <c r="L1686">
        <f t="shared" si="26"/>
        <v>59.917339274411027</v>
      </c>
    </row>
    <row r="1687" spans="1:12" x14ac:dyDescent="0.3">
      <c r="A1687" t="s">
        <v>1695</v>
      </c>
      <c r="B1687">
        <v>2</v>
      </c>
      <c r="C1687">
        <v>5</v>
      </c>
      <c r="D1687">
        <v>0.5200585231493321</v>
      </c>
      <c r="E1687">
        <v>0.84975733090405492</v>
      </c>
      <c r="F1687">
        <v>3.4394728952618765</v>
      </c>
      <c r="G1687">
        <v>0.94801242846951983</v>
      </c>
      <c r="H1687">
        <v>7.3913278253959228E-2</v>
      </c>
      <c r="I1687">
        <v>6.2098229939164584E-2</v>
      </c>
      <c r="J1687">
        <v>0.86636299612065737</v>
      </c>
      <c r="K1687">
        <v>0</v>
      </c>
      <c r="L1687">
        <f t="shared" si="26"/>
        <v>31.170523706613114</v>
      </c>
    </row>
    <row r="1688" spans="1:12" x14ac:dyDescent="0.3">
      <c r="A1688" t="s">
        <v>1696</v>
      </c>
      <c r="B1688">
        <v>2</v>
      </c>
      <c r="C1688">
        <v>3</v>
      </c>
      <c r="D1688">
        <v>0.56449214370646261</v>
      </c>
      <c r="E1688">
        <v>0.25790239093859119</v>
      </c>
      <c r="F1688">
        <v>6.9964009239368865</v>
      </c>
      <c r="G1688">
        <v>0.77308056438450679</v>
      </c>
      <c r="H1688">
        <v>0.1429453201383348</v>
      </c>
      <c r="I1688">
        <v>9.9696379859227177E-2</v>
      </c>
      <c r="J1688">
        <v>0.75983305684833546</v>
      </c>
      <c r="K1688">
        <v>0</v>
      </c>
      <c r="L1688">
        <f t="shared" si="26"/>
        <v>1092.6933863004913</v>
      </c>
    </row>
    <row r="1689" spans="1:12" x14ac:dyDescent="0.3">
      <c r="A1689" t="s">
        <v>1697</v>
      </c>
      <c r="B1689">
        <v>2</v>
      </c>
      <c r="C1689">
        <v>8</v>
      </c>
      <c r="D1689">
        <v>0.54762626334869502</v>
      </c>
      <c r="E1689">
        <v>0.26316132765475003</v>
      </c>
      <c r="F1689">
        <v>3.2195344847662497</v>
      </c>
      <c r="G1689">
        <v>0.64867819453652087</v>
      </c>
      <c r="H1689">
        <v>0.12470841243585044</v>
      </c>
      <c r="I1689">
        <v>0.1438514016581745</v>
      </c>
      <c r="J1689">
        <v>0.73956937722261551</v>
      </c>
      <c r="K1689">
        <v>0</v>
      </c>
      <c r="L1689">
        <f t="shared" si="26"/>
        <v>25.016471921552803</v>
      </c>
    </row>
    <row r="1690" spans="1:12" x14ac:dyDescent="0.3">
      <c r="A1690" t="s">
        <v>1698</v>
      </c>
      <c r="B1690">
        <v>2</v>
      </c>
      <c r="C1690">
        <v>4</v>
      </c>
      <c r="D1690">
        <v>0.50843987580906891</v>
      </c>
      <c r="E1690">
        <v>0.44936016836688553</v>
      </c>
      <c r="F1690">
        <v>2.9338001952337334</v>
      </c>
      <c r="G1690">
        <v>0.87848429020723007</v>
      </c>
      <c r="H1690">
        <v>7.9383535428479451E-2</v>
      </c>
      <c r="I1690">
        <v>8.7089016419065482E-2</v>
      </c>
      <c r="J1690">
        <v>0.83275472258412064</v>
      </c>
      <c r="K1690">
        <v>0</v>
      </c>
      <c r="L1690">
        <f t="shared" si="26"/>
        <v>18.798934547671529</v>
      </c>
    </row>
    <row r="1691" spans="1:12" x14ac:dyDescent="0.3">
      <c r="A1691" t="s">
        <v>1699</v>
      </c>
      <c r="B1691">
        <v>2</v>
      </c>
      <c r="C1691">
        <v>3</v>
      </c>
      <c r="D1691">
        <v>0.54816966263061739</v>
      </c>
      <c r="E1691">
        <v>0.21642286727612528</v>
      </c>
      <c r="F1691">
        <v>6.569262805881432</v>
      </c>
      <c r="G1691">
        <v>0.73691008372337019</v>
      </c>
      <c r="H1691">
        <v>0.10550972437840085</v>
      </c>
      <c r="I1691">
        <v>6.9185846137303803E-2</v>
      </c>
      <c r="J1691">
        <v>0.81734420256900842</v>
      </c>
      <c r="K1691">
        <v>0</v>
      </c>
      <c r="L1691">
        <f t="shared" si="26"/>
        <v>712.84414487478637</v>
      </c>
    </row>
    <row r="1692" spans="1:12" x14ac:dyDescent="0.3">
      <c r="A1692" t="s">
        <v>1700</v>
      </c>
      <c r="B1692">
        <v>2</v>
      </c>
      <c r="C1692">
        <v>6</v>
      </c>
      <c r="D1692">
        <v>0.44392774377925653</v>
      </c>
      <c r="E1692">
        <v>0.53252427333626162</v>
      </c>
      <c r="F1692">
        <v>1.0517327611190084</v>
      </c>
      <c r="G1692">
        <v>0.8197476866396266</v>
      </c>
      <c r="H1692">
        <v>8.4089555586444931E-2</v>
      </c>
      <c r="I1692">
        <v>5.6637304336312873E-2</v>
      </c>
      <c r="J1692">
        <v>0.86089103669988742</v>
      </c>
      <c r="K1692">
        <v>0</v>
      </c>
      <c r="L1692">
        <f t="shared" si="26"/>
        <v>2.862607037284306</v>
      </c>
    </row>
    <row r="1693" spans="1:12" x14ac:dyDescent="0.3">
      <c r="A1693" t="s">
        <v>1701</v>
      </c>
      <c r="B1693">
        <v>2</v>
      </c>
      <c r="C1693">
        <v>4</v>
      </c>
      <c r="D1693">
        <v>0.43910022987866126</v>
      </c>
      <c r="E1693">
        <v>0.41320523013250499</v>
      </c>
      <c r="F1693">
        <v>1.5201637597544213</v>
      </c>
      <c r="G1693">
        <v>0.58839267336918</v>
      </c>
      <c r="H1693">
        <v>0.17961381337037335</v>
      </c>
      <c r="I1693">
        <v>0.13761579179429417</v>
      </c>
      <c r="J1693">
        <v>0.68184612858266336</v>
      </c>
      <c r="K1693">
        <v>0</v>
      </c>
      <c r="L1693">
        <f t="shared" si="26"/>
        <v>4.5729740029278911</v>
      </c>
    </row>
    <row r="1694" spans="1:12" x14ac:dyDescent="0.3">
      <c r="A1694" t="s">
        <v>1702</v>
      </c>
      <c r="B1694">
        <v>2</v>
      </c>
      <c r="C1694">
        <v>5</v>
      </c>
      <c r="D1694">
        <v>0.49984538473550066</v>
      </c>
      <c r="E1694">
        <v>0.66461449102297676</v>
      </c>
      <c r="F1694">
        <v>2.3443703686823918</v>
      </c>
      <c r="G1694">
        <v>0.71959113437586764</v>
      </c>
      <c r="H1694">
        <v>0.11271564761608949</v>
      </c>
      <c r="I1694">
        <v>0.13133004409220569</v>
      </c>
      <c r="J1694">
        <v>0.75523991172658478</v>
      </c>
      <c r="K1694">
        <v>0</v>
      </c>
      <c r="L1694">
        <f t="shared" si="26"/>
        <v>10.426705679920879</v>
      </c>
    </row>
    <row r="1695" spans="1:12" x14ac:dyDescent="0.3">
      <c r="A1695" t="s">
        <v>1703</v>
      </c>
      <c r="B1695">
        <v>2</v>
      </c>
      <c r="C1695">
        <v>5</v>
      </c>
      <c r="D1695">
        <v>0.52185679874741286</v>
      </c>
      <c r="E1695">
        <v>0.3581479150334661</v>
      </c>
      <c r="F1695">
        <v>1.3867265171511578</v>
      </c>
      <c r="G1695">
        <v>0.65725654976368497</v>
      </c>
      <c r="H1695">
        <v>0.11197754799705846</v>
      </c>
      <c r="I1695">
        <v>0.1254351184010862</v>
      </c>
      <c r="J1695">
        <v>0.76109657293220689</v>
      </c>
      <c r="K1695">
        <v>0</v>
      </c>
      <c r="L1695">
        <f t="shared" si="26"/>
        <v>4.0017289976965511</v>
      </c>
    </row>
    <row r="1696" spans="1:12" x14ac:dyDescent="0.3">
      <c r="A1696" t="s">
        <v>1704</v>
      </c>
      <c r="B1696">
        <v>2</v>
      </c>
      <c r="C1696">
        <v>3</v>
      </c>
      <c r="D1696">
        <v>0.46804108935364103</v>
      </c>
      <c r="E1696">
        <v>0.37990800617692694</v>
      </c>
      <c r="F1696">
        <v>1.2173380325329652</v>
      </c>
      <c r="G1696">
        <v>0.66534366016608892</v>
      </c>
      <c r="H1696">
        <v>0.10453099902447167</v>
      </c>
      <c r="I1696">
        <v>7.6777048416735216E-2</v>
      </c>
      <c r="J1696">
        <v>0.81935773504365295</v>
      </c>
      <c r="K1696">
        <v>0</v>
      </c>
      <c r="L1696">
        <f t="shared" si="26"/>
        <v>3.378183140354126</v>
      </c>
    </row>
    <row r="1697" spans="1:12" x14ac:dyDescent="0.3">
      <c r="A1697" t="s">
        <v>1705</v>
      </c>
      <c r="B1697">
        <v>2</v>
      </c>
      <c r="C1697">
        <v>4</v>
      </c>
      <c r="D1697">
        <v>0.53252860346101627</v>
      </c>
      <c r="E1697">
        <v>0.44517212582695148</v>
      </c>
      <c r="F1697">
        <v>2.8139408671316612</v>
      </c>
      <c r="G1697">
        <v>0.82725608566009146</v>
      </c>
      <c r="H1697">
        <v>0.13077913062130442</v>
      </c>
      <c r="I1697">
        <v>9.1637455538263468E-2</v>
      </c>
      <c r="J1697">
        <v>0.77345852318612085</v>
      </c>
      <c r="K1697">
        <v>0</v>
      </c>
      <c r="L1697">
        <f t="shared" si="26"/>
        <v>16.675504848769506</v>
      </c>
    </row>
    <row r="1698" spans="1:12" x14ac:dyDescent="0.3">
      <c r="A1698" t="s">
        <v>1706</v>
      </c>
      <c r="B1698">
        <v>2</v>
      </c>
      <c r="C1698">
        <v>3</v>
      </c>
      <c r="D1698">
        <v>0.35076990160661908</v>
      </c>
      <c r="E1698">
        <v>0.61508542009184985</v>
      </c>
      <c r="F1698">
        <v>1.0529937625957282</v>
      </c>
      <c r="G1698">
        <v>0.61289898084035654</v>
      </c>
      <c r="H1698">
        <v>0.13042820066420721</v>
      </c>
      <c r="I1698">
        <v>0.10476187043692696</v>
      </c>
      <c r="J1698">
        <v>0.76052749580698731</v>
      </c>
      <c r="K1698">
        <v>0</v>
      </c>
      <c r="L1698">
        <f t="shared" si="26"/>
        <v>2.8662190658936639</v>
      </c>
    </row>
    <row r="1699" spans="1:12" x14ac:dyDescent="0.3">
      <c r="A1699" t="s">
        <v>1707</v>
      </c>
      <c r="B1699">
        <v>2</v>
      </c>
      <c r="C1699">
        <v>9</v>
      </c>
      <c r="D1699">
        <v>0.44953086850632246</v>
      </c>
      <c r="E1699">
        <v>0.24268183320889278</v>
      </c>
      <c r="F1699">
        <v>2.3252208687411482</v>
      </c>
      <c r="G1699">
        <v>0.58559296728826293</v>
      </c>
      <c r="H1699">
        <v>0.13272120103654231</v>
      </c>
      <c r="I1699">
        <v>8.5195968514064288E-2</v>
      </c>
      <c r="J1699">
        <v>0.7811944760591566</v>
      </c>
      <c r="K1699">
        <v>0</v>
      </c>
      <c r="L1699">
        <f t="shared" si="26"/>
        <v>10.22893908921011</v>
      </c>
    </row>
    <row r="1700" spans="1:12" x14ac:dyDescent="0.3">
      <c r="A1700" t="s">
        <v>1708</v>
      </c>
      <c r="B1700">
        <v>2</v>
      </c>
      <c r="C1700">
        <v>3</v>
      </c>
      <c r="D1700">
        <v>0.48473244457794212</v>
      </c>
      <c r="E1700">
        <v>0.40482426772191948</v>
      </c>
      <c r="F1700">
        <v>2.3647884814609843</v>
      </c>
      <c r="G1700">
        <v>0.7371615712862799</v>
      </c>
      <c r="H1700">
        <v>8.284897643811695E-2</v>
      </c>
      <c r="I1700">
        <v>0.11420539017640925</v>
      </c>
      <c r="J1700">
        <v>0.80302188708921307</v>
      </c>
      <c r="K1700">
        <v>0</v>
      </c>
      <c r="L1700">
        <f t="shared" si="26"/>
        <v>10.641787644060955</v>
      </c>
    </row>
    <row r="1701" spans="1:12" x14ac:dyDescent="0.3">
      <c r="A1701" t="s">
        <v>1709</v>
      </c>
      <c r="B1701">
        <v>2</v>
      </c>
      <c r="C1701">
        <v>4</v>
      </c>
      <c r="D1701">
        <v>0.45056483793508545</v>
      </c>
      <c r="E1701">
        <v>0.24981501113713875</v>
      </c>
      <c r="F1701">
        <v>6.802105369354841</v>
      </c>
      <c r="G1701">
        <v>0.53351252665367488</v>
      </c>
      <c r="H1701">
        <v>6.9174889842588141E-2</v>
      </c>
      <c r="I1701">
        <v>5.4747168403157499E-2</v>
      </c>
      <c r="J1701">
        <v>0.87832081355421376</v>
      </c>
      <c r="K1701">
        <v>0</v>
      </c>
      <c r="L1701">
        <f t="shared" si="26"/>
        <v>899.73958311083334</v>
      </c>
    </row>
    <row r="1702" spans="1:12" x14ac:dyDescent="0.3">
      <c r="A1702" t="s">
        <v>1710</v>
      </c>
      <c r="B1702">
        <v>2</v>
      </c>
      <c r="C1702">
        <v>3</v>
      </c>
      <c r="D1702">
        <v>0.28853550069030182</v>
      </c>
      <c r="E1702">
        <v>0.63160153646206207</v>
      </c>
      <c r="F1702">
        <v>0.83350957393830982</v>
      </c>
      <c r="G1702">
        <v>0.1377997708856436</v>
      </c>
      <c r="H1702">
        <v>0.11264059583050898</v>
      </c>
      <c r="I1702">
        <v>8.8017336047234065E-2</v>
      </c>
      <c r="J1702">
        <v>0.76982635838085223</v>
      </c>
      <c r="K1702">
        <v>0</v>
      </c>
      <c r="L1702">
        <f t="shared" si="26"/>
        <v>2.3013814520129912</v>
      </c>
    </row>
    <row r="1703" spans="1:12" x14ac:dyDescent="0.3">
      <c r="A1703" t="s">
        <v>1711</v>
      </c>
      <c r="B1703">
        <v>2</v>
      </c>
      <c r="C1703">
        <v>5</v>
      </c>
      <c r="D1703">
        <v>0.58280244013961469</v>
      </c>
      <c r="E1703">
        <v>0.72066034849123972</v>
      </c>
      <c r="F1703">
        <v>2.3560332976792568</v>
      </c>
      <c r="G1703">
        <v>0.93103876377879724</v>
      </c>
      <c r="H1703">
        <v>0.13683072928068776</v>
      </c>
      <c r="I1703">
        <v>0.12820167244418859</v>
      </c>
      <c r="J1703">
        <v>0.73442135338660752</v>
      </c>
      <c r="K1703">
        <v>0</v>
      </c>
      <c r="L1703">
        <f t="shared" si="26"/>
        <v>10.54902351353185</v>
      </c>
    </row>
    <row r="1704" spans="1:12" x14ac:dyDescent="0.3">
      <c r="A1704" t="s">
        <v>1712</v>
      </c>
      <c r="B1704">
        <v>2</v>
      </c>
      <c r="C1704">
        <v>6</v>
      </c>
      <c r="D1704">
        <v>0.50842801362352219</v>
      </c>
      <c r="E1704">
        <v>2.10778912114632</v>
      </c>
      <c r="F1704">
        <v>2.897358238844614</v>
      </c>
      <c r="G1704">
        <v>0.9731118965575869</v>
      </c>
      <c r="H1704">
        <v>0.11461843504266254</v>
      </c>
      <c r="I1704">
        <v>8.0147068432365576E-2</v>
      </c>
      <c r="J1704">
        <v>0.80349568645539926</v>
      </c>
      <c r="K1704">
        <v>0</v>
      </c>
      <c r="L1704">
        <f t="shared" si="26"/>
        <v>18.126196980155459</v>
      </c>
    </row>
    <row r="1705" spans="1:12" x14ac:dyDescent="0.3">
      <c r="A1705" t="s">
        <v>1713</v>
      </c>
      <c r="B1705">
        <v>2</v>
      </c>
      <c r="C1705">
        <v>8</v>
      </c>
      <c r="D1705">
        <v>0.58982268390958181</v>
      </c>
      <c r="E1705">
        <v>0.49437235526835538</v>
      </c>
      <c r="F1705">
        <v>2.7184067272837571</v>
      </c>
      <c r="G1705">
        <v>0.75115880526676171</v>
      </c>
      <c r="H1705">
        <v>0.1078454393910859</v>
      </c>
      <c r="I1705">
        <v>0.10768974628993279</v>
      </c>
      <c r="J1705">
        <v>0.77782884386147266</v>
      </c>
      <c r="K1705">
        <v>0</v>
      </c>
      <c r="L1705">
        <f t="shared" si="26"/>
        <v>15.156155109228619</v>
      </c>
    </row>
    <row r="1706" spans="1:12" x14ac:dyDescent="0.3">
      <c r="A1706" t="s">
        <v>1714</v>
      </c>
      <c r="B1706">
        <v>2</v>
      </c>
      <c r="C1706">
        <v>6</v>
      </c>
      <c r="D1706">
        <v>0.52051719964936061</v>
      </c>
      <c r="E1706">
        <v>0.14029689070283696</v>
      </c>
      <c r="F1706">
        <v>6.7581531655898361</v>
      </c>
      <c r="G1706">
        <v>0.51742654560898926</v>
      </c>
      <c r="H1706">
        <v>0.12472980011720237</v>
      </c>
      <c r="I1706">
        <v>0.120355632277763</v>
      </c>
      <c r="J1706">
        <v>0.76051630502647882</v>
      </c>
      <c r="K1706">
        <v>0</v>
      </c>
      <c r="L1706">
        <f t="shared" si="26"/>
        <v>861.05050874200901</v>
      </c>
    </row>
    <row r="1707" spans="1:12" x14ac:dyDescent="0.3">
      <c r="A1707" t="s">
        <v>1715</v>
      </c>
      <c r="B1707">
        <v>2</v>
      </c>
      <c r="C1707">
        <v>4</v>
      </c>
      <c r="D1707">
        <v>0.44490536844503253</v>
      </c>
      <c r="E1707">
        <v>0.23292791629281037</v>
      </c>
      <c r="F1707">
        <v>2.6332483955330463</v>
      </c>
      <c r="G1707">
        <v>0.12986227667446706</v>
      </c>
      <c r="H1707">
        <v>0.12714339328525071</v>
      </c>
      <c r="I1707">
        <v>9.4953215964153723E-2</v>
      </c>
      <c r="J1707">
        <v>0.77769804617810845</v>
      </c>
      <c r="K1707">
        <v>0</v>
      </c>
      <c r="L1707">
        <f t="shared" si="26"/>
        <v>13.91891067215029</v>
      </c>
    </row>
    <row r="1708" spans="1:12" x14ac:dyDescent="0.3">
      <c r="A1708" t="s">
        <v>1716</v>
      </c>
      <c r="B1708">
        <v>2</v>
      </c>
      <c r="C1708">
        <v>3</v>
      </c>
      <c r="D1708">
        <v>0.36226230539290455</v>
      </c>
      <c r="E1708">
        <v>1.0509802544242386</v>
      </c>
      <c r="F1708">
        <v>0.8412699362761753</v>
      </c>
      <c r="G1708">
        <v>0.99717074123312699</v>
      </c>
      <c r="H1708">
        <v>7.7084965806443098E-2</v>
      </c>
      <c r="I1708">
        <v>0.1028009432016037</v>
      </c>
      <c r="J1708">
        <v>0.82027949340260087</v>
      </c>
      <c r="K1708">
        <v>0</v>
      </c>
      <c r="L1708">
        <f t="shared" si="26"/>
        <v>2.3193104838714649</v>
      </c>
    </row>
    <row r="1709" spans="1:12" x14ac:dyDescent="0.3">
      <c r="A1709" t="s">
        <v>1717</v>
      </c>
      <c r="B1709">
        <v>2</v>
      </c>
      <c r="C1709">
        <v>3</v>
      </c>
      <c r="D1709">
        <v>0.32325973064083091</v>
      </c>
      <c r="E1709">
        <v>1.126364416273993</v>
      </c>
      <c r="F1709">
        <v>0.21743781958792704</v>
      </c>
      <c r="G1709">
        <v>0.99482445254455165</v>
      </c>
      <c r="H1709">
        <v>8.8658826824885809E-2</v>
      </c>
      <c r="I1709">
        <v>0.10598860164018439</v>
      </c>
      <c r="J1709">
        <v>0.78819147160986891</v>
      </c>
      <c r="K1709">
        <v>0</v>
      </c>
      <c r="L1709">
        <f t="shared" si="26"/>
        <v>1.2428881438079851</v>
      </c>
    </row>
    <row r="1710" spans="1:12" x14ac:dyDescent="0.3">
      <c r="A1710" t="s">
        <v>1718</v>
      </c>
      <c r="B1710">
        <v>2</v>
      </c>
      <c r="C1710">
        <v>5</v>
      </c>
      <c r="D1710">
        <v>0.34653057737165205</v>
      </c>
      <c r="E1710">
        <v>0.46803688597472504</v>
      </c>
      <c r="F1710">
        <v>1.5170399135101276</v>
      </c>
      <c r="G1710">
        <v>0.50696945388020109</v>
      </c>
      <c r="H1710">
        <v>9.2859960889027857E-2</v>
      </c>
      <c r="I1710">
        <v>8.8811603859768939E-2</v>
      </c>
      <c r="J1710">
        <v>0.81784235628239488</v>
      </c>
      <c r="K1710">
        <v>0</v>
      </c>
      <c r="L1710">
        <f t="shared" si="26"/>
        <v>4.5587110245379998</v>
      </c>
    </row>
    <row r="1711" spans="1:12" x14ac:dyDescent="0.3">
      <c r="A1711" t="s">
        <v>1719</v>
      </c>
      <c r="B1711">
        <v>2</v>
      </c>
      <c r="C1711">
        <v>3</v>
      </c>
      <c r="D1711">
        <v>0.4510670402439545</v>
      </c>
      <c r="E1711">
        <v>0.30452474976174554</v>
      </c>
      <c r="F1711">
        <v>1.4553558007035625</v>
      </c>
      <c r="G1711">
        <v>0.51782366028397919</v>
      </c>
      <c r="H1711">
        <v>0.10714025870148319</v>
      </c>
      <c r="I1711">
        <v>0.10457627870427437</v>
      </c>
      <c r="J1711">
        <v>0.78750936673421679</v>
      </c>
      <c r="K1711">
        <v>0</v>
      </c>
      <c r="L1711">
        <f t="shared" si="26"/>
        <v>4.286008159060998</v>
      </c>
    </row>
    <row r="1712" spans="1:12" x14ac:dyDescent="0.3">
      <c r="A1712" t="s">
        <v>1720</v>
      </c>
      <c r="B1712">
        <v>2</v>
      </c>
      <c r="C1712">
        <v>4</v>
      </c>
      <c r="D1712">
        <v>0.57167768559124499</v>
      </c>
      <c r="E1712">
        <v>0.68149911616745162</v>
      </c>
      <c r="F1712">
        <v>6.9981805206831584</v>
      </c>
      <c r="G1712">
        <v>0.91831700019160889</v>
      </c>
      <c r="H1712">
        <v>0.11956188948170365</v>
      </c>
      <c r="I1712">
        <v>7.7297033805731177E-2</v>
      </c>
      <c r="J1712">
        <v>0.80348277774762999</v>
      </c>
      <c r="K1712">
        <v>0</v>
      </c>
      <c r="L1712">
        <f t="shared" si="26"/>
        <v>1094.6396711828954</v>
      </c>
    </row>
    <row r="1713" spans="1:12" x14ac:dyDescent="0.3">
      <c r="A1713" t="s">
        <v>1721</v>
      </c>
      <c r="B1713">
        <v>2</v>
      </c>
      <c r="C1713">
        <v>5</v>
      </c>
      <c r="D1713">
        <v>0.48154813327659635</v>
      </c>
      <c r="E1713">
        <v>0.2217621234075324</v>
      </c>
      <c r="F1713">
        <v>3.6627609461646653</v>
      </c>
      <c r="G1713">
        <v>0.74110042954055422</v>
      </c>
      <c r="H1713">
        <v>0.12005662210204635</v>
      </c>
      <c r="I1713">
        <v>8.6068126759378055E-2</v>
      </c>
      <c r="J1713">
        <v>0.7939280833612572</v>
      </c>
      <c r="K1713">
        <v>0</v>
      </c>
      <c r="L1713">
        <f t="shared" si="26"/>
        <v>38.96878519987812</v>
      </c>
    </row>
    <row r="1714" spans="1:12" x14ac:dyDescent="0.3">
      <c r="A1714" t="s">
        <v>1722</v>
      </c>
      <c r="B1714">
        <v>2</v>
      </c>
      <c r="C1714">
        <v>4</v>
      </c>
      <c r="D1714">
        <v>0.58776968644009209</v>
      </c>
      <c r="E1714">
        <v>0.98962414725936698</v>
      </c>
      <c r="F1714">
        <v>6.3759470124575675</v>
      </c>
      <c r="G1714">
        <v>0.9649296866226984</v>
      </c>
      <c r="H1714">
        <v>7.8226565555278696E-2</v>
      </c>
      <c r="I1714">
        <v>0.10595088911702571</v>
      </c>
      <c r="J1714">
        <v>0.81073080837764588</v>
      </c>
      <c r="K1714">
        <v>0</v>
      </c>
      <c r="L1714">
        <f t="shared" si="26"/>
        <v>587.54157675416343</v>
      </c>
    </row>
    <row r="1715" spans="1:12" x14ac:dyDescent="0.3">
      <c r="A1715" t="s">
        <v>1723</v>
      </c>
      <c r="B1715">
        <v>2</v>
      </c>
      <c r="C1715">
        <v>3</v>
      </c>
      <c r="D1715">
        <v>0.23452029065962338</v>
      </c>
      <c r="E1715">
        <v>3.0596186518907253</v>
      </c>
      <c r="F1715">
        <v>0.84684412290820377</v>
      </c>
      <c r="G1715">
        <v>0.99997487702358967</v>
      </c>
      <c r="H1715">
        <v>6.5393562542272077E-2</v>
      </c>
      <c r="I1715">
        <v>9.797133345437295E-2</v>
      </c>
      <c r="J1715">
        <v>0.80486956060275938</v>
      </c>
      <c r="K1715">
        <v>0</v>
      </c>
      <c r="L1715">
        <f t="shared" si="26"/>
        <v>2.3322748527033266</v>
      </c>
    </row>
    <row r="1716" spans="1:12" x14ac:dyDescent="0.3">
      <c r="A1716" t="s">
        <v>1724</v>
      </c>
      <c r="B1716">
        <v>2</v>
      </c>
      <c r="C1716">
        <v>3</v>
      </c>
      <c r="D1716">
        <v>0.45095938794757434</v>
      </c>
      <c r="E1716">
        <v>0.30086691647228608</v>
      </c>
      <c r="F1716">
        <v>4.2528596978275983</v>
      </c>
      <c r="G1716">
        <v>0.58537956714286088</v>
      </c>
      <c r="H1716">
        <v>0.11934366838563402</v>
      </c>
      <c r="I1716">
        <v>8.1078475398806082E-2</v>
      </c>
      <c r="J1716">
        <v>0.79619312152127797</v>
      </c>
      <c r="K1716">
        <v>0</v>
      </c>
      <c r="L1716">
        <f t="shared" si="26"/>
        <v>70.30617957205699</v>
      </c>
    </row>
    <row r="1717" spans="1:12" x14ac:dyDescent="0.3">
      <c r="A1717" t="s">
        <v>1725</v>
      </c>
      <c r="B1717">
        <v>2</v>
      </c>
      <c r="C1717">
        <v>48</v>
      </c>
      <c r="D1717">
        <v>0.56433672644834487</v>
      </c>
      <c r="E1717">
        <v>0.6700645108106198</v>
      </c>
      <c r="F1717">
        <v>1.7531370725819229</v>
      </c>
      <c r="G1717">
        <v>0.85337846740503553</v>
      </c>
      <c r="H1717">
        <v>0.10727957717183279</v>
      </c>
      <c r="I1717">
        <v>7.2099571259240269E-2</v>
      </c>
      <c r="J1717">
        <v>0.82008043166313904</v>
      </c>
      <c r="K1717">
        <v>0</v>
      </c>
      <c r="L1717">
        <f t="shared" si="26"/>
        <v>5.7726836280817713</v>
      </c>
    </row>
    <row r="1718" spans="1:12" x14ac:dyDescent="0.3">
      <c r="A1718" t="s">
        <v>1726</v>
      </c>
      <c r="B1718">
        <v>2</v>
      </c>
      <c r="C1718">
        <v>10</v>
      </c>
      <c r="D1718">
        <v>0.3626883326360224</v>
      </c>
      <c r="E1718">
        <v>0.44817289510467018</v>
      </c>
      <c r="F1718">
        <v>2.1470130656587223</v>
      </c>
      <c r="G1718">
        <v>0.75229671602153114</v>
      </c>
      <c r="H1718">
        <v>0.15294258078376247</v>
      </c>
      <c r="I1718">
        <v>0.10362389451583046</v>
      </c>
      <c r="J1718">
        <v>0.76838171665291477</v>
      </c>
      <c r="K1718">
        <v>0</v>
      </c>
      <c r="L1718">
        <f t="shared" si="26"/>
        <v>8.5592542468105695</v>
      </c>
    </row>
    <row r="1719" spans="1:12" x14ac:dyDescent="0.3">
      <c r="A1719" t="s">
        <v>1727</v>
      </c>
      <c r="B1719">
        <v>2</v>
      </c>
      <c r="C1719">
        <v>4</v>
      </c>
      <c r="D1719">
        <v>0.51263848249925292</v>
      </c>
      <c r="E1719">
        <v>0.70210055500970714</v>
      </c>
      <c r="F1719">
        <v>1.3944880182461572</v>
      </c>
      <c r="G1719">
        <v>0.97909934228573392</v>
      </c>
      <c r="H1719">
        <v>0.15199779608675645</v>
      </c>
      <c r="I1719">
        <v>0.11765165038272329</v>
      </c>
      <c r="J1719">
        <v>0.73152754098343142</v>
      </c>
      <c r="K1719">
        <v>0</v>
      </c>
      <c r="L1719">
        <f t="shared" si="26"/>
        <v>4.0329092680180487</v>
      </c>
    </row>
    <row r="1720" spans="1:12" x14ac:dyDescent="0.3">
      <c r="A1720" t="s">
        <v>1728</v>
      </c>
      <c r="B1720">
        <v>2</v>
      </c>
      <c r="C1720">
        <v>3</v>
      </c>
      <c r="D1720">
        <v>0.48757335015085196</v>
      </c>
      <c r="E1720">
        <v>0.38934970491144449</v>
      </c>
      <c r="F1720">
        <v>3.5894847451039178</v>
      </c>
      <c r="G1720">
        <v>0.69098892374268661</v>
      </c>
      <c r="H1720">
        <v>0.15095978195812226</v>
      </c>
      <c r="I1720">
        <v>7.8855715175840072E-2</v>
      </c>
      <c r="J1720">
        <v>0.76956849238591685</v>
      </c>
      <c r="K1720">
        <v>0</v>
      </c>
      <c r="L1720">
        <f t="shared" si="26"/>
        <v>36.215410950473412</v>
      </c>
    </row>
    <row r="1721" spans="1:12" x14ac:dyDescent="0.3">
      <c r="A1721" t="s">
        <v>1729</v>
      </c>
      <c r="B1721">
        <v>2</v>
      </c>
      <c r="C1721">
        <v>3</v>
      </c>
      <c r="D1721">
        <v>0.41336954680177546</v>
      </c>
      <c r="E1721">
        <v>0.26791357562708751</v>
      </c>
      <c r="F1721">
        <v>4.5941751106790321</v>
      </c>
      <c r="G1721">
        <v>0.49366572898797223</v>
      </c>
      <c r="H1721">
        <v>9.5140166650291652E-2</v>
      </c>
      <c r="I1721">
        <v>8.717533460617137E-2</v>
      </c>
      <c r="J1721">
        <v>0.82088486890982748</v>
      </c>
      <c r="K1721">
        <v>0</v>
      </c>
      <c r="L1721">
        <f t="shared" si="26"/>
        <v>98.906514960355707</v>
      </c>
    </row>
    <row r="1722" spans="1:12" x14ac:dyDescent="0.3">
      <c r="A1722" t="s">
        <v>1730</v>
      </c>
      <c r="B1722">
        <v>2</v>
      </c>
      <c r="C1722">
        <v>4</v>
      </c>
      <c r="D1722">
        <v>0.46877321854756704</v>
      </c>
      <c r="E1722">
        <v>0.32018085757166015</v>
      </c>
      <c r="F1722">
        <v>6.8725787727737488</v>
      </c>
      <c r="G1722">
        <v>0.68919980195492481</v>
      </c>
      <c r="H1722">
        <v>0.16321219073144846</v>
      </c>
      <c r="I1722">
        <v>8.0559244360281571E-2</v>
      </c>
      <c r="J1722">
        <v>0.75421427996147195</v>
      </c>
      <c r="K1722">
        <v>0</v>
      </c>
      <c r="L1722">
        <f t="shared" si="26"/>
        <v>965.43499594730758</v>
      </c>
    </row>
    <row r="1723" spans="1:12" x14ac:dyDescent="0.3">
      <c r="A1723" t="s">
        <v>1731</v>
      </c>
      <c r="B1723">
        <v>2</v>
      </c>
      <c r="C1723">
        <v>6</v>
      </c>
      <c r="D1723">
        <v>0.50741350916102546</v>
      </c>
      <c r="E1723">
        <v>0.20414912594417331</v>
      </c>
      <c r="F1723">
        <v>6.9766754613551605</v>
      </c>
      <c r="G1723">
        <v>0.66197579627216208</v>
      </c>
      <c r="H1723">
        <v>0.22936814219019708</v>
      </c>
      <c r="I1723">
        <v>0.10285920793836122</v>
      </c>
      <c r="J1723">
        <v>0.68150355250161521</v>
      </c>
      <c r="K1723">
        <v>0</v>
      </c>
      <c r="L1723">
        <f t="shared" si="26"/>
        <v>1071.350693065566</v>
      </c>
    </row>
    <row r="1724" spans="1:12" x14ac:dyDescent="0.3">
      <c r="A1724" t="s">
        <v>1732</v>
      </c>
      <c r="B1724">
        <v>2</v>
      </c>
      <c r="C1724">
        <v>3</v>
      </c>
      <c r="D1724">
        <v>0.39822998064314197</v>
      </c>
      <c r="E1724">
        <v>0.28171729990403671</v>
      </c>
      <c r="F1724">
        <v>0.58979883090233631</v>
      </c>
      <c r="G1724">
        <v>0.7011535006167795</v>
      </c>
      <c r="H1724">
        <v>3.4810713432100911E-2</v>
      </c>
      <c r="I1724">
        <v>4.0582519442475408E-2</v>
      </c>
      <c r="J1724">
        <v>0.92537783578291222</v>
      </c>
      <c r="K1724">
        <v>0</v>
      </c>
      <c r="L1724">
        <f t="shared" si="26"/>
        <v>1.8036255451764969</v>
      </c>
    </row>
    <row r="1725" spans="1:12" x14ac:dyDescent="0.3">
      <c r="A1725" t="s">
        <v>1733</v>
      </c>
      <c r="B1725">
        <v>2</v>
      </c>
      <c r="C1725">
        <v>41</v>
      </c>
      <c r="D1725">
        <v>0.50292950007465753</v>
      </c>
      <c r="E1725">
        <v>0.32060111008292763</v>
      </c>
      <c r="F1725">
        <v>2.6147900849767569</v>
      </c>
      <c r="G1725">
        <v>0.58672325508627066</v>
      </c>
      <c r="H1725">
        <v>0.20456926631253419</v>
      </c>
      <c r="I1725">
        <v>9.4502510766365122E-2</v>
      </c>
      <c r="J1725">
        <v>0.69375924968483871</v>
      </c>
      <c r="K1725">
        <v>0</v>
      </c>
      <c r="L1725">
        <f t="shared" si="26"/>
        <v>13.664347724947358</v>
      </c>
    </row>
    <row r="1726" spans="1:12" x14ac:dyDescent="0.3">
      <c r="A1726" t="s">
        <v>1734</v>
      </c>
      <c r="B1726">
        <v>2</v>
      </c>
      <c r="C1726">
        <v>138</v>
      </c>
      <c r="D1726">
        <v>0.39111959898620707</v>
      </c>
      <c r="E1726">
        <v>0.72592116380928651</v>
      </c>
      <c r="F1726">
        <v>1.1440912445671179</v>
      </c>
      <c r="G1726">
        <v>0.6657911366078948</v>
      </c>
      <c r="H1726">
        <v>5.576964459623171E-2</v>
      </c>
      <c r="I1726">
        <v>8.4715723248198135E-2</v>
      </c>
      <c r="J1726">
        <v>0.85420530055400556</v>
      </c>
      <c r="K1726">
        <v>0</v>
      </c>
      <c r="L1726">
        <f t="shared" si="26"/>
        <v>3.1395869433619432</v>
      </c>
    </row>
    <row r="1727" spans="1:12" x14ac:dyDescent="0.3">
      <c r="A1727" t="s">
        <v>1735</v>
      </c>
      <c r="B1727">
        <v>2</v>
      </c>
      <c r="C1727">
        <v>44</v>
      </c>
      <c r="D1727">
        <v>0.45449437630087719</v>
      </c>
      <c r="E1727">
        <v>0.63455525002495694</v>
      </c>
      <c r="F1727">
        <v>2.2567562051732457</v>
      </c>
      <c r="G1727">
        <v>0.76299200342981799</v>
      </c>
      <c r="H1727">
        <v>7.5284742934329615E-2</v>
      </c>
      <c r="I1727">
        <v>8.8651847622184143E-2</v>
      </c>
      <c r="J1727">
        <v>0.83507494431886697</v>
      </c>
      <c r="K1727">
        <v>0</v>
      </c>
      <c r="L1727">
        <f t="shared" si="26"/>
        <v>9.552053954844073</v>
      </c>
    </row>
    <row r="1728" spans="1:12" x14ac:dyDescent="0.3">
      <c r="A1728" t="s">
        <v>1736</v>
      </c>
      <c r="B1728">
        <v>2</v>
      </c>
      <c r="C1728">
        <v>7</v>
      </c>
      <c r="D1728">
        <v>0.24617554025019506</v>
      </c>
      <c r="E1728">
        <v>0.59516601898508836</v>
      </c>
      <c r="F1728">
        <v>0.58748564639475909</v>
      </c>
      <c r="G1728">
        <v>0.33181904980899463</v>
      </c>
      <c r="H1728">
        <v>5.9712197478818341E-2</v>
      </c>
      <c r="I1728">
        <v>5.5275975716659785E-2</v>
      </c>
      <c r="J1728">
        <v>0.88545830518343016</v>
      </c>
      <c r="K1728">
        <v>0</v>
      </c>
      <c r="L1728">
        <f t="shared" si="26"/>
        <v>1.7994582482294976</v>
      </c>
    </row>
    <row r="1729" spans="1:12" x14ac:dyDescent="0.3">
      <c r="A1729" t="s">
        <v>1737</v>
      </c>
      <c r="B1729">
        <v>2</v>
      </c>
      <c r="C1729">
        <v>3</v>
      </c>
      <c r="D1729">
        <v>0.52235770908141199</v>
      </c>
      <c r="E1729">
        <v>0.13630721156926459</v>
      </c>
      <c r="F1729">
        <v>6.5486850350940333</v>
      </c>
      <c r="G1729">
        <v>0.67470728389976198</v>
      </c>
      <c r="H1729">
        <v>0.10277391373993365</v>
      </c>
      <c r="I1729">
        <v>8.5443676417615064E-2</v>
      </c>
      <c r="J1729">
        <v>0.81513074324152124</v>
      </c>
      <c r="K1729">
        <v>0</v>
      </c>
      <c r="L1729">
        <f t="shared" si="26"/>
        <v>698.32529654470306</v>
      </c>
    </row>
    <row r="1730" spans="1:12" x14ac:dyDescent="0.3">
      <c r="A1730" t="s">
        <v>1738</v>
      </c>
      <c r="B1730">
        <v>2</v>
      </c>
      <c r="C1730">
        <v>3</v>
      </c>
      <c r="D1730">
        <v>0.5166941011571875</v>
      </c>
      <c r="E1730">
        <v>0.41379453138199451</v>
      </c>
      <c r="F1730">
        <v>6.1788380440372261</v>
      </c>
      <c r="G1730">
        <v>0.87340173445335945</v>
      </c>
      <c r="H1730">
        <v>0.12012330819464989</v>
      </c>
      <c r="I1730">
        <v>0.11705933090619279</v>
      </c>
      <c r="J1730">
        <v>0.7636394466777271</v>
      </c>
      <c r="K1730">
        <v>0</v>
      </c>
      <c r="L1730">
        <f t="shared" si="26"/>
        <v>482.43106689666041</v>
      </c>
    </row>
    <row r="1731" spans="1:12" x14ac:dyDescent="0.3">
      <c r="A1731" t="s">
        <v>1739</v>
      </c>
      <c r="B1731">
        <v>2</v>
      </c>
      <c r="C1731">
        <v>3</v>
      </c>
      <c r="D1731">
        <v>0.35205145171539787</v>
      </c>
      <c r="E1731">
        <v>0.70647993629376638</v>
      </c>
      <c r="F1731">
        <v>0.93831824477275505</v>
      </c>
      <c r="G1731">
        <v>0.89403103986677324</v>
      </c>
      <c r="H1731">
        <v>0.15275992734246407</v>
      </c>
      <c r="I1731">
        <v>7.874125255233895E-2</v>
      </c>
      <c r="J1731">
        <v>0.76903744729056289</v>
      </c>
      <c r="K1731">
        <v>0</v>
      </c>
      <c r="L1731">
        <f t="shared" ref="L1731:L1794" si="27">EXP(F1731)</f>
        <v>2.5556797743673174</v>
      </c>
    </row>
    <row r="1732" spans="1:12" x14ac:dyDescent="0.3">
      <c r="A1732" t="s">
        <v>1740</v>
      </c>
      <c r="B1732">
        <v>2</v>
      </c>
      <c r="C1732">
        <v>8</v>
      </c>
      <c r="D1732">
        <v>0.52675810463034922</v>
      </c>
      <c r="E1732">
        <v>0.41917862070878142</v>
      </c>
      <c r="F1732">
        <v>2.4247022953812696</v>
      </c>
      <c r="G1732">
        <v>0.94157502025753026</v>
      </c>
      <c r="H1732">
        <v>0.13365538824998702</v>
      </c>
      <c r="I1732">
        <v>8.176622757001302E-2</v>
      </c>
      <c r="J1732">
        <v>0.79407887378484476</v>
      </c>
      <c r="K1732">
        <v>0</v>
      </c>
      <c r="L1732">
        <f t="shared" si="27"/>
        <v>11.298865194177033</v>
      </c>
    </row>
    <row r="1733" spans="1:12" x14ac:dyDescent="0.3">
      <c r="A1733" t="s">
        <v>1741</v>
      </c>
      <c r="B1733">
        <v>2</v>
      </c>
      <c r="C1733">
        <v>5</v>
      </c>
      <c r="D1733">
        <v>0.57365647252334628</v>
      </c>
      <c r="E1733">
        <v>1.3527800857908028</v>
      </c>
      <c r="F1733">
        <v>2.758157129552715</v>
      </c>
      <c r="G1733">
        <v>0.94547317675224485</v>
      </c>
      <c r="H1733">
        <v>0.10838653716017664</v>
      </c>
      <c r="I1733">
        <v>0.10156092996243511</v>
      </c>
      <c r="J1733">
        <v>0.7852161598863534</v>
      </c>
      <c r="K1733">
        <v>0</v>
      </c>
      <c r="L1733">
        <f t="shared" si="27"/>
        <v>15.770752697633851</v>
      </c>
    </row>
    <row r="1734" spans="1:12" x14ac:dyDescent="0.3">
      <c r="A1734" t="s">
        <v>1742</v>
      </c>
      <c r="B1734">
        <v>2</v>
      </c>
      <c r="C1734">
        <v>3</v>
      </c>
      <c r="D1734">
        <v>0.47737949685992576</v>
      </c>
      <c r="E1734">
        <v>0.82642782432030204</v>
      </c>
      <c r="F1734">
        <v>1.3367981872844439</v>
      </c>
      <c r="G1734">
        <v>0.87567487125702381</v>
      </c>
      <c r="H1734">
        <v>8.2204694101667392E-2</v>
      </c>
      <c r="I1734">
        <v>8.3568951204451444E-2</v>
      </c>
      <c r="J1734">
        <v>0.83463063633285584</v>
      </c>
      <c r="K1734">
        <v>0</v>
      </c>
      <c r="L1734">
        <f t="shared" si="27"/>
        <v>3.8068351980958788</v>
      </c>
    </row>
    <row r="1735" spans="1:12" x14ac:dyDescent="0.3">
      <c r="A1735" t="s">
        <v>1743</v>
      </c>
      <c r="B1735">
        <v>2</v>
      </c>
      <c r="C1735">
        <v>4</v>
      </c>
      <c r="D1735">
        <v>0.4723140216937009</v>
      </c>
      <c r="E1735">
        <v>0.18849772892924244</v>
      </c>
      <c r="F1735">
        <v>2.9625914256786778</v>
      </c>
      <c r="G1735">
        <v>0.41836130698338159</v>
      </c>
      <c r="H1735">
        <v>0.18065009674451893</v>
      </c>
      <c r="I1735">
        <v>8.789992961812676E-2</v>
      </c>
      <c r="J1735">
        <v>0.73287318274686741</v>
      </c>
      <c r="K1735">
        <v>0</v>
      </c>
      <c r="L1735">
        <f t="shared" si="27"/>
        <v>19.348045868705096</v>
      </c>
    </row>
    <row r="1736" spans="1:12" x14ac:dyDescent="0.3">
      <c r="A1736" t="s">
        <v>1744</v>
      </c>
      <c r="B1736">
        <v>2</v>
      </c>
      <c r="C1736">
        <v>3</v>
      </c>
      <c r="D1736">
        <v>0.5271562770571675</v>
      </c>
      <c r="E1736">
        <v>0.45785893696938063</v>
      </c>
      <c r="F1736">
        <v>6.3356985964525672</v>
      </c>
      <c r="G1736">
        <v>0.71004359589677746</v>
      </c>
      <c r="H1736">
        <v>0.11843989620669589</v>
      </c>
      <c r="I1736">
        <v>9.7024835756754801E-2</v>
      </c>
      <c r="J1736">
        <v>0.78724444497342994</v>
      </c>
      <c r="K1736">
        <v>0</v>
      </c>
      <c r="L1736">
        <f t="shared" si="27"/>
        <v>564.36352766037214</v>
      </c>
    </row>
    <row r="1737" spans="1:12" x14ac:dyDescent="0.3">
      <c r="A1737" t="s">
        <v>1745</v>
      </c>
      <c r="B1737">
        <v>2</v>
      </c>
      <c r="C1737">
        <v>5</v>
      </c>
      <c r="D1737">
        <v>0.4666791196364749</v>
      </c>
      <c r="E1737">
        <v>0.18270919623796142</v>
      </c>
      <c r="F1737">
        <v>6.3808312472521607</v>
      </c>
      <c r="G1737">
        <v>0.33745028021045204</v>
      </c>
      <c r="H1737">
        <v>8.7951697000393014E-2</v>
      </c>
      <c r="I1737">
        <v>8.671268715998541E-2</v>
      </c>
      <c r="J1737">
        <v>0.82657776503050073</v>
      </c>
      <c r="K1737">
        <v>0</v>
      </c>
      <c r="L1737">
        <f t="shared" si="27"/>
        <v>590.41828731267992</v>
      </c>
    </row>
    <row r="1738" spans="1:12" x14ac:dyDescent="0.3">
      <c r="A1738" t="s">
        <v>1746</v>
      </c>
      <c r="B1738">
        <v>2</v>
      </c>
      <c r="C1738">
        <v>3</v>
      </c>
      <c r="D1738">
        <v>0.42431670910012187</v>
      </c>
      <c r="E1738">
        <v>1.0327040205506393</v>
      </c>
      <c r="F1738">
        <v>1.4251733945821552</v>
      </c>
      <c r="G1738">
        <v>0.98798441342645016</v>
      </c>
      <c r="H1738">
        <v>0.12845338183474966</v>
      </c>
      <c r="I1738">
        <v>0.1106201095168356</v>
      </c>
      <c r="J1738">
        <v>0.76528684287006998</v>
      </c>
      <c r="K1738">
        <v>0</v>
      </c>
      <c r="L1738">
        <f t="shared" si="27"/>
        <v>4.1585788552873399</v>
      </c>
    </row>
    <row r="1739" spans="1:12" x14ac:dyDescent="0.3">
      <c r="A1739" t="s">
        <v>1747</v>
      </c>
      <c r="B1739">
        <v>2</v>
      </c>
      <c r="C1739">
        <v>3</v>
      </c>
      <c r="D1739">
        <v>0.33812790623638517</v>
      </c>
      <c r="E1739">
        <v>0.52791657981795537</v>
      </c>
      <c r="F1739">
        <v>1.010881618934955</v>
      </c>
      <c r="G1739">
        <v>0.65930859677048526</v>
      </c>
      <c r="H1739">
        <v>8.5114828464895806E-2</v>
      </c>
      <c r="I1739">
        <v>8.1559628660485092E-2</v>
      </c>
      <c r="J1739">
        <v>0.83314013614033167</v>
      </c>
      <c r="K1739">
        <v>0</v>
      </c>
      <c r="L1739">
        <f t="shared" si="27"/>
        <v>2.7480226561850887</v>
      </c>
    </row>
    <row r="1740" spans="1:12" x14ac:dyDescent="0.3">
      <c r="A1740" t="s">
        <v>1748</v>
      </c>
      <c r="B1740">
        <v>2</v>
      </c>
      <c r="C1740">
        <v>7</v>
      </c>
      <c r="D1740">
        <v>0.58029806732453737</v>
      </c>
      <c r="E1740">
        <v>8.0390949066283815E-2</v>
      </c>
      <c r="F1740">
        <v>3.1012523425535985</v>
      </c>
      <c r="G1740">
        <v>0.64301675459312346</v>
      </c>
      <c r="H1740">
        <v>0.10582321309138032</v>
      </c>
      <c r="I1740">
        <v>0.11016139281971565</v>
      </c>
      <c r="J1740">
        <v>0.78922667347786823</v>
      </c>
      <c r="K1740">
        <v>0</v>
      </c>
      <c r="L1740">
        <f t="shared" si="27"/>
        <v>22.225768134913171</v>
      </c>
    </row>
    <row r="1741" spans="1:12" x14ac:dyDescent="0.3">
      <c r="A1741" t="s">
        <v>1749</v>
      </c>
      <c r="B1741">
        <v>2</v>
      </c>
      <c r="C1741">
        <v>4</v>
      </c>
      <c r="D1741">
        <v>0.46809568774705979</v>
      </c>
      <c r="E1741">
        <v>0.98611535431195829</v>
      </c>
      <c r="F1741">
        <v>2.1261079036653125</v>
      </c>
      <c r="G1741">
        <v>0.9021674968147293</v>
      </c>
      <c r="H1741">
        <v>0.23082457425704866</v>
      </c>
      <c r="I1741">
        <v>9.2455663752766593E-2</v>
      </c>
      <c r="J1741">
        <v>0.67119442892811609</v>
      </c>
      <c r="K1741">
        <v>0</v>
      </c>
      <c r="L1741">
        <f t="shared" si="27"/>
        <v>8.3821789925006218</v>
      </c>
    </row>
    <row r="1742" spans="1:12" x14ac:dyDescent="0.3">
      <c r="A1742" t="s">
        <v>1750</v>
      </c>
      <c r="B1742">
        <v>2</v>
      </c>
      <c r="C1742">
        <v>3</v>
      </c>
      <c r="D1742">
        <v>0.5135191815400576</v>
      </c>
      <c r="E1742">
        <v>0.25510994517182861</v>
      </c>
      <c r="F1742">
        <v>6.1312603699765837</v>
      </c>
      <c r="G1742">
        <v>0.69041202772026722</v>
      </c>
      <c r="H1742">
        <v>8.4409482453571813E-2</v>
      </c>
      <c r="I1742">
        <v>7.8239038786444517E-2</v>
      </c>
      <c r="J1742">
        <v>0.83443068678293597</v>
      </c>
      <c r="K1742">
        <v>0</v>
      </c>
      <c r="L1742">
        <f t="shared" si="27"/>
        <v>460.015585291001</v>
      </c>
    </row>
    <row r="1743" spans="1:12" x14ac:dyDescent="0.3">
      <c r="A1743" t="s">
        <v>1751</v>
      </c>
      <c r="B1743">
        <v>2</v>
      </c>
      <c r="C1743">
        <v>3</v>
      </c>
      <c r="D1743">
        <v>0.6099194515537727</v>
      </c>
      <c r="E1743">
        <v>-5.5008228142845471E-2</v>
      </c>
      <c r="F1743">
        <v>4.5767596725130382</v>
      </c>
      <c r="G1743">
        <v>0.27328400257303359</v>
      </c>
      <c r="H1743">
        <v>9.4754810116884233E-2</v>
      </c>
      <c r="I1743">
        <v>9.468352665570047E-2</v>
      </c>
      <c r="J1743">
        <v>0.81267473532505607</v>
      </c>
      <c r="K1743">
        <v>0</v>
      </c>
      <c r="L1743">
        <f t="shared" si="27"/>
        <v>97.198927019656168</v>
      </c>
    </row>
    <row r="1744" spans="1:12" x14ac:dyDescent="0.3">
      <c r="A1744" t="s">
        <v>1752</v>
      </c>
      <c r="B1744">
        <v>2</v>
      </c>
      <c r="C1744">
        <v>3</v>
      </c>
      <c r="D1744">
        <v>0.30327643070341248</v>
      </c>
      <c r="E1744">
        <v>0.498345113928096</v>
      </c>
      <c r="F1744">
        <v>1.2192359609102612</v>
      </c>
      <c r="G1744">
        <v>0.40151665429339534</v>
      </c>
      <c r="H1744">
        <v>7.929480187187829E-2</v>
      </c>
      <c r="I1744">
        <v>7.7421723086514099E-2</v>
      </c>
      <c r="J1744">
        <v>0.84377754333524779</v>
      </c>
      <c r="K1744">
        <v>0</v>
      </c>
      <c r="L1744">
        <f t="shared" si="27"/>
        <v>3.3846007781819494</v>
      </c>
    </row>
    <row r="1745" spans="1:12" x14ac:dyDescent="0.3">
      <c r="A1745" t="s">
        <v>1753</v>
      </c>
      <c r="B1745">
        <v>2</v>
      </c>
      <c r="C1745">
        <v>3</v>
      </c>
      <c r="D1745">
        <v>0.59904368804376684</v>
      </c>
      <c r="E1745">
        <v>0.28866772100206717</v>
      </c>
      <c r="F1745">
        <v>3.7194183385536528</v>
      </c>
      <c r="G1745">
        <v>0.73511993892509397</v>
      </c>
      <c r="H1745">
        <v>0.15865303746341264</v>
      </c>
      <c r="I1745">
        <v>0.1361972572912187</v>
      </c>
      <c r="J1745">
        <v>0.70443350288106554</v>
      </c>
      <c r="K1745">
        <v>0</v>
      </c>
      <c r="L1745">
        <f t="shared" si="27"/>
        <v>41.240399180589726</v>
      </c>
    </row>
    <row r="1746" spans="1:12" x14ac:dyDescent="0.3">
      <c r="A1746" t="s">
        <v>1754</v>
      </c>
      <c r="B1746">
        <v>2</v>
      </c>
      <c r="C1746">
        <v>3</v>
      </c>
      <c r="D1746">
        <v>0.55217035247949797</v>
      </c>
      <c r="E1746">
        <v>0.70750463926081064</v>
      </c>
      <c r="F1746">
        <v>2.0149400426637216</v>
      </c>
      <c r="G1746">
        <v>0.76523855407387553</v>
      </c>
      <c r="H1746">
        <v>7.5971066062745937E-2</v>
      </c>
      <c r="I1746">
        <v>0.1340748109549699</v>
      </c>
      <c r="J1746">
        <v>0.79127126171680351</v>
      </c>
      <c r="K1746">
        <v>0</v>
      </c>
      <c r="L1746">
        <f t="shared" si="27"/>
        <v>7.5002776710508803</v>
      </c>
    </row>
    <row r="1747" spans="1:12" x14ac:dyDescent="0.3">
      <c r="A1747" t="s">
        <v>1755</v>
      </c>
      <c r="B1747">
        <v>2</v>
      </c>
      <c r="C1747">
        <v>3</v>
      </c>
      <c r="D1747">
        <v>0.46042627391082797</v>
      </c>
      <c r="E1747">
        <v>0.30160477747308606</v>
      </c>
      <c r="F1747">
        <v>2.264739896896923</v>
      </c>
      <c r="G1747">
        <v>0.6039015626525025</v>
      </c>
      <c r="H1747">
        <v>6.6199593222751013E-2</v>
      </c>
      <c r="I1747">
        <v>9.3926167350698697E-2</v>
      </c>
      <c r="J1747">
        <v>0.83920623061315214</v>
      </c>
      <c r="K1747">
        <v>0</v>
      </c>
      <c r="L1747">
        <f t="shared" si="27"/>
        <v>9.6286198414774127</v>
      </c>
    </row>
    <row r="1748" spans="1:12" x14ac:dyDescent="0.3">
      <c r="A1748" t="s">
        <v>1756</v>
      </c>
      <c r="B1748">
        <v>2</v>
      </c>
      <c r="C1748">
        <v>4</v>
      </c>
      <c r="D1748">
        <v>0.55792015460197075</v>
      </c>
      <c r="E1748">
        <v>0.80823364904754458</v>
      </c>
      <c r="F1748">
        <v>2.4825189188659995</v>
      </c>
      <c r="G1748">
        <v>0.97588025625780084</v>
      </c>
      <c r="H1748">
        <v>8.7461830207253677E-2</v>
      </c>
      <c r="I1748">
        <v>8.4483186235090643E-2</v>
      </c>
      <c r="J1748">
        <v>0.82637447718714541</v>
      </c>
      <c r="K1748">
        <v>0</v>
      </c>
      <c r="L1748">
        <f t="shared" si="27"/>
        <v>11.971381409279825</v>
      </c>
    </row>
    <row r="1749" spans="1:12" x14ac:dyDescent="0.3">
      <c r="A1749" t="s">
        <v>1757</v>
      </c>
      <c r="B1749">
        <v>2</v>
      </c>
      <c r="C1749">
        <v>3</v>
      </c>
      <c r="D1749">
        <v>0.43614714243581437</v>
      </c>
      <c r="E1749">
        <v>1.2187813078904275</v>
      </c>
      <c r="F1749">
        <v>1.5921792497626384</v>
      </c>
      <c r="G1749">
        <v>0.98360873893727541</v>
      </c>
      <c r="H1749">
        <v>0.15247371453162631</v>
      </c>
      <c r="I1749">
        <v>0.12490091344476331</v>
      </c>
      <c r="J1749">
        <v>0.72426520305360953</v>
      </c>
      <c r="K1749">
        <v>0</v>
      </c>
      <c r="L1749">
        <f t="shared" si="27"/>
        <v>4.9144470747473337</v>
      </c>
    </row>
    <row r="1750" spans="1:12" x14ac:dyDescent="0.3">
      <c r="A1750" t="s">
        <v>1758</v>
      </c>
      <c r="B1750">
        <v>2</v>
      </c>
      <c r="C1750">
        <v>5</v>
      </c>
      <c r="D1750">
        <v>0.52321316337382473</v>
      </c>
      <c r="E1750">
        <v>0.46060992071664203</v>
      </c>
      <c r="F1750">
        <v>5.8087495201081039</v>
      </c>
      <c r="G1750">
        <v>0.76666460095191946</v>
      </c>
      <c r="H1750">
        <v>0.14053093236686778</v>
      </c>
      <c r="I1750">
        <v>0.1251992840410073</v>
      </c>
      <c r="J1750">
        <v>0.73571290773363607</v>
      </c>
      <c r="K1750">
        <v>0</v>
      </c>
      <c r="L1750">
        <f t="shared" si="27"/>
        <v>333.20220239777541</v>
      </c>
    </row>
    <row r="1751" spans="1:12" x14ac:dyDescent="0.3">
      <c r="A1751" t="s">
        <v>1759</v>
      </c>
      <c r="B1751">
        <v>2</v>
      </c>
      <c r="C1751">
        <v>4</v>
      </c>
      <c r="D1751">
        <v>1.7156376195652856E-2</v>
      </c>
      <c r="E1751">
        <v>1.2603666305564365</v>
      </c>
      <c r="F1751">
        <v>0.23389998955306623</v>
      </c>
      <c r="G1751">
        <v>0.64790753192806116</v>
      </c>
      <c r="H1751">
        <v>5.8905057884684649E-2</v>
      </c>
      <c r="I1751">
        <v>6.9271038198153417E-2</v>
      </c>
      <c r="J1751">
        <v>0.87216316851709585</v>
      </c>
      <c r="K1751">
        <v>0</v>
      </c>
      <c r="L1751">
        <f t="shared" si="27"/>
        <v>1.2635181208766786</v>
      </c>
    </row>
    <row r="1752" spans="1:12" x14ac:dyDescent="0.3">
      <c r="A1752" t="s">
        <v>1760</v>
      </c>
      <c r="B1752">
        <v>2</v>
      </c>
      <c r="C1752">
        <v>3</v>
      </c>
      <c r="D1752">
        <v>0.42962533028504674</v>
      </c>
      <c r="E1752">
        <v>0.19971003076531701</v>
      </c>
      <c r="F1752">
        <v>3.6050171958482307</v>
      </c>
      <c r="G1752">
        <v>0.23545080955761694</v>
      </c>
      <c r="H1752">
        <v>0.23680513849050044</v>
      </c>
      <c r="I1752">
        <v>9.8938006159834127E-2</v>
      </c>
      <c r="J1752">
        <v>0.66211916666353987</v>
      </c>
      <c r="K1752">
        <v>0</v>
      </c>
      <c r="L1752">
        <f t="shared" si="27"/>
        <v>36.782316354935602</v>
      </c>
    </row>
    <row r="1753" spans="1:12" x14ac:dyDescent="0.3">
      <c r="A1753" t="s">
        <v>1761</v>
      </c>
      <c r="B1753">
        <v>2</v>
      </c>
      <c r="C1753">
        <v>3</v>
      </c>
      <c r="D1753">
        <v>0.49830915459070357</v>
      </c>
      <c r="E1753">
        <v>0.16420094962407666</v>
      </c>
      <c r="F1753">
        <v>6.9388959752144324</v>
      </c>
      <c r="G1753">
        <v>0.47058385303465539</v>
      </c>
      <c r="H1753">
        <v>0.11604656155403781</v>
      </c>
      <c r="I1753">
        <v>8.0177222503005546E-2</v>
      </c>
      <c r="J1753">
        <v>0.80126942357859621</v>
      </c>
      <c r="K1753">
        <v>0</v>
      </c>
      <c r="L1753">
        <f t="shared" si="27"/>
        <v>1031.630640220415</v>
      </c>
    </row>
    <row r="1754" spans="1:12" x14ac:dyDescent="0.3">
      <c r="A1754" t="s">
        <v>1762</v>
      </c>
      <c r="B1754">
        <v>2</v>
      </c>
      <c r="C1754">
        <v>9</v>
      </c>
      <c r="D1754">
        <v>0.28002066051574287</v>
      </c>
      <c r="E1754">
        <v>0.5237272764415446</v>
      </c>
      <c r="F1754">
        <v>0.75813140318652472</v>
      </c>
      <c r="G1754">
        <v>0.43351586094169181</v>
      </c>
      <c r="H1754">
        <v>9.9959475094727121E-2</v>
      </c>
      <c r="I1754">
        <v>8.1626716312711955E-2</v>
      </c>
      <c r="J1754">
        <v>0.81929520621242047</v>
      </c>
      <c r="K1754">
        <v>0</v>
      </c>
      <c r="L1754">
        <f t="shared" si="27"/>
        <v>2.1342843751011733</v>
      </c>
    </row>
    <row r="1755" spans="1:12" x14ac:dyDescent="0.3">
      <c r="A1755" t="s">
        <v>1763</v>
      </c>
      <c r="B1755">
        <v>2</v>
      </c>
      <c r="C1755">
        <v>5</v>
      </c>
      <c r="D1755">
        <v>0.6625405460885937</v>
      </c>
      <c r="E1755">
        <v>0.35311634839817507</v>
      </c>
      <c r="F1755">
        <v>2.6343719635530909</v>
      </c>
      <c r="G1755">
        <v>0.85883051657057408</v>
      </c>
      <c r="H1755">
        <v>7.8795746613635059E-2</v>
      </c>
      <c r="I1755">
        <v>0.12594978085600392</v>
      </c>
      <c r="J1755">
        <v>0.79127954960870528</v>
      </c>
      <c r="K1755">
        <v>0</v>
      </c>
      <c r="L1755">
        <f t="shared" si="27"/>
        <v>13.934558303998605</v>
      </c>
    </row>
    <row r="1756" spans="1:12" x14ac:dyDescent="0.3">
      <c r="A1756" t="s">
        <v>1764</v>
      </c>
      <c r="B1756">
        <v>2</v>
      </c>
      <c r="C1756">
        <v>11</v>
      </c>
      <c r="D1756">
        <v>0.56090956940180681</v>
      </c>
      <c r="E1756">
        <v>0.24273251748187802</v>
      </c>
      <c r="F1756">
        <v>5.8099361793443265</v>
      </c>
      <c r="G1756">
        <v>0.81232670019460107</v>
      </c>
      <c r="H1756">
        <v>8.2538950401014125E-2</v>
      </c>
      <c r="I1756">
        <v>9.7961200574933599E-2</v>
      </c>
      <c r="J1756">
        <v>0.82371844955051543</v>
      </c>
      <c r="K1756">
        <v>0</v>
      </c>
      <c r="L1756">
        <f t="shared" si="27"/>
        <v>333.59783456263563</v>
      </c>
    </row>
    <row r="1757" spans="1:12" x14ac:dyDescent="0.3">
      <c r="A1757" t="s">
        <v>1765</v>
      </c>
      <c r="B1757">
        <v>2</v>
      </c>
      <c r="C1757">
        <v>3</v>
      </c>
      <c r="D1757">
        <v>1.4432023733585188E-2</v>
      </c>
      <c r="E1757">
        <v>1.791502429348238</v>
      </c>
      <c r="F1757">
        <v>0.29553746567115369</v>
      </c>
      <c r="G1757">
        <v>0.98666282268781447</v>
      </c>
      <c r="H1757">
        <v>0.11916760766104555</v>
      </c>
      <c r="I1757">
        <v>0.10647778926019787</v>
      </c>
      <c r="J1757">
        <v>0.7709355665656531</v>
      </c>
      <c r="K1757">
        <v>0</v>
      </c>
      <c r="L1757">
        <f t="shared" si="27"/>
        <v>1.3438484370248696</v>
      </c>
    </row>
    <row r="1758" spans="1:12" x14ac:dyDescent="0.3">
      <c r="A1758" t="s">
        <v>1766</v>
      </c>
      <c r="B1758">
        <v>2</v>
      </c>
      <c r="C1758">
        <v>5</v>
      </c>
      <c r="D1758">
        <v>0.38623198473483761</v>
      </c>
      <c r="E1758">
        <v>0.39110837627867279</v>
      </c>
      <c r="F1758">
        <v>1.8555287613646188</v>
      </c>
      <c r="G1758">
        <v>0.33404807341174964</v>
      </c>
      <c r="H1758">
        <v>0.12207720099224235</v>
      </c>
      <c r="I1758">
        <v>0.11959143499749647</v>
      </c>
      <c r="J1758">
        <v>0.75456282399537444</v>
      </c>
      <c r="K1758">
        <v>0</v>
      </c>
      <c r="L1758">
        <f t="shared" si="27"/>
        <v>6.3950788273905577</v>
      </c>
    </row>
    <row r="1759" spans="1:12" x14ac:dyDescent="0.3">
      <c r="A1759" t="s">
        <v>1767</v>
      </c>
      <c r="B1759">
        <v>2</v>
      </c>
      <c r="C1759">
        <v>3</v>
      </c>
      <c r="D1759">
        <v>0.32046245121933259</v>
      </c>
      <c r="E1759">
        <v>0.54695714045533905</v>
      </c>
      <c r="F1759">
        <v>0.77768102501062186</v>
      </c>
      <c r="G1759">
        <v>0.47225072871059193</v>
      </c>
      <c r="H1759">
        <v>9.1776507977156654E-2</v>
      </c>
      <c r="I1759">
        <v>8.7065666397397587E-2</v>
      </c>
      <c r="J1759">
        <v>0.82056634743924184</v>
      </c>
      <c r="K1759">
        <v>0</v>
      </c>
      <c r="L1759">
        <f t="shared" si="27"/>
        <v>2.1764193469347748</v>
      </c>
    </row>
    <row r="1760" spans="1:12" x14ac:dyDescent="0.3">
      <c r="A1760" t="s">
        <v>1768</v>
      </c>
      <c r="B1760">
        <v>2</v>
      </c>
      <c r="C1760">
        <v>4</v>
      </c>
      <c r="D1760">
        <v>0.32275501557415859</v>
      </c>
      <c r="E1760">
        <v>0.61927216844878441</v>
      </c>
      <c r="F1760">
        <v>0.57533466354996043</v>
      </c>
      <c r="G1760">
        <v>0.28111663964957245</v>
      </c>
      <c r="H1760">
        <v>0.134362776527645</v>
      </c>
      <c r="I1760">
        <v>0.14199027617931789</v>
      </c>
      <c r="J1760">
        <v>0.69977493543954683</v>
      </c>
      <c r="K1760">
        <v>0</v>
      </c>
      <c r="L1760">
        <f t="shared" si="27"/>
        <v>1.7777253672550568</v>
      </c>
    </row>
    <row r="1761" spans="1:12" x14ac:dyDescent="0.3">
      <c r="A1761" t="s">
        <v>1769</v>
      </c>
      <c r="B1761">
        <v>2</v>
      </c>
      <c r="C1761">
        <v>7</v>
      </c>
      <c r="D1761">
        <v>0.49092845482125513</v>
      </c>
      <c r="E1761">
        <v>0.75228618384163226</v>
      </c>
      <c r="F1761">
        <v>1.7888183363573809</v>
      </c>
      <c r="G1761">
        <v>0.84479711343207164</v>
      </c>
      <c r="H1761">
        <v>0.1074450105871286</v>
      </c>
      <c r="I1761">
        <v>0.10867690637160753</v>
      </c>
      <c r="J1761">
        <v>0.78313531283277671</v>
      </c>
      <c r="K1761">
        <v>0</v>
      </c>
      <c r="L1761">
        <f t="shared" si="27"/>
        <v>5.9823791281407681</v>
      </c>
    </row>
    <row r="1762" spans="1:12" x14ac:dyDescent="0.3">
      <c r="A1762" t="s">
        <v>1770</v>
      </c>
      <c r="B1762">
        <v>2</v>
      </c>
      <c r="C1762">
        <v>6</v>
      </c>
      <c r="D1762">
        <v>0.72636445308203768</v>
      </c>
      <c r="E1762">
        <v>0.41742958280639186</v>
      </c>
      <c r="F1762">
        <v>6.9664662780553055</v>
      </c>
      <c r="G1762">
        <v>0.80941607007231609</v>
      </c>
      <c r="H1762">
        <v>6.9925630774314365E-2</v>
      </c>
      <c r="I1762">
        <v>0.11363157978972674</v>
      </c>
      <c r="J1762">
        <v>0.80382126869692871</v>
      </c>
      <c r="K1762">
        <v>0</v>
      </c>
      <c r="L1762">
        <f t="shared" si="27"/>
        <v>1060.4687200069466</v>
      </c>
    </row>
    <row r="1763" spans="1:12" x14ac:dyDescent="0.3">
      <c r="A1763" t="s">
        <v>1771</v>
      </c>
      <c r="B1763">
        <v>2</v>
      </c>
      <c r="C1763">
        <v>4</v>
      </c>
      <c r="D1763">
        <v>0.50075428305205349</v>
      </c>
      <c r="E1763">
        <v>0.15317083512495613</v>
      </c>
      <c r="F1763">
        <v>2.2748892122375959</v>
      </c>
      <c r="G1763">
        <v>0.30872982126650744</v>
      </c>
      <c r="H1763">
        <v>8.9107976223286631E-2</v>
      </c>
      <c r="I1763">
        <v>6.8261723942023012E-2</v>
      </c>
      <c r="J1763">
        <v>0.84205422733841606</v>
      </c>
      <c r="K1763">
        <v>0</v>
      </c>
      <c r="L1763">
        <f t="shared" si="27"/>
        <v>9.7268413378773193</v>
      </c>
    </row>
    <row r="1764" spans="1:12" x14ac:dyDescent="0.3">
      <c r="A1764" t="s">
        <v>1772</v>
      </c>
      <c r="B1764">
        <v>2</v>
      </c>
      <c r="C1764">
        <v>4</v>
      </c>
      <c r="D1764">
        <v>1.0985232089931707</v>
      </c>
      <c r="E1764">
        <v>-0.42619039955696819</v>
      </c>
      <c r="F1764">
        <v>4.4175596854433046</v>
      </c>
      <c r="G1764">
        <v>6.6405931822157302E-2</v>
      </c>
      <c r="H1764">
        <v>7.5387469376283142E-2</v>
      </c>
      <c r="I1764">
        <v>7.8412898995253971E-2</v>
      </c>
      <c r="J1764">
        <v>0.83826652600073503</v>
      </c>
      <c r="K1764">
        <v>0</v>
      </c>
      <c r="L1764">
        <f t="shared" si="27"/>
        <v>82.893751507238719</v>
      </c>
    </row>
    <row r="1765" spans="1:12" x14ac:dyDescent="0.3">
      <c r="A1765" t="s">
        <v>1773</v>
      </c>
      <c r="B1765">
        <v>2</v>
      </c>
      <c r="C1765">
        <v>6</v>
      </c>
      <c r="D1765">
        <v>0.51388421685753727</v>
      </c>
      <c r="E1765">
        <v>0.42874183527017579</v>
      </c>
      <c r="F1765">
        <v>2.3680320724547483</v>
      </c>
      <c r="G1765">
        <v>0.7335644342922687</v>
      </c>
      <c r="H1765">
        <v>7.242468726779458E-2</v>
      </c>
      <c r="I1765">
        <v>7.7373158736689679E-2</v>
      </c>
      <c r="J1765">
        <v>0.85279580010733702</v>
      </c>
      <c r="K1765">
        <v>0</v>
      </c>
      <c r="L1765">
        <f t="shared" si="27"/>
        <v>10.676361291694722</v>
      </c>
    </row>
    <row r="1766" spans="1:12" x14ac:dyDescent="0.3">
      <c r="A1766" t="s">
        <v>1774</v>
      </c>
      <c r="B1766">
        <v>2</v>
      </c>
      <c r="C1766">
        <v>4</v>
      </c>
      <c r="D1766">
        <v>0.57539137098823745</v>
      </c>
      <c r="E1766">
        <v>0.64030306535981452</v>
      </c>
      <c r="F1766">
        <v>2.7669506479067705</v>
      </c>
      <c r="G1766">
        <v>0.9140910538036553</v>
      </c>
      <c r="H1766">
        <v>0.12055058583641455</v>
      </c>
      <c r="I1766">
        <v>0.11625238485784291</v>
      </c>
      <c r="J1766">
        <v>0.76288487859305776</v>
      </c>
      <c r="K1766">
        <v>0</v>
      </c>
      <c r="L1766">
        <f t="shared" si="27"/>
        <v>15.910044636475678</v>
      </c>
    </row>
    <row r="1767" spans="1:12" x14ac:dyDescent="0.3">
      <c r="A1767" t="s">
        <v>1775</v>
      </c>
      <c r="B1767">
        <v>2</v>
      </c>
      <c r="C1767">
        <v>3</v>
      </c>
      <c r="D1767">
        <v>0.6052671235542002</v>
      </c>
      <c r="E1767">
        <v>0.46668128872776365</v>
      </c>
      <c r="F1767">
        <v>2.852812762125831</v>
      </c>
      <c r="G1767">
        <v>0.85091557789226002</v>
      </c>
      <c r="H1767">
        <v>8.0637759833059541E-2</v>
      </c>
      <c r="I1767">
        <v>0.10996264547636007</v>
      </c>
      <c r="J1767">
        <v>0.81260423951327998</v>
      </c>
      <c r="K1767">
        <v>0</v>
      </c>
      <c r="L1767">
        <f t="shared" si="27"/>
        <v>17.336476710006007</v>
      </c>
    </row>
    <row r="1768" spans="1:12" x14ac:dyDescent="0.3">
      <c r="A1768" t="s">
        <v>1776</v>
      </c>
      <c r="B1768">
        <v>2</v>
      </c>
      <c r="C1768">
        <v>92</v>
      </c>
      <c r="D1768">
        <v>0.37020159575886702</v>
      </c>
      <c r="E1768">
        <v>0.33559442548543184</v>
      </c>
      <c r="F1768">
        <v>1.1150073944139274</v>
      </c>
      <c r="G1768">
        <v>0.35467567409144007</v>
      </c>
      <c r="H1768">
        <v>0.1760077020204083</v>
      </c>
      <c r="I1768">
        <v>9.5973029709326488E-2</v>
      </c>
      <c r="J1768">
        <v>0.72884930885823462</v>
      </c>
      <c r="K1768">
        <v>0</v>
      </c>
      <c r="L1768">
        <f t="shared" si="27"/>
        <v>3.0495907290354713</v>
      </c>
    </row>
    <row r="1769" spans="1:12" x14ac:dyDescent="0.3">
      <c r="A1769" t="s">
        <v>1777</v>
      </c>
      <c r="B1769">
        <v>2</v>
      </c>
      <c r="C1769">
        <v>5</v>
      </c>
      <c r="D1769">
        <v>0.50606389144295327</v>
      </c>
      <c r="E1769">
        <v>0.29499719648995471</v>
      </c>
      <c r="F1769">
        <v>3.2746286906755491</v>
      </c>
      <c r="G1769">
        <v>0.62550736972703069</v>
      </c>
      <c r="H1769">
        <v>9.9940801146440217E-2</v>
      </c>
      <c r="I1769">
        <v>4.9480650616751519E-2</v>
      </c>
      <c r="J1769">
        <v>0.85124598953465469</v>
      </c>
      <c r="K1769">
        <v>0</v>
      </c>
      <c r="L1769">
        <f t="shared" si="27"/>
        <v>26.433408687019579</v>
      </c>
    </row>
    <row r="1770" spans="1:12" x14ac:dyDescent="0.3">
      <c r="A1770" t="s">
        <v>1778</v>
      </c>
      <c r="B1770">
        <v>2</v>
      </c>
      <c r="C1770">
        <v>5</v>
      </c>
      <c r="D1770">
        <v>0.49207990894687642</v>
      </c>
      <c r="E1770">
        <v>0.69679076753425706</v>
      </c>
      <c r="F1770">
        <v>0.79703493151663074</v>
      </c>
      <c r="G1770">
        <v>0.94963566729804982</v>
      </c>
      <c r="H1770">
        <v>0.10742945537512075</v>
      </c>
      <c r="I1770">
        <v>0.12868996148589018</v>
      </c>
      <c r="J1770">
        <v>0.76346534725627957</v>
      </c>
      <c r="K1770">
        <v>0</v>
      </c>
      <c r="L1770">
        <f t="shared" si="27"/>
        <v>2.2189518206323875</v>
      </c>
    </row>
    <row r="1771" spans="1:12" x14ac:dyDescent="0.3">
      <c r="A1771" t="s">
        <v>1779</v>
      </c>
      <c r="B1771">
        <v>2</v>
      </c>
      <c r="C1771">
        <v>4</v>
      </c>
      <c r="D1771">
        <v>0.60926850948393174</v>
      </c>
      <c r="E1771">
        <v>0.46950208286797934</v>
      </c>
      <c r="F1771">
        <v>2.5348432493248412</v>
      </c>
      <c r="G1771">
        <v>0.81750691101093043</v>
      </c>
      <c r="H1771">
        <v>0.10583211154958001</v>
      </c>
      <c r="I1771">
        <v>0.1080199120981758</v>
      </c>
      <c r="J1771">
        <v>0.782230109908708</v>
      </c>
      <c r="K1771">
        <v>0</v>
      </c>
      <c r="L1771">
        <f t="shared" si="27"/>
        <v>12.614453368973013</v>
      </c>
    </row>
    <row r="1772" spans="1:12" x14ac:dyDescent="0.3">
      <c r="A1772" t="s">
        <v>1780</v>
      </c>
      <c r="B1772">
        <v>2</v>
      </c>
      <c r="C1772">
        <v>4</v>
      </c>
      <c r="D1772">
        <v>0.52267871963566392</v>
      </c>
      <c r="E1772">
        <v>0.18184791108584669</v>
      </c>
      <c r="F1772">
        <v>5.1827745896203474</v>
      </c>
      <c r="G1772">
        <v>0.46998026662446196</v>
      </c>
      <c r="H1772">
        <v>0.16229738667183077</v>
      </c>
      <c r="I1772">
        <v>0.12696208221647867</v>
      </c>
      <c r="J1772">
        <v>0.72152086892227074</v>
      </c>
      <c r="K1772">
        <v>0</v>
      </c>
      <c r="L1772">
        <f t="shared" si="27"/>
        <v>178.17649244146071</v>
      </c>
    </row>
    <row r="1773" spans="1:12" x14ac:dyDescent="0.3">
      <c r="A1773" t="s">
        <v>1781</v>
      </c>
      <c r="B1773">
        <v>2</v>
      </c>
      <c r="C1773">
        <v>3</v>
      </c>
      <c r="D1773">
        <v>0.53517119773606603</v>
      </c>
      <c r="E1773">
        <v>0.21398475809396164</v>
      </c>
      <c r="F1773">
        <v>5.2298751073891232</v>
      </c>
      <c r="G1773">
        <v>0.65993913140359961</v>
      </c>
      <c r="H1773">
        <v>8.0124647958957199E-2</v>
      </c>
      <c r="I1773">
        <v>7.357908294346735E-2</v>
      </c>
      <c r="J1773">
        <v>0.84742960848668547</v>
      </c>
      <c r="K1773">
        <v>0</v>
      </c>
      <c r="L1773">
        <f t="shared" si="27"/>
        <v>186.76947593599522</v>
      </c>
    </row>
    <row r="1774" spans="1:12" x14ac:dyDescent="0.3">
      <c r="A1774" t="s">
        <v>1782</v>
      </c>
      <c r="B1774">
        <v>2</v>
      </c>
      <c r="C1774">
        <v>5</v>
      </c>
      <c r="D1774">
        <v>0.44181436830106341</v>
      </c>
      <c r="E1774">
        <v>0.28106704065381993</v>
      </c>
      <c r="F1774">
        <v>1.5324879678028678</v>
      </c>
      <c r="G1774">
        <v>0.40913236596233138</v>
      </c>
      <c r="H1774">
        <v>0.17763014366257865</v>
      </c>
      <c r="I1774">
        <v>0.10365450727574155</v>
      </c>
      <c r="J1774">
        <v>0.71875540077772726</v>
      </c>
      <c r="K1774">
        <v>0</v>
      </c>
      <c r="L1774">
        <f t="shared" si="27"/>
        <v>4.6296810026225099</v>
      </c>
    </row>
    <row r="1775" spans="1:12" x14ac:dyDescent="0.3">
      <c r="A1775" t="s">
        <v>1783</v>
      </c>
      <c r="B1775">
        <v>2</v>
      </c>
      <c r="C1775">
        <v>3</v>
      </c>
      <c r="D1775">
        <v>0.49986481277765837</v>
      </c>
      <c r="E1775">
        <v>0.22733853548806368</v>
      </c>
      <c r="F1775">
        <v>6.9956797640967867</v>
      </c>
      <c r="G1775">
        <v>0.6060901054664003</v>
      </c>
      <c r="H1775">
        <v>0.10107474051534002</v>
      </c>
      <c r="I1775">
        <v>6.7055838299232243E-2</v>
      </c>
      <c r="J1775">
        <v>0.82715787049039213</v>
      </c>
      <c r="K1775">
        <v>0</v>
      </c>
      <c r="L1775">
        <f t="shared" si="27"/>
        <v>1091.9056637838103</v>
      </c>
    </row>
    <row r="1776" spans="1:12" x14ac:dyDescent="0.3">
      <c r="A1776" t="s">
        <v>1784</v>
      </c>
      <c r="B1776">
        <v>2</v>
      </c>
      <c r="C1776">
        <v>4</v>
      </c>
      <c r="D1776">
        <v>0.56165051620836726</v>
      </c>
      <c r="E1776">
        <v>0.51158939675427306</v>
      </c>
      <c r="F1776">
        <v>2.914667860554323</v>
      </c>
      <c r="G1776">
        <v>0.80852164417773997</v>
      </c>
      <c r="H1776">
        <v>0.10310207936946743</v>
      </c>
      <c r="I1776">
        <v>0.10806418837785096</v>
      </c>
      <c r="J1776">
        <v>0.78630484778663556</v>
      </c>
      <c r="K1776">
        <v>0</v>
      </c>
      <c r="L1776">
        <f t="shared" si="27"/>
        <v>18.44268584191466</v>
      </c>
    </row>
    <row r="1777" spans="1:12" x14ac:dyDescent="0.3">
      <c r="A1777" t="s">
        <v>1785</v>
      </c>
      <c r="B1777">
        <v>2</v>
      </c>
      <c r="C1777">
        <v>3</v>
      </c>
      <c r="D1777">
        <v>0.41024122355496839</v>
      </c>
      <c r="E1777">
        <v>0.27616663740071196</v>
      </c>
      <c r="F1777">
        <v>6.7965925259174771</v>
      </c>
      <c r="G1777">
        <v>0.30168827703670259</v>
      </c>
      <c r="H1777">
        <v>0.12243310003004715</v>
      </c>
      <c r="I1777">
        <v>9.4430494202308951E-2</v>
      </c>
      <c r="J1777">
        <v>0.78521282606111542</v>
      </c>
      <c r="K1777">
        <v>0</v>
      </c>
      <c r="L1777">
        <f t="shared" si="27"/>
        <v>894.79310675713623</v>
      </c>
    </row>
    <row r="1778" spans="1:12" x14ac:dyDescent="0.3">
      <c r="A1778" t="s">
        <v>1786</v>
      </c>
      <c r="B1778">
        <v>2</v>
      </c>
      <c r="C1778">
        <v>6</v>
      </c>
      <c r="D1778">
        <v>0.65575337066809858</v>
      </c>
      <c r="E1778">
        <v>0.7991332590739807</v>
      </c>
      <c r="F1778">
        <v>2.1943754009867926</v>
      </c>
      <c r="G1778">
        <v>0.75091858903470565</v>
      </c>
      <c r="H1778">
        <v>7.7654844438971055E-2</v>
      </c>
      <c r="I1778">
        <v>0.12513366074906929</v>
      </c>
      <c r="J1778">
        <v>0.78453231605857332</v>
      </c>
      <c r="K1778">
        <v>0</v>
      </c>
      <c r="L1778">
        <f t="shared" si="27"/>
        <v>8.9743939083126811</v>
      </c>
    </row>
    <row r="1779" spans="1:12" x14ac:dyDescent="0.3">
      <c r="A1779" t="s">
        <v>1787</v>
      </c>
      <c r="B1779">
        <v>2</v>
      </c>
      <c r="C1779">
        <v>4</v>
      </c>
      <c r="D1779">
        <v>0.4482959433557735</v>
      </c>
      <c r="E1779">
        <v>0.71845325765974566</v>
      </c>
      <c r="F1779">
        <v>1.6428362299375596</v>
      </c>
      <c r="G1779">
        <v>0.96024786448995081</v>
      </c>
      <c r="H1779">
        <v>0.13959330295381339</v>
      </c>
      <c r="I1779">
        <v>0.10193396002032737</v>
      </c>
      <c r="J1779">
        <v>0.76431028341266294</v>
      </c>
      <c r="K1779">
        <v>0</v>
      </c>
      <c r="L1779">
        <f t="shared" si="27"/>
        <v>5.1698115125630499</v>
      </c>
    </row>
    <row r="1780" spans="1:12" x14ac:dyDescent="0.3">
      <c r="A1780" t="s">
        <v>1788</v>
      </c>
      <c r="B1780">
        <v>2</v>
      </c>
      <c r="C1780">
        <v>12</v>
      </c>
      <c r="D1780">
        <v>0.49140825984045344</v>
      </c>
      <c r="E1780">
        <v>0.34478204717634381</v>
      </c>
      <c r="F1780">
        <v>2.8893691363339649</v>
      </c>
      <c r="G1780">
        <v>0.68109769593698455</v>
      </c>
      <c r="H1780">
        <v>0.1358313347967276</v>
      </c>
      <c r="I1780">
        <v>0.11787009710594799</v>
      </c>
      <c r="J1780">
        <v>0.74914710064415702</v>
      </c>
      <c r="K1780">
        <v>0</v>
      </c>
      <c r="L1780">
        <f t="shared" si="27"/>
        <v>17.981961856107478</v>
      </c>
    </row>
    <row r="1781" spans="1:12" x14ac:dyDescent="0.3">
      <c r="A1781" t="s">
        <v>1789</v>
      </c>
      <c r="B1781">
        <v>2</v>
      </c>
      <c r="C1781">
        <v>7</v>
      </c>
      <c r="D1781">
        <v>0.48626513535879395</v>
      </c>
      <c r="E1781">
        <v>0.35737364644502823</v>
      </c>
      <c r="F1781">
        <v>6.3007291848940037</v>
      </c>
      <c r="G1781">
        <v>0.81620725218902901</v>
      </c>
      <c r="H1781">
        <v>0.18927174981170622</v>
      </c>
      <c r="I1781">
        <v>0.15082161990966075</v>
      </c>
      <c r="J1781">
        <v>0.6863307650262318</v>
      </c>
      <c r="K1781">
        <v>0</v>
      </c>
      <c r="L1781">
        <f t="shared" si="27"/>
        <v>544.969148549019</v>
      </c>
    </row>
    <row r="1782" spans="1:12" x14ac:dyDescent="0.3">
      <c r="A1782" t="s">
        <v>1790</v>
      </c>
      <c r="B1782">
        <v>2</v>
      </c>
      <c r="C1782">
        <v>4</v>
      </c>
      <c r="D1782">
        <v>0.42050822328917559</v>
      </c>
      <c r="E1782">
        <v>1.1624626735126466</v>
      </c>
      <c r="F1782">
        <v>2.1719118188843849</v>
      </c>
      <c r="G1782">
        <v>0.97959927099234156</v>
      </c>
      <c r="H1782">
        <v>8.9775434483186575E-2</v>
      </c>
      <c r="I1782">
        <v>0.12786227573459985</v>
      </c>
      <c r="J1782">
        <v>0.78942154457232894</v>
      </c>
      <c r="K1782">
        <v>0</v>
      </c>
      <c r="L1782">
        <f t="shared" si="27"/>
        <v>8.775044309759167</v>
      </c>
    </row>
    <row r="1783" spans="1:12" x14ac:dyDescent="0.3">
      <c r="A1783" t="s">
        <v>1791</v>
      </c>
      <c r="B1783">
        <v>2</v>
      </c>
      <c r="C1783">
        <v>5</v>
      </c>
      <c r="D1783">
        <v>0.58340274230772327</v>
      </c>
      <c r="E1783">
        <v>0.4994964232586071</v>
      </c>
      <c r="F1783">
        <v>2.4109512433444555</v>
      </c>
      <c r="G1783">
        <v>0.78374019827064689</v>
      </c>
      <c r="H1783">
        <v>0.10037655466704964</v>
      </c>
      <c r="I1783">
        <v>9.5364832704358221E-2</v>
      </c>
      <c r="J1783">
        <v>0.80122807416129671</v>
      </c>
      <c r="K1783">
        <v>0</v>
      </c>
      <c r="L1783">
        <f t="shared" si="27"/>
        <v>11.14455729045936</v>
      </c>
    </row>
    <row r="1784" spans="1:12" x14ac:dyDescent="0.3">
      <c r="A1784" t="s">
        <v>1792</v>
      </c>
      <c r="B1784">
        <v>2</v>
      </c>
      <c r="C1784">
        <v>5</v>
      </c>
      <c r="D1784">
        <v>0.18569124161084286</v>
      </c>
      <c r="E1784">
        <v>0.75477331417176452</v>
      </c>
      <c r="F1784">
        <v>6.0318261129297234E-3</v>
      </c>
      <c r="G1784">
        <v>0.56285824575116616</v>
      </c>
      <c r="H1784">
        <v>0.18143916364866347</v>
      </c>
      <c r="I1784">
        <v>0.10923928543804667</v>
      </c>
      <c r="J1784">
        <v>0.71377241185578899</v>
      </c>
      <c r="K1784">
        <v>0</v>
      </c>
      <c r="L1784">
        <f t="shared" si="27"/>
        <v>1.0060500542071937</v>
      </c>
    </row>
    <row r="1785" spans="1:12" x14ac:dyDescent="0.3">
      <c r="A1785" t="s">
        <v>1793</v>
      </c>
      <c r="B1785">
        <v>2</v>
      </c>
      <c r="C1785">
        <v>6</v>
      </c>
      <c r="D1785">
        <v>0.41487612368644766</v>
      </c>
      <c r="E1785">
        <v>0.15764095127064695</v>
      </c>
      <c r="F1785">
        <v>6.9808711198050046</v>
      </c>
      <c r="G1785">
        <v>0.490772685308695</v>
      </c>
      <c r="H1785">
        <v>0.15301652081310216</v>
      </c>
      <c r="I1785">
        <v>8.8988530154164969E-2</v>
      </c>
      <c r="J1785">
        <v>0.76772849549387534</v>
      </c>
      <c r="K1785">
        <v>0</v>
      </c>
      <c r="L1785">
        <f t="shared" si="27"/>
        <v>1075.855157643228</v>
      </c>
    </row>
    <row r="1786" spans="1:12" x14ac:dyDescent="0.3">
      <c r="A1786" t="s">
        <v>1794</v>
      </c>
      <c r="B1786">
        <v>2</v>
      </c>
      <c r="C1786">
        <v>9</v>
      </c>
      <c r="D1786">
        <v>0.4768259393821237</v>
      </c>
      <c r="E1786">
        <v>0.27085871694056363</v>
      </c>
      <c r="F1786">
        <v>2.7739121148148387</v>
      </c>
      <c r="G1786">
        <v>0.47434357736668997</v>
      </c>
      <c r="H1786">
        <v>9.6531649974726394E-2</v>
      </c>
      <c r="I1786">
        <v>8.0392848784850951E-2</v>
      </c>
      <c r="J1786">
        <v>0.821557256905178</v>
      </c>
      <c r="K1786">
        <v>0</v>
      </c>
      <c r="L1786">
        <f t="shared" si="27"/>
        <v>16.021188298326887</v>
      </c>
    </row>
    <row r="1787" spans="1:12" x14ac:dyDescent="0.3">
      <c r="A1787" t="s">
        <v>1795</v>
      </c>
      <c r="B1787">
        <v>2</v>
      </c>
      <c r="C1787">
        <v>5</v>
      </c>
      <c r="D1787">
        <v>0.43861480449708545</v>
      </c>
      <c r="E1787">
        <v>0.23545706578560369</v>
      </c>
      <c r="F1787">
        <v>5.7610271204368448</v>
      </c>
      <c r="G1787">
        <v>0.57127938759295449</v>
      </c>
      <c r="H1787">
        <v>0.17702836169374581</v>
      </c>
      <c r="I1787">
        <v>0.13172438125627819</v>
      </c>
      <c r="J1787">
        <v>0.69173924768856521</v>
      </c>
      <c r="K1787">
        <v>0</v>
      </c>
      <c r="L1787">
        <f t="shared" si="27"/>
        <v>317.67445132690528</v>
      </c>
    </row>
    <row r="1788" spans="1:12" x14ac:dyDescent="0.3">
      <c r="A1788" t="s">
        <v>1796</v>
      </c>
      <c r="B1788">
        <v>2</v>
      </c>
      <c r="C1788">
        <v>7</v>
      </c>
      <c r="D1788">
        <v>0.45237211449366066</v>
      </c>
      <c r="E1788">
        <v>0.25810147029479841</v>
      </c>
      <c r="F1788">
        <v>1.4301657054780543</v>
      </c>
      <c r="G1788">
        <v>0.40109103121366091</v>
      </c>
      <c r="H1788">
        <v>0.12199773265306742</v>
      </c>
      <c r="I1788">
        <v>0.12616388263473996</v>
      </c>
      <c r="J1788">
        <v>0.75133398127149809</v>
      </c>
      <c r="K1788">
        <v>0</v>
      </c>
      <c r="L1788">
        <f t="shared" si="27"/>
        <v>4.179391682643657</v>
      </c>
    </row>
    <row r="1789" spans="1:12" x14ac:dyDescent="0.3">
      <c r="A1789" t="s">
        <v>1797</v>
      </c>
      <c r="B1789">
        <v>2</v>
      </c>
      <c r="C1789">
        <v>3</v>
      </c>
      <c r="D1789">
        <v>0.11148919308198761</v>
      </c>
      <c r="E1789">
        <v>1.292759250843448</v>
      </c>
      <c r="F1789">
        <v>0.41668686628472956</v>
      </c>
      <c r="G1789">
        <v>0.76199163078745724</v>
      </c>
      <c r="H1789">
        <v>0.12094569973327803</v>
      </c>
      <c r="I1789">
        <v>9.5278427474997623E-2</v>
      </c>
      <c r="J1789">
        <v>0.76603855672513044</v>
      </c>
      <c r="K1789">
        <v>0</v>
      </c>
      <c r="L1789">
        <f t="shared" si="27"/>
        <v>1.516927437433609</v>
      </c>
    </row>
    <row r="1790" spans="1:12" x14ac:dyDescent="0.3">
      <c r="A1790" t="s">
        <v>1798</v>
      </c>
      <c r="B1790">
        <v>2</v>
      </c>
      <c r="C1790">
        <v>5</v>
      </c>
      <c r="D1790">
        <v>0.44493099524301066</v>
      </c>
      <c r="E1790">
        <v>0.20731793248188835</v>
      </c>
      <c r="F1790">
        <v>4.9961425561620096</v>
      </c>
      <c r="G1790">
        <v>0.45421711514595581</v>
      </c>
      <c r="H1790">
        <v>0.16262394252307177</v>
      </c>
      <c r="I1790">
        <v>9.6703461500224228E-2</v>
      </c>
      <c r="J1790">
        <v>0.74515089592384021</v>
      </c>
      <c r="K1790">
        <v>0</v>
      </c>
      <c r="L1790">
        <f t="shared" si="27"/>
        <v>147.84176644258804</v>
      </c>
    </row>
    <row r="1791" spans="1:12" x14ac:dyDescent="0.3">
      <c r="A1791" t="s">
        <v>1799</v>
      </c>
      <c r="B1791">
        <v>2</v>
      </c>
      <c r="C1791">
        <v>3</v>
      </c>
      <c r="D1791">
        <v>0.58969062653586457</v>
      </c>
      <c r="E1791">
        <v>0.27361778920806884</v>
      </c>
      <c r="F1791">
        <v>6.7657848208275926</v>
      </c>
      <c r="G1791">
        <v>0.70518051594401265</v>
      </c>
      <c r="H1791">
        <v>8.7966537656883156E-2</v>
      </c>
      <c r="I1791">
        <v>0.10855951485394659</v>
      </c>
      <c r="J1791">
        <v>0.80036634573874255</v>
      </c>
      <c r="K1791">
        <v>0</v>
      </c>
      <c r="L1791">
        <f t="shared" si="27"/>
        <v>867.6468879975863</v>
      </c>
    </row>
    <row r="1792" spans="1:12" x14ac:dyDescent="0.3">
      <c r="A1792" t="s">
        <v>1800</v>
      </c>
      <c r="B1792">
        <v>2</v>
      </c>
      <c r="C1792">
        <v>4</v>
      </c>
      <c r="D1792">
        <v>0.63656484102722077</v>
      </c>
      <c r="E1792">
        <v>-3.954496787280453E-2</v>
      </c>
      <c r="F1792">
        <v>4.8106228421594386</v>
      </c>
      <c r="G1792">
        <v>0.5678555218517638</v>
      </c>
      <c r="H1792">
        <v>0.14122434465123021</v>
      </c>
      <c r="I1792">
        <v>9.9459480137639958E-2</v>
      </c>
      <c r="J1792">
        <v>0.76261095796609668</v>
      </c>
      <c r="K1792">
        <v>0</v>
      </c>
      <c r="L1792">
        <f t="shared" si="27"/>
        <v>122.80808375367695</v>
      </c>
    </row>
    <row r="1793" spans="1:12" x14ac:dyDescent="0.3">
      <c r="A1793" t="s">
        <v>1801</v>
      </c>
      <c r="B1793">
        <v>2</v>
      </c>
      <c r="C1793">
        <v>4</v>
      </c>
      <c r="D1793">
        <v>0.24161892932172876</v>
      </c>
      <c r="E1793">
        <v>0.52251678954249936</v>
      </c>
      <c r="F1793">
        <v>1.6001390681483429</v>
      </c>
      <c r="G1793">
        <v>0.31426402038481122</v>
      </c>
      <c r="H1793">
        <v>7.5257507884678179E-2</v>
      </c>
      <c r="I1793">
        <v>8.1611204907441698E-2</v>
      </c>
      <c r="J1793">
        <v>0.84116435735314077</v>
      </c>
      <c r="K1793">
        <v>0</v>
      </c>
      <c r="L1793">
        <f t="shared" si="27"/>
        <v>4.9537212813409779</v>
      </c>
    </row>
    <row r="1794" spans="1:12" x14ac:dyDescent="0.3">
      <c r="A1794" t="s">
        <v>1802</v>
      </c>
      <c r="B1794">
        <v>2</v>
      </c>
      <c r="C1794">
        <v>3</v>
      </c>
      <c r="D1794">
        <v>0.44927342830494982</v>
      </c>
      <c r="E1794">
        <v>0.32659573648551576</v>
      </c>
      <c r="F1794">
        <v>0.8079504592734883</v>
      </c>
      <c r="G1794">
        <v>0.57655947860854573</v>
      </c>
      <c r="H1794">
        <v>7.9689072649380577E-2</v>
      </c>
      <c r="I1794">
        <v>6.9980241851542502E-2</v>
      </c>
      <c r="J1794">
        <v>0.85030711207303966</v>
      </c>
      <c r="K1794">
        <v>0</v>
      </c>
      <c r="L1794">
        <f t="shared" si="27"/>
        <v>2.2433055257849448</v>
      </c>
    </row>
    <row r="1795" spans="1:12" x14ac:dyDescent="0.3">
      <c r="A1795" t="s">
        <v>1803</v>
      </c>
      <c r="B1795">
        <v>2</v>
      </c>
      <c r="C1795">
        <v>9</v>
      </c>
      <c r="D1795">
        <v>0.52988745361658585</v>
      </c>
      <c r="E1795">
        <v>0.58239568056974989</v>
      </c>
      <c r="F1795">
        <v>3.613280539383096</v>
      </c>
      <c r="G1795">
        <v>0.92509235874110407</v>
      </c>
      <c r="H1795">
        <v>6.323011779828297E-2</v>
      </c>
      <c r="I1795">
        <v>9.7356331921270661E-2</v>
      </c>
      <c r="J1795">
        <v>0.84684612135027326</v>
      </c>
      <c r="K1795">
        <v>0</v>
      </c>
      <c r="L1795">
        <f t="shared" ref="L1795:L1858" si="28">EXP(F1795)</f>
        <v>37.08752053780799</v>
      </c>
    </row>
    <row r="1796" spans="1:12" x14ac:dyDescent="0.3">
      <c r="A1796" t="s">
        <v>1804</v>
      </c>
      <c r="B1796">
        <v>2</v>
      </c>
      <c r="C1796">
        <v>6</v>
      </c>
      <c r="D1796">
        <v>0.32609676358526557</v>
      </c>
      <c r="E1796">
        <v>0.60648142865671251</v>
      </c>
      <c r="F1796">
        <v>1.4285470736185522</v>
      </c>
      <c r="G1796">
        <v>0.67667143396122575</v>
      </c>
      <c r="H1796">
        <v>0.13985355265004498</v>
      </c>
      <c r="I1796">
        <v>4.5551647563340507E-2</v>
      </c>
      <c r="J1796">
        <v>0.81243418506529186</v>
      </c>
      <c r="K1796">
        <v>0</v>
      </c>
      <c r="L1796">
        <f t="shared" si="28"/>
        <v>4.1726322580985427</v>
      </c>
    </row>
    <row r="1797" spans="1:12" x14ac:dyDescent="0.3">
      <c r="A1797" t="s">
        <v>1805</v>
      </c>
      <c r="B1797">
        <v>2</v>
      </c>
      <c r="C1797">
        <v>7</v>
      </c>
      <c r="D1797">
        <v>0.4192558149761047</v>
      </c>
      <c r="E1797">
        <v>0.55365957893010342</v>
      </c>
      <c r="F1797">
        <v>0.94520819719203442</v>
      </c>
      <c r="G1797">
        <v>0.82999196915679241</v>
      </c>
      <c r="H1797">
        <v>0.19039930742026973</v>
      </c>
      <c r="I1797">
        <v>9.7293780822271372E-2</v>
      </c>
      <c r="J1797">
        <v>0.71629789443550407</v>
      </c>
      <c r="K1797">
        <v>0</v>
      </c>
      <c r="L1797">
        <f t="shared" si="28"/>
        <v>2.5733490868739222</v>
      </c>
    </row>
    <row r="1798" spans="1:12" x14ac:dyDescent="0.3">
      <c r="A1798" t="s">
        <v>1806</v>
      </c>
      <c r="B1798">
        <v>2</v>
      </c>
      <c r="C1798">
        <v>4</v>
      </c>
      <c r="D1798">
        <v>0.43748599072953104</v>
      </c>
      <c r="E1798">
        <v>0.2308945197106563</v>
      </c>
      <c r="F1798">
        <v>6.1648656562348867</v>
      </c>
      <c r="G1798">
        <v>0.55867564204144615</v>
      </c>
      <c r="H1798">
        <v>0.12671068686098419</v>
      </c>
      <c r="I1798">
        <v>0.1116937101337268</v>
      </c>
      <c r="J1798">
        <v>0.76621429415504916</v>
      </c>
      <c r="K1798">
        <v>0</v>
      </c>
      <c r="L1798">
        <f t="shared" si="28"/>
        <v>475.73722631187934</v>
      </c>
    </row>
    <row r="1799" spans="1:12" x14ac:dyDescent="0.3">
      <c r="A1799" t="s">
        <v>1807</v>
      </c>
      <c r="B1799">
        <v>2</v>
      </c>
      <c r="C1799">
        <v>3</v>
      </c>
      <c r="D1799">
        <v>0.5049525529388742</v>
      </c>
      <c r="E1799">
        <v>0.51111622823839953</v>
      </c>
      <c r="F1799">
        <v>2.9865415868967489</v>
      </c>
      <c r="G1799">
        <v>0.79156452791772036</v>
      </c>
      <c r="H1799">
        <v>0.1245032465470314</v>
      </c>
      <c r="I1799">
        <v>8.8817534176285545E-2</v>
      </c>
      <c r="J1799">
        <v>0.78537552744121808</v>
      </c>
      <c r="K1799">
        <v>0</v>
      </c>
      <c r="L1799">
        <f t="shared" si="28"/>
        <v>19.817028372250533</v>
      </c>
    </row>
    <row r="1800" spans="1:12" x14ac:dyDescent="0.3">
      <c r="A1800" t="s">
        <v>1808</v>
      </c>
      <c r="B1800">
        <v>2</v>
      </c>
      <c r="C1800">
        <v>3</v>
      </c>
      <c r="D1800">
        <v>0.52034913546853312</v>
      </c>
      <c r="E1800">
        <v>0.27212652810501409</v>
      </c>
      <c r="F1800">
        <v>5.8940067943008252</v>
      </c>
      <c r="G1800">
        <v>0.67327337858088754</v>
      </c>
      <c r="H1800">
        <v>9.1248927028017082E-2</v>
      </c>
      <c r="I1800">
        <v>9.6075599809551882E-2</v>
      </c>
      <c r="J1800">
        <v>0.81496895948610748</v>
      </c>
      <c r="K1800">
        <v>0</v>
      </c>
      <c r="L1800">
        <f t="shared" si="28"/>
        <v>362.85626595715001</v>
      </c>
    </row>
    <row r="1801" spans="1:12" x14ac:dyDescent="0.3">
      <c r="A1801" t="s">
        <v>1809</v>
      </c>
      <c r="B1801">
        <v>2</v>
      </c>
      <c r="C1801">
        <v>3</v>
      </c>
      <c r="D1801">
        <v>0.49647427320975085</v>
      </c>
      <c r="E1801">
        <v>0.15940985260499552</v>
      </c>
      <c r="F1801">
        <v>4.0496369169435855</v>
      </c>
      <c r="G1801">
        <v>0.42392055851324639</v>
      </c>
      <c r="H1801">
        <v>0.14861094113997608</v>
      </c>
      <c r="I1801">
        <v>0.12256558509912439</v>
      </c>
      <c r="J1801">
        <v>0.72909807141917882</v>
      </c>
      <c r="K1801">
        <v>0</v>
      </c>
      <c r="L1801">
        <f t="shared" si="28"/>
        <v>57.376620784187331</v>
      </c>
    </row>
    <row r="1802" spans="1:12" x14ac:dyDescent="0.3">
      <c r="A1802" t="s">
        <v>1810</v>
      </c>
      <c r="B1802">
        <v>2</v>
      </c>
      <c r="C1802">
        <v>12</v>
      </c>
      <c r="D1802">
        <v>0.5050560427654468</v>
      </c>
      <c r="E1802">
        <v>0.37921118346425486</v>
      </c>
      <c r="F1802">
        <v>3.7141298523730915</v>
      </c>
      <c r="G1802">
        <v>0.49973423789167082</v>
      </c>
      <c r="H1802">
        <v>0.11485089667627216</v>
      </c>
      <c r="I1802">
        <v>0.12128839132298071</v>
      </c>
      <c r="J1802">
        <v>0.75747976134204775</v>
      </c>
      <c r="K1802">
        <v>0</v>
      </c>
      <c r="L1802">
        <f t="shared" si="28"/>
        <v>41.022875591665631</v>
      </c>
    </row>
    <row r="1803" spans="1:12" x14ac:dyDescent="0.3">
      <c r="A1803" t="s">
        <v>1811</v>
      </c>
      <c r="B1803">
        <v>2</v>
      </c>
      <c r="C1803">
        <v>5</v>
      </c>
      <c r="D1803">
        <v>0.42850504332870565</v>
      </c>
      <c r="E1803">
        <v>0.52238669648436131</v>
      </c>
      <c r="F1803">
        <v>2.0000037516152038</v>
      </c>
      <c r="G1803">
        <v>0.71623040107373759</v>
      </c>
      <c r="H1803">
        <v>0.10763268844655641</v>
      </c>
      <c r="I1803">
        <v>0.1222603604727627</v>
      </c>
      <c r="J1803">
        <v>0.76950894755431321</v>
      </c>
      <c r="K1803">
        <v>0</v>
      </c>
      <c r="L1803">
        <f t="shared" si="28"/>
        <v>7.3890838198778521</v>
      </c>
    </row>
    <row r="1804" spans="1:12" x14ac:dyDescent="0.3">
      <c r="A1804" t="s">
        <v>1812</v>
      </c>
      <c r="B1804">
        <v>2</v>
      </c>
      <c r="C1804">
        <v>24</v>
      </c>
      <c r="D1804">
        <v>0.4780639398018397</v>
      </c>
      <c r="E1804">
        <v>0.33470928714733933</v>
      </c>
      <c r="F1804">
        <v>2.8724632389818412</v>
      </c>
      <c r="G1804">
        <v>0.69869786365042807</v>
      </c>
      <c r="H1804">
        <v>0.14058460234801348</v>
      </c>
      <c r="I1804">
        <v>9.5268503258014142E-2</v>
      </c>
      <c r="J1804">
        <v>0.76658730098074279</v>
      </c>
      <c r="K1804">
        <v>0</v>
      </c>
      <c r="L1804">
        <f t="shared" si="28"/>
        <v>17.680515941263042</v>
      </c>
    </row>
    <row r="1805" spans="1:12" x14ac:dyDescent="0.3">
      <c r="A1805" t="s">
        <v>1813</v>
      </c>
      <c r="B1805">
        <v>2</v>
      </c>
      <c r="C1805">
        <v>5</v>
      </c>
      <c r="D1805">
        <v>0.53391622849242382</v>
      </c>
      <c r="E1805">
        <v>0.57850735354495075</v>
      </c>
      <c r="F1805">
        <v>2.8478801001392009</v>
      </c>
      <c r="G1805">
        <v>0.89764941534168219</v>
      </c>
      <c r="H1805">
        <v>0.14884210097288667</v>
      </c>
      <c r="I1805">
        <v>9.9497672644946744E-2</v>
      </c>
      <c r="J1805">
        <v>0.75168030318172341</v>
      </c>
      <c r="K1805">
        <v>0</v>
      </c>
      <c r="L1805">
        <f t="shared" si="28"/>
        <v>17.251172292248686</v>
      </c>
    </row>
    <row r="1806" spans="1:12" x14ac:dyDescent="0.3">
      <c r="A1806" t="s">
        <v>1814</v>
      </c>
      <c r="B1806">
        <v>2</v>
      </c>
      <c r="C1806">
        <v>3</v>
      </c>
      <c r="D1806">
        <v>0.42484653558631713</v>
      </c>
      <c r="E1806">
        <v>0.25396618983140024</v>
      </c>
      <c r="F1806">
        <v>3.2287839166254377</v>
      </c>
      <c r="G1806">
        <v>0.21556910680047325</v>
      </c>
      <c r="H1806">
        <v>0.10308478214469567</v>
      </c>
      <c r="I1806">
        <v>7.849371821711891E-2</v>
      </c>
      <c r="J1806">
        <v>0.81976643531736992</v>
      </c>
      <c r="K1806">
        <v>0</v>
      </c>
      <c r="L1806">
        <f t="shared" si="28"/>
        <v>25.248933485352204</v>
      </c>
    </row>
    <row r="1807" spans="1:12" x14ac:dyDescent="0.3">
      <c r="A1807" t="s">
        <v>1815</v>
      </c>
      <c r="B1807">
        <v>2</v>
      </c>
      <c r="C1807">
        <v>8</v>
      </c>
      <c r="D1807">
        <v>0.57517590286305609</v>
      </c>
      <c r="E1807">
        <v>0.9111309493357973</v>
      </c>
      <c r="F1807">
        <v>2.693627646110897</v>
      </c>
      <c r="G1807">
        <v>0.9235158032752856</v>
      </c>
      <c r="H1807">
        <v>8.9109199256044866E-2</v>
      </c>
      <c r="I1807">
        <v>7.6575156164431932E-2</v>
      </c>
      <c r="J1807">
        <v>0.83120160521737041</v>
      </c>
      <c r="K1807">
        <v>0</v>
      </c>
      <c r="L1807">
        <f t="shared" si="28"/>
        <v>14.785214277696198</v>
      </c>
    </row>
    <row r="1808" spans="1:12" x14ac:dyDescent="0.3">
      <c r="A1808" t="s">
        <v>1816</v>
      </c>
      <c r="B1808">
        <v>2</v>
      </c>
      <c r="C1808">
        <v>4</v>
      </c>
      <c r="D1808">
        <v>0.57454974431611272</v>
      </c>
      <c r="E1808">
        <v>1.6954072609785351</v>
      </c>
      <c r="F1808">
        <v>2.2825052926557738</v>
      </c>
      <c r="G1808">
        <v>0.98405409388443044</v>
      </c>
      <c r="H1808">
        <v>0.17219033206440937</v>
      </c>
      <c r="I1808">
        <v>0.14611617248961609</v>
      </c>
      <c r="J1808">
        <v>0.67890097740488542</v>
      </c>
      <c r="K1808">
        <v>0</v>
      </c>
      <c r="L1808">
        <f t="shared" si="28"/>
        <v>9.8012045624196737</v>
      </c>
    </row>
    <row r="1809" spans="1:12" x14ac:dyDescent="0.3">
      <c r="A1809" t="s">
        <v>1817</v>
      </c>
      <c r="B1809">
        <v>2</v>
      </c>
      <c r="C1809">
        <v>3</v>
      </c>
      <c r="D1809">
        <v>0.44254357480061851</v>
      </c>
      <c r="E1809">
        <v>0.35504316571230593</v>
      </c>
      <c r="F1809">
        <v>6.9981551528881223</v>
      </c>
      <c r="G1809">
        <v>0.47152100037419148</v>
      </c>
      <c r="H1809">
        <v>9.254528138655635E-2</v>
      </c>
      <c r="I1809">
        <v>7.1672762791365377E-2</v>
      </c>
      <c r="J1809">
        <v>0.838720639058669</v>
      </c>
      <c r="K1809">
        <v>0</v>
      </c>
      <c r="L1809">
        <f t="shared" si="28"/>
        <v>1094.6119029402894</v>
      </c>
    </row>
    <row r="1810" spans="1:12" x14ac:dyDescent="0.3">
      <c r="A1810" t="s">
        <v>1818</v>
      </c>
      <c r="B1810">
        <v>2</v>
      </c>
      <c r="C1810">
        <v>3</v>
      </c>
      <c r="D1810">
        <v>0.81210044906741341</v>
      </c>
      <c r="E1810">
        <v>-0.31896981761388893</v>
      </c>
      <c r="F1810">
        <v>4.8664252389762049E-3</v>
      </c>
      <c r="G1810">
        <v>0.21131749413438505</v>
      </c>
      <c r="H1810">
        <v>6.8445555343135248E-2</v>
      </c>
      <c r="I1810">
        <v>7.4805216805653177E-2</v>
      </c>
      <c r="J1810">
        <v>0.85636473707876881</v>
      </c>
      <c r="K1810">
        <v>0</v>
      </c>
      <c r="L1810">
        <f t="shared" si="28"/>
        <v>1.0048782855175278</v>
      </c>
    </row>
    <row r="1811" spans="1:12" x14ac:dyDescent="0.3">
      <c r="A1811" t="s">
        <v>1819</v>
      </c>
      <c r="B1811">
        <v>2</v>
      </c>
      <c r="C1811">
        <v>3</v>
      </c>
      <c r="D1811">
        <v>0.53823345307541426</v>
      </c>
      <c r="E1811">
        <v>0.24174190516012145</v>
      </c>
      <c r="F1811">
        <v>6.9553004763735951</v>
      </c>
      <c r="G1811">
        <v>0.79193878207567248</v>
      </c>
      <c r="H1811">
        <v>9.8096181571944607E-2</v>
      </c>
      <c r="I1811">
        <v>0.10161314634669003</v>
      </c>
      <c r="J1811">
        <v>0.79992817031739794</v>
      </c>
      <c r="K1811">
        <v>0</v>
      </c>
      <c r="L1811">
        <f t="shared" si="28"/>
        <v>1048.6935982652437</v>
      </c>
    </row>
    <row r="1812" spans="1:12" x14ac:dyDescent="0.3">
      <c r="A1812" t="s">
        <v>1820</v>
      </c>
      <c r="B1812">
        <v>2</v>
      </c>
      <c r="C1812">
        <v>3</v>
      </c>
      <c r="D1812">
        <v>0.39043553435230394</v>
      </c>
      <c r="E1812">
        <v>0.79880561277541562</v>
      </c>
      <c r="F1812">
        <v>0.90782993609611151</v>
      </c>
      <c r="G1812">
        <v>0.99290906266557855</v>
      </c>
      <c r="H1812">
        <v>0.11482521893982658</v>
      </c>
      <c r="I1812">
        <v>9.9738278366901134E-2</v>
      </c>
      <c r="J1812">
        <v>0.78670065920586141</v>
      </c>
      <c r="K1812">
        <v>0</v>
      </c>
      <c r="L1812">
        <f t="shared" si="28"/>
        <v>2.4789372400581895</v>
      </c>
    </row>
    <row r="1813" spans="1:12" x14ac:dyDescent="0.3">
      <c r="A1813" t="s">
        <v>1821</v>
      </c>
      <c r="B1813">
        <v>2</v>
      </c>
      <c r="C1813">
        <v>5</v>
      </c>
      <c r="D1813">
        <v>0.51457732666502232</v>
      </c>
      <c r="E1813">
        <v>0.23231551717192919</v>
      </c>
      <c r="F1813">
        <v>3.4766783920045814</v>
      </c>
      <c r="G1813">
        <v>0.75787713170242588</v>
      </c>
      <c r="H1813">
        <v>9.8969545573127329E-2</v>
      </c>
      <c r="I1813">
        <v>0.1228479700372969</v>
      </c>
      <c r="J1813">
        <v>0.77851790856978409</v>
      </c>
      <c r="K1813">
        <v>0</v>
      </c>
      <c r="L1813">
        <f t="shared" si="28"/>
        <v>32.352082470740385</v>
      </c>
    </row>
    <row r="1814" spans="1:12" x14ac:dyDescent="0.3">
      <c r="A1814" t="s">
        <v>1822</v>
      </c>
      <c r="B1814">
        <v>2</v>
      </c>
      <c r="C1814">
        <v>3</v>
      </c>
      <c r="D1814">
        <v>0.2042790398649742</v>
      </c>
      <c r="E1814">
        <v>0.71472960174044786</v>
      </c>
      <c r="F1814">
        <v>0.49527277773776857</v>
      </c>
      <c r="G1814">
        <v>0.35758712491291372</v>
      </c>
      <c r="H1814">
        <v>0.12014295474110552</v>
      </c>
      <c r="I1814">
        <v>0.1099638375432445</v>
      </c>
      <c r="J1814">
        <v>0.76961370004953733</v>
      </c>
      <c r="K1814">
        <v>0</v>
      </c>
      <c r="L1814">
        <f t="shared" si="28"/>
        <v>1.6409457914939027</v>
      </c>
    </row>
    <row r="1815" spans="1:12" x14ac:dyDescent="0.3">
      <c r="A1815" t="s">
        <v>1823</v>
      </c>
      <c r="B1815">
        <v>2</v>
      </c>
      <c r="C1815">
        <v>5</v>
      </c>
      <c r="D1815">
        <v>0.5329115485167748</v>
      </c>
      <c r="E1815">
        <v>1.017406853732568</v>
      </c>
      <c r="F1815">
        <v>1.7084660654112036</v>
      </c>
      <c r="G1815">
        <v>0.99531374420466157</v>
      </c>
      <c r="H1815">
        <v>0.11513097843582712</v>
      </c>
      <c r="I1815">
        <v>0.12130796843057731</v>
      </c>
      <c r="J1815">
        <v>0.76660820430913468</v>
      </c>
      <c r="K1815">
        <v>0</v>
      </c>
      <c r="L1815">
        <f t="shared" si="28"/>
        <v>5.5204869137483694</v>
      </c>
    </row>
    <row r="1816" spans="1:12" x14ac:dyDescent="0.3">
      <c r="A1816" t="s">
        <v>1824</v>
      </c>
      <c r="B1816">
        <v>2</v>
      </c>
      <c r="C1816">
        <v>11</v>
      </c>
      <c r="D1816">
        <v>0.57068008413829718</v>
      </c>
      <c r="E1816">
        <v>0.47331707713138182</v>
      </c>
      <c r="F1816">
        <v>2.1848609876966671</v>
      </c>
      <c r="G1816">
        <v>0.63303425220725185</v>
      </c>
      <c r="H1816">
        <v>8.8739228873307471E-2</v>
      </c>
      <c r="I1816">
        <v>0.1131098641685277</v>
      </c>
      <c r="J1816">
        <v>0.79542540838694231</v>
      </c>
      <c r="K1816">
        <v>0</v>
      </c>
      <c r="L1816">
        <f t="shared" si="28"/>
        <v>8.8894127297371792</v>
      </c>
    </row>
    <row r="1817" spans="1:12" x14ac:dyDescent="0.3">
      <c r="A1817" t="s">
        <v>1825</v>
      </c>
      <c r="B1817">
        <v>2</v>
      </c>
      <c r="C1817">
        <v>6</v>
      </c>
      <c r="D1817">
        <v>0.33912041872934012</v>
      </c>
      <c r="E1817">
        <v>0.76435663131283482</v>
      </c>
      <c r="F1817">
        <v>0.88011087360687701</v>
      </c>
      <c r="G1817">
        <v>0.98699691417743507</v>
      </c>
      <c r="H1817">
        <v>5.5255974789979803E-2</v>
      </c>
      <c r="I1817">
        <v>4.5496895300410803E-2</v>
      </c>
      <c r="J1817">
        <v>0.90025650305158877</v>
      </c>
      <c r="K1817">
        <v>0</v>
      </c>
      <c r="L1817">
        <f t="shared" si="28"/>
        <v>2.4111670263825697</v>
      </c>
    </row>
    <row r="1818" spans="1:12" x14ac:dyDescent="0.3">
      <c r="A1818" t="s">
        <v>1826</v>
      </c>
      <c r="B1818">
        <v>2</v>
      </c>
      <c r="C1818">
        <v>7</v>
      </c>
      <c r="D1818">
        <v>0.43812258357341094</v>
      </c>
      <c r="E1818">
        <v>0.65828348553175142</v>
      </c>
      <c r="F1818">
        <v>1.6707167951345705</v>
      </c>
      <c r="G1818">
        <v>0.87326604887946568</v>
      </c>
      <c r="H1818">
        <v>6.2408839501262178E-2</v>
      </c>
      <c r="I1818">
        <v>7.279982045494196E-2</v>
      </c>
      <c r="J1818">
        <v>0.86441060329794872</v>
      </c>
      <c r="K1818">
        <v>0</v>
      </c>
      <c r="L1818">
        <f t="shared" si="28"/>
        <v>5.3159768982216633</v>
      </c>
    </row>
    <row r="1819" spans="1:12" x14ac:dyDescent="0.3">
      <c r="A1819" t="s">
        <v>1827</v>
      </c>
      <c r="B1819">
        <v>2</v>
      </c>
      <c r="C1819">
        <v>3</v>
      </c>
      <c r="D1819">
        <v>0.47557901722165641</v>
      </c>
      <c r="E1819">
        <v>0.29912442950956208</v>
      </c>
      <c r="F1819">
        <v>3.345420463229924</v>
      </c>
      <c r="G1819">
        <v>0.46493999555722865</v>
      </c>
      <c r="H1819">
        <v>7.8038729066396723E-2</v>
      </c>
      <c r="I1819">
        <v>0.10365645616710215</v>
      </c>
      <c r="J1819">
        <v>0.81658185626613222</v>
      </c>
      <c r="K1819">
        <v>0</v>
      </c>
      <c r="L1819">
        <f t="shared" si="28"/>
        <v>28.372502753175809</v>
      </c>
    </row>
    <row r="1820" spans="1:12" x14ac:dyDescent="0.3">
      <c r="A1820" t="s">
        <v>1828</v>
      </c>
      <c r="B1820">
        <v>2</v>
      </c>
      <c r="C1820">
        <v>3</v>
      </c>
      <c r="D1820">
        <v>0.43490747795948087</v>
      </c>
      <c r="E1820">
        <v>0.43066402103111417</v>
      </c>
      <c r="F1820">
        <v>1.6801428053821517</v>
      </c>
      <c r="G1820">
        <v>0.67646551745130357</v>
      </c>
      <c r="H1820">
        <v>0.11293255725838239</v>
      </c>
      <c r="I1820">
        <v>8.7981929402601522E-2</v>
      </c>
      <c r="J1820">
        <v>0.80017255888623962</v>
      </c>
      <c r="K1820">
        <v>0</v>
      </c>
      <c r="L1820">
        <f t="shared" si="28"/>
        <v>5.366322256106395</v>
      </c>
    </row>
    <row r="1821" spans="1:12" x14ac:dyDescent="0.3">
      <c r="A1821" t="s">
        <v>1829</v>
      </c>
      <c r="B1821">
        <v>2</v>
      </c>
      <c r="C1821">
        <v>3</v>
      </c>
      <c r="D1821">
        <v>0.55372976410378671</v>
      </c>
      <c r="E1821">
        <v>0.48272909622162807</v>
      </c>
      <c r="F1821">
        <v>2.9596757737582853</v>
      </c>
      <c r="G1821">
        <v>0.82544007747272963</v>
      </c>
      <c r="H1821">
        <v>0.19242544703710107</v>
      </c>
      <c r="I1821">
        <v>0.1053100241779749</v>
      </c>
      <c r="J1821">
        <v>0.70116505950355901</v>
      </c>
      <c r="K1821">
        <v>0</v>
      </c>
      <c r="L1821">
        <f t="shared" si="28"/>
        <v>19.29171586086516</v>
      </c>
    </row>
    <row r="1822" spans="1:12" x14ac:dyDescent="0.3">
      <c r="A1822" t="s">
        <v>1830</v>
      </c>
      <c r="B1822">
        <v>2</v>
      </c>
      <c r="C1822">
        <v>3</v>
      </c>
      <c r="D1822">
        <v>0.29274584695091654</v>
      </c>
      <c r="E1822">
        <v>0.39121521243529489</v>
      </c>
      <c r="F1822">
        <v>1.1469579113961008</v>
      </c>
      <c r="G1822">
        <v>0.30681883620953637</v>
      </c>
      <c r="H1822">
        <v>9.7378826872450266E-2</v>
      </c>
      <c r="I1822">
        <v>7.7227789188768284E-2</v>
      </c>
      <c r="J1822">
        <v>0.82780194340644597</v>
      </c>
      <c r="K1822">
        <v>0</v>
      </c>
      <c r="L1822">
        <f t="shared" si="28"/>
        <v>3.1486000056602674</v>
      </c>
    </row>
    <row r="1823" spans="1:12" x14ac:dyDescent="0.3">
      <c r="A1823" t="s">
        <v>1831</v>
      </c>
      <c r="B1823">
        <v>2</v>
      </c>
      <c r="C1823">
        <v>3</v>
      </c>
      <c r="D1823">
        <v>0.4873475465305846</v>
      </c>
      <c r="E1823">
        <v>0.26643770821662816</v>
      </c>
      <c r="F1823">
        <v>3.3253028206253346</v>
      </c>
      <c r="G1823">
        <v>0.63629970706353811</v>
      </c>
      <c r="H1823">
        <v>9.0959428676164786E-2</v>
      </c>
      <c r="I1823">
        <v>0.10317525698733193</v>
      </c>
      <c r="J1823">
        <v>0.8068856519901747</v>
      </c>
      <c r="K1823">
        <v>0</v>
      </c>
      <c r="L1823">
        <f t="shared" si="28"/>
        <v>27.807418027539669</v>
      </c>
    </row>
    <row r="1824" spans="1:12" x14ac:dyDescent="0.3">
      <c r="A1824" t="s">
        <v>1832</v>
      </c>
      <c r="B1824">
        <v>2</v>
      </c>
      <c r="C1824">
        <v>3</v>
      </c>
      <c r="D1824">
        <v>0.4714724056416259</v>
      </c>
      <c r="E1824">
        <v>0.47667747538910049</v>
      </c>
      <c r="F1824">
        <v>1.9515822801942746</v>
      </c>
      <c r="G1824">
        <v>0.74629126899793519</v>
      </c>
      <c r="H1824">
        <v>0.13229937852851167</v>
      </c>
      <c r="I1824">
        <v>9.6026071486030373E-2</v>
      </c>
      <c r="J1824">
        <v>0.77278400718245244</v>
      </c>
      <c r="K1824">
        <v>0</v>
      </c>
      <c r="L1824">
        <f t="shared" si="28"/>
        <v>7.0398177369306412</v>
      </c>
    </row>
    <row r="1825" spans="1:12" x14ac:dyDescent="0.3">
      <c r="A1825" t="s">
        <v>1833</v>
      </c>
      <c r="B1825">
        <v>2</v>
      </c>
      <c r="C1825">
        <v>3</v>
      </c>
      <c r="D1825">
        <v>0.40527789857632013</v>
      </c>
      <c r="E1825">
        <v>0.24447800232838005</v>
      </c>
      <c r="F1825">
        <v>4.5856581840319448</v>
      </c>
      <c r="G1825">
        <v>0.10752738352542188</v>
      </c>
      <c r="H1825">
        <v>0.11655182228518519</v>
      </c>
      <c r="I1825">
        <v>9.169522327742631E-2</v>
      </c>
      <c r="J1825">
        <v>0.7906731624448613</v>
      </c>
      <c r="K1825">
        <v>0</v>
      </c>
      <c r="L1825">
        <f t="shared" si="28"/>
        <v>98.067712507418506</v>
      </c>
    </row>
    <row r="1826" spans="1:12" x14ac:dyDescent="0.3">
      <c r="A1826" t="s">
        <v>1834</v>
      </c>
      <c r="B1826">
        <v>2</v>
      </c>
      <c r="C1826">
        <v>4</v>
      </c>
      <c r="D1826">
        <v>0.50331611984692814</v>
      </c>
      <c r="E1826">
        <v>0.27642032952494233</v>
      </c>
      <c r="F1826">
        <v>2.0461385798858429</v>
      </c>
      <c r="G1826">
        <v>0.38209459713403476</v>
      </c>
      <c r="H1826">
        <v>8.0862578263499005E-2</v>
      </c>
      <c r="I1826">
        <v>9.4121035403141484E-2</v>
      </c>
      <c r="J1826">
        <v>0.82149755030558236</v>
      </c>
      <c r="K1826">
        <v>0</v>
      </c>
      <c r="L1826">
        <f t="shared" si="28"/>
        <v>7.7379638141596123</v>
      </c>
    </row>
    <row r="1827" spans="1:12" x14ac:dyDescent="0.3">
      <c r="A1827" t="s">
        <v>1835</v>
      </c>
      <c r="B1827">
        <v>2</v>
      </c>
      <c r="C1827">
        <v>3</v>
      </c>
      <c r="D1827">
        <v>0.44363128604972751</v>
      </c>
      <c r="E1827">
        <v>0.26198388327853184</v>
      </c>
      <c r="F1827">
        <v>6.9572510269191845</v>
      </c>
      <c r="G1827">
        <v>0.45402447333436446</v>
      </c>
      <c r="H1827">
        <v>0.12811494020339345</v>
      </c>
      <c r="I1827">
        <v>8.7528290674173823E-2</v>
      </c>
      <c r="J1827">
        <v>0.78290607076229046</v>
      </c>
      <c r="K1827">
        <v>0</v>
      </c>
      <c r="L1827">
        <f t="shared" si="28"/>
        <v>1050.7411243879178</v>
      </c>
    </row>
    <row r="1828" spans="1:12" x14ac:dyDescent="0.3">
      <c r="A1828" t="s">
        <v>1836</v>
      </c>
      <c r="B1828">
        <v>2</v>
      </c>
      <c r="C1828">
        <v>3</v>
      </c>
      <c r="D1828">
        <v>0.42321343036311687</v>
      </c>
      <c r="E1828">
        <v>0.38793688483339589</v>
      </c>
      <c r="F1828">
        <v>4.887207284795906</v>
      </c>
      <c r="G1828">
        <v>0.61740995033583768</v>
      </c>
      <c r="H1828">
        <v>9.9963820376584772E-2</v>
      </c>
      <c r="I1828">
        <v>5.0015728281473278E-2</v>
      </c>
      <c r="J1828">
        <v>0.84895666722945162</v>
      </c>
      <c r="K1828">
        <v>0</v>
      </c>
      <c r="L1828">
        <f t="shared" si="28"/>
        <v>132.58279057090897</v>
      </c>
    </row>
    <row r="1829" spans="1:12" x14ac:dyDescent="0.3">
      <c r="A1829" t="s">
        <v>1837</v>
      </c>
      <c r="B1829">
        <v>2</v>
      </c>
      <c r="C1829">
        <v>5</v>
      </c>
      <c r="D1829">
        <v>0.43176308231728516</v>
      </c>
      <c r="E1829">
        <v>0.29146250893737424</v>
      </c>
      <c r="F1829">
        <v>5.2988001830650937</v>
      </c>
      <c r="G1829">
        <v>0.55977704979966458</v>
      </c>
      <c r="H1829">
        <v>9.9987867801846014E-2</v>
      </c>
      <c r="I1829">
        <v>5.0020988368394324E-2</v>
      </c>
      <c r="J1829">
        <v>0.84962085475287163</v>
      </c>
      <c r="K1829">
        <v>0</v>
      </c>
      <c r="L1829">
        <f t="shared" si="28"/>
        <v>200.09658661834246</v>
      </c>
    </row>
    <row r="1830" spans="1:12" x14ac:dyDescent="0.3">
      <c r="A1830" t="s">
        <v>1838</v>
      </c>
      <c r="B1830">
        <v>2</v>
      </c>
      <c r="C1830">
        <v>4</v>
      </c>
      <c r="D1830">
        <v>0.54329094273378165</v>
      </c>
      <c r="E1830">
        <v>0.26515048993811358</v>
      </c>
      <c r="F1830">
        <v>4.3113127906508204</v>
      </c>
      <c r="G1830">
        <v>0.74874318977632515</v>
      </c>
      <c r="H1830">
        <v>0.11846207546532291</v>
      </c>
      <c r="I1830">
        <v>0.11451739443457556</v>
      </c>
      <c r="J1830">
        <v>0.77108694076714202</v>
      </c>
      <c r="K1830">
        <v>0</v>
      </c>
      <c r="L1830">
        <f t="shared" si="28"/>
        <v>74.538277892435588</v>
      </c>
    </row>
    <row r="1831" spans="1:12" x14ac:dyDescent="0.3">
      <c r="A1831" t="s">
        <v>1839</v>
      </c>
      <c r="B1831">
        <v>2</v>
      </c>
      <c r="C1831">
        <v>6</v>
      </c>
      <c r="D1831">
        <v>0.438961605003583</v>
      </c>
      <c r="E1831">
        <v>0.38585332856349713</v>
      </c>
      <c r="F1831">
        <v>5.692597026955081</v>
      </c>
      <c r="G1831">
        <v>0.64317767905851098</v>
      </c>
      <c r="H1831">
        <v>0.19903801346198804</v>
      </c>
      <c r="I1831">
        <v>0.1293719280378389</v>
      </c>
      <c r="J1831">
        <v>0.66962262137138084</v>
      </c>
      <c r="K1831">
        <v>0</v>
      </c>
      <c r="L1831">
        <f t="shared" si="28"/>
        <v>296.66306304799832</v>
      </c>
    </row>
    <row r="1832" spans="1:12" x14ac:dyDescent="0.3">
      <c r="A1832" t="s">
        <v>1840</v>
      </c>
      <c r="B1832">
        <v>2</v>
      </c>
      <c r="C1832">
        <v>4</v>
      </c>
      <c r="D1832">
        <v>3.3714938152675747E-2</v>
      </c>
      <c r="E1832">
        <v>0.97473673695806606</v>
      </c>
      <c r="F1832">
        <v>0.45934053747875003</v>
      </c>
      <c r="G1832">
        <v>8.8894252665479234E-2</v>
      </c>
      <c r="H1832">
        <v>7.257753164532138E-2</v>
      </c>
      <c r="I1832">
        <v>0.1085922841353846</v>
      </c>
      <c r="J1832">
        <v>0.81718789063143771</v>
      </c>
      <c r="K1832">
        <v>0</v>
      </c>
      <c r="L1832">
        <f t="shared" si="28"/>
        <v>1.5830296919444009</v>
      </c>
    </row>
    <row r="1833" spans="1:12" x14ac:dyDescent="0.3">
      <c r="A1833" t="s">
        <v>1841</v>
      </c>
      <c r="B1833">
        <v>2</v>
      </c>
      <c r="C1833">
        <v>5</v>
      </c>
      <c r="D1833">
        <v>0.52650524968427381</v>
      </c>
      <c r="E1833">
        <v>1.2315615632923518</v>
      </c>
      <c r="F1833">
        <v>2.141066823535533</v>
      </c>
      <c r="G1833">
        <v>0.98922148713137603</v>
      </c>
      <c r="H1833">
        <v>0.14274303101927646</v>
      </c>
      <c r="I1833">
        <v>9.8342962888536542E-2</v>
      </c>
      <c r="J1833">
        <v>0.76278974264046773</v>
      </c>
      <c r="K1833">
        <v>0</v>
      </c>
      <c r="L1833">
        <f t="shared" si="28"/>
        <v>8.5085098673657438</v>
      </c>
    </row>
    <row r="1834" spans="1:12" x14ac:dyDescent="0.3">
      <c r="A1834" t="s">
        <v>1842</v>
      </c>
      <c r="B1834">
        <v>2</v>
      </c>
      <c r="C1834">
        <v>3</v>
      </c>
      <c r="D1834">
        <v>0.43963225786050425</v>
      </c>
      <c r="E1834">
        <v>0.2859182061352924</v>
      </c>
      <c r="F1834">
        <v>4.3423696763277677</v>
      </c>
      <c r="G1834">
        <v>0.36824193229528351</v>
      </c>
      <c r="H1834">
        <v>0.15403192759616771</v>
      </c>
      <c r="I1834">
        <v>9.3855608849607905E-2</v>
      </c>
      <c r="J1834">
        <v>0.75427463680626328</v>
      </c>
      <c r="K1834">
        <v>0</v>
      </c>
      <c r="L1834">
        <f t="shared" si="28"/>
        <v>76.889526919097392</v>
      </c>
    </row>
    <row r="1835" spans="1:12" x14ac:dyDescent="0.3">
      <c r="A1835" t="s">
        <v>1843</v>
      </c>
      <c r="B1835">
        <v>2</v>
      </c>
      <c r="C1835">
        <v>9</v>
      </c>
      <c r="D1835">
        <v>0.36753619440473873</v>
      </c>
      <c r="E1835">
        <v>0.16381210150447864</v>
      </c>
      <c r="F1835">
        <v>4.5010271051954041</v>
      </c>
      <c r="G1835">
        <v>0.33665091236353661</v>
      </c>
      <c r="H1835">
        <v>0.14027950083557908</v>
      </c>
      <c r="I1835">
        <v>0.10546442408114025</v>
      </c>
      <c r="J1835">
        <v>0.76171328921491155</v>
      </c>
      <c r="K1835">
        <v>0</v>
      </c>
      <c r="L1835">
        <f t="shared" si="28"/>
        <v>90.10963586158131</v>
      </c>
    </row>
    <row r="1836" spans="1:12" x14ac:dyDescent="0.3">
      <c r="A1836" t="s">
        <v>1844</v>
      </c>
      <c r="B1836">
        <v>2</v>
      </c>
      <c r="C1836">
        <v>12</v>
      </c>
      <c r="D1836">
        <v>0.43142731832934</v>
      </c>
      <c r="E1836">
        <v>0.73182194905781806</v>
      </c>
      <c r="F1836">
        <v>0.94089231359753289</v>
      </c>
      <c r="G1836">
        <v>0.88321315372404241</v>
      </c>
      <c r="H1836">
        <v>8.9747531100530381E-2</v>
      </c>
      <c r="I1836">
        <v>0.10031269981755404</v>
      </c>
      <c r="J1836">
        <v>0.80898482897958357</v>
      </c>
      <c r="K1836">
        <v>0</v>
      </c>
      <c r="L1836">
        <f t="shared" si="28"/>
        <v>2.5622667440202367</v>
      </c>
    </row>
    <row r="1837" spans="1:12" x14ac:dyDescent="0.3">
      <c r="A1837" t="s">
        <v>1845</v>
      </c>
      <c r="B1837">
        <v>2</v>
      </c>
      <c r="C1837">
        <v>6</v>
      </c>
      <c r="D1837">
        <v>0.5246406584995269</v>
      </c>
      <c r="E1837">
        <v>1.1101632533546324</v>
      </c>
      <c r="F1837">
        <v>1.4417029861751527</v>
      </c>
      <c r="G1837">
        <v>0.98527369307599555</v>
      </c>
      <c r="H1837">
        <v>0.10136721176110799</v>
      </c>
      <c r="I1837">
        <v>0.11546007045868126</v>
      </c>
      <c r="J1837">
        <v>0.78149867476085577</v>
      </c>
      <c r="K1837">
        <v>0</v>
      </c>
      <c r="L1837">
        <f t="shared" si="28"/>
        <v>4.2278897274488205</v>
      </c>
    </row>
    <row r="1838" spans="1:12" x14ac:dyDescent="0.3">
      <c r="A1838" t="s">
        <v>1846</v>
      </c>
      <c r="B1838">
        <v>2</v>
      </c>
      <c r="C1838">
        <v>4</v>
      </c>
      <c r="D1838">
        <v>0.45855914480081378</v>
      </c>
      <c r="E1838">
        <v>0.30608737579421902</v>
      </c>
      <c r="F1838">
        <v>3.5633766496625192</v>
      </c>
      <c r="G1838">
        <v>0.75577791711437947</v>
      </c>
      <c r="H1838">
        <v>0.15537807775791829</v>
      </c>
      <c r="I1838">
        <v>8.3529957598954777E-2</v>
      </c>
      <c r="J1838">
        <v>0.76125218427057584</v>
      </c>
      <c r="K1838">
        <v>0</v>
      </c>
      <c r="L1838">
        <f t="shared" si="28"/>
        <v>35.282131629918524</v>
      </c>
    </row>
    <row r="1839" spans="1:12" x14ac:dyDescent="0.3">
      <c r="A1839" t="s">
        <v>1847</v>
      </c>
      <c r="B1839">
        <v>2</v>
      </c>
      <c r="C1839">
        <v>9</v>
      </c>
      <c r="D1839">
        <v>0.55133262852659359</v>
      </c>
      <c r="E1839">
        <v>0.53432912307653613</v>
      </c>
      <c r="F1839">
        <v>2.1905935317763996</v>
      </c>
      <c r="G1839">
        <v>0.81295851641043892</v>
      </c>
      <c r="H1839">
        <v>0.11021640541536461</v>
      </c>
      <c r="I1839">
        <v>0.10701238180963053</v>
      </c>
      <c r="J1839">
        <v>0.77500995843737353</v>
      </c>
      <c r="K1839">
        <v>0</v>
      </c>
      <c r="L1839">
        <f t="shared" si="28"/>
        <v>8.9405180217709503</v>
      </c>
    </row>
    <row r="1840" spans="1:12" x14ac:dyDescent="0.3">
      <c r="A1840" t="s">
        <v>1848</v>
      </c>
      <c r="B1840">
        <v>2</v>
      </c>
      <c r="C1840">
        <v>5</v>
      </c>
      <c r="D1840">
        <v>0.42611169442739177</v>
      </c>
      <c r="E1840">
        <v>0.39275804234850364</v>
      </c>
      <c r="F1840">
        <v>1.8547407416668651</v>
      </c>
      <c r="G1840">
        <v>0.69821113434057891</v>
      </c>
      <c r="H1840">
        <v>9.2884548556888921E-2</v>
      </c>
      <c r="I1840">
        <v>9.5887223795494206E-2</v>
      </c>
      <c r="J1840">
        <v>0.81726140521758506</v>
      </c>
      <c r="K1840">
        <v>0</v>
      </c>
      <c r="L1840">
        <f t="shared" si="28"/>
        <v>6.3900413643766054</v>
      </c>
    </row>
    <row r="1841" spans="1:12" x14ac:dyDescent="0.3">
      <c r="A1841" t="s">
        <v>1849</v>
      </c>
      <c r="B1841">
        <v>2</v>
      </c>
      <c r="C1841">
        <v>5</v>
      </c>
      <c r="D1841">
        <v>0.50812584878839628</v>
      </c>
      <c r="E1841">
        <v>0.29654455230518617</v>
      </c>
      <c r="F1841">
        <v>2.1084976165256379</v>
      </c>
      <c r="G1841">
        <v>0.61866115596580162</v>
      </c>
      <c r="H1841">
        <v>9.5942550874424326E-2</v>
      </c>
      <c r="I1841">
        <v>9.77758459162925E-2</v>
      </c>
      <c r="J1841">
        <v>0.79936864022104315</v>
      </c>
      <c r="K1841">
        <v>0</v>
      </c>
      <c r="L1841">
        <f t="shared" si="28"/>
        <v>8.2358585673521318</v>
      </c>
    </row>
    <row r="1842" spans="1:12" x14ac:dyDescent="0.3">
      <c r="A1842" t="s">
        <v>1850</v>
      </c>
      <c r="B1842">
        <v>2</v>
      </c>
      <c r="C1842">
        <v>4</v>
      </c>
      <c r="D1842">
        <v>0.42091547681894304</v>
      </c>
      <c r="E1842">
        <v>0.64258040518344195</v>
      </c>
      <c r="F1842">
        <v>0.89768181902994448</v>
      </c>
      <c r="G1842">
        <v>0.9964816698524035</v>
      </c>
      <c r="H1842">
        <v>7.6360257067084047E-2</v>
      </c>
      <c r="I1842">
        <v>0.10031447175553486</v>
      </c>
      <c r="J1842">
        <v>0.82456547069865671</v>
      </c>
      <c r="K1842">
        <v>0</v>
      </c>
      <c r="L1842">
        <f t="shared" si="28"/>
        <v>2.4539079098349221</v>
      </c>
    </row>
    <row r="1843" spans="1:12" x14ac:dyDescent="0.3">
      <c r="A1843" t="s">
        <v>1851</v>
      </c>
      <c r="B1843">
        <v>2</v>
      </c>
      <c r="C1843">
        <v>3</v>
      </c>
      <c r="D1843">
        <v>0.5563957672977331</v>
      </c>
      <c r="E1843">
        <v>0.41440167145924622</v>
      </c>
      <c r="F1843">
        <v>6.8330260455248251</v>
      </c>
      <c r="G1843">
        <v>0.7455555615671281</v>
      </c>
      <c r="H1843">
        <v>0.14801230007001936</v>
      </c>
      <c r="I1843">
        <v>0.15117840765477236</v>
      </c>
      <c r="J1843">
        <v>0.70620691199454855</v>
      </c>
      <c r="K1843">
        <v>0</v>
      </c>
      <c r="L1843">
        <f t="shared" si="28"/>
        <v>927.99472223645159</v>
      </c>
    </row>
    <row r="1844" spans="1:12" x14ac:dyDescent="0.3">
      <c r="A1844" t="s">
        <v>1852</v>
      </c>
      <c r="B1844">
        <v>2</v>
      </c>
      <c r="C1844">
        <v>8</v>
      </c>
      <c r="D1844">
        <v>0.82920808219681663</v>
      </c>
      <c r="E1844">
        <v>-0.17325534626699779</v>
      </c>
      <c r="F1844">
        <v>8.6810943399274615E-2</v>
      </c>
      <c r="G1844">
        <v>0.3802361385317955</v>
      </c>
      <c r="H1844">
        <v>8.1605971817112433E-2</v>
      </c>
      <c r="I1844">
        <v>8.801528898030915E-2</v>
      </c>
      <c r="J1844">
        <v>0.82466389599737244</v>
      </c>
      <c r="K1844">
        <v>0</v>
      </c>
      <c r="L1844">
        <f t="shared" si="28"/>
        <v>1.0906904579946708</v>
      </c>
    </row>
    <row r="1845" spans="1:12" x14ac:dyDescent="0.3">
      <c r="A1845" t="s">
        <v>1853</v>
      </c>
      <c r="B1845">
        <v>2</v>
      </c>
      <c r="C1845">
        <v>3</v>
      </c>
      <c r="D1845">
        <v>0.4075083973243574</v>
      </c>
      <c r="E1845">
        <v>0.30796589438118338</v>
      </c>
      <c r="F1845">
        <v>0.89572227257225823</v>
      </c>
      <c r="G1845">
        <v>0.31190815596856475</v>
      </c>
      <c r="H1845">
        <v>7.7475796215247264E-2</v>
      </c>
      <c r="I1845">
        <v>6.175718691387827E-2</v>
      </c>
      <c r="J1845">
        <v>0.86070853229444189</v>
      </c>
      <c r="K1845">
        <v>0</v>
      </c>
      <c r="L1845">
        <f t="shared" si="28"/>
        <v>2.4491040714920778</v>
      </c>
    </row>
    <row r="1846" spans="1:12" x14ac:dyDescent="0.3">
      <c r="A1846" t="s">
        <v>1854</v>
      </c>
      <c r="B1846">
        <v>2</v>
      </c>
      <c r="C1846">
        <v>5</v>
      </c>
      <c r="D1846">
        <v>0.45685186301272512</v>
      </c>
      <c r="E1846">
        <v>0.31525243753751198</v>
      </c>
      <c r="F1846">
        <v>3.6989341257522623</v>
      </c>
      <c r="G1846">
        <v>0.7457803767788348</v>
      </c>
      <c r="H1846">
        <v>0.10925116761108183</v>
      </c>
      <c r="I1846">
        <v>7.7548966851840373E-2</v>
      </c>
      <c r="J1846">
        <v>0.81861823849576121</v>
      </c>
      <c r="K1846">
        <v>0</v>
      </c>
      <c r="L1846">
        <f t="shared" si="28"/>
        <v>40.404215587645417</v>
      </c>
    </row>
    <row r="1847" spans="1:12" x14ac:dyDescent="0.3">
      <c r="A1847" t="s">
        <v>1855</v>
      </c>
      <c r="B1847">
        <v>2</v>
      </c>
      <c r="C1847">
        <v>4</v>
      </c>
      <c r="D1847">
        <v>0.50762861361901723</v>
      </c>
      <c r="E1847">
        <v>0.34018140849407547</v>
      </c>
      <c r="F1847">
        <v>1.5915994252543022</v>
      </c>
      <c r="G1847">
        <v>0.78243449089628958</v>
      </c>
      <c r="H1847">
        <v>6.8892825500890514E-2</v>
      </c>
      <c r="I1847">
        <v>0.1044819232142007</v>
      </c>
      <c r="J1847">
        <v>0.82743064559174884</v>
      </c>
      <c r="K1847">
        <v>0</v>
      </c>
      <c r="L1847">
        <f t="shared" si="28"/>
        <v>4.9115983838386867</v>
      </c>
    </row>
    <row r="1848" spans="1:12" x14ac:dyDescent="0.3">
      <c r="A1848" t="s">
        <v>1856</v>
      </c>
      <c r="B1848">
        <v>2</v>
      </c>
      <c r="C1848">
        <v>4</v>
      </c>
      <c r="D1848">
        <v>0.48674203974404956</v>
      </c>
      <c r="E1848">
        <v>0.31430524982496399</v>
      </c>
      <c r="F1848">
        <v>3.3018041199983763</v>
      </c>
      <c r="G1848">
        <v>0.73633426981991446</v>
      </c>
      <c r="H1848">
        <v>0.13718702192779955</v>
      </c>
      <c r="I1848">
        <v>0.10383204654408924</v>
      </c>
      <c r="J1848">
        <v>0.7658840095925783</v>
      </c>
      <c r="K1848">
        <v>0</v>
      </c>
      <c r="L1848">
        <f t="shared" si="28"/>
        <v>27.161597525062646</v>
      </c>
    </row>
    <row r="1849" spans="1:12" x14ac:dyDescent="0.3">
      <c r="A1849" t="s">
        <v>1857</v>
      </c>
      <c r="B1849">
        <v>2</v>
      </c>
      <c r="C1849">
        <v>3</v>
      </c>
      <c r="D1849">
        <v>0.45461583582066556</v>
      </c>
      <c r="E1849">
        <v>0.24102397514882881</v>
      </c>
      <c r="F1849">
        <v>0.83519864357087847</v>
      </c>
      <c r="G1849">
        <v>0.4056070952467587</v>
      </c>
      <c r="H1849">
        <v>9.997773539049086E-2</v>
      </c>
      <c r="I1849">
        <v>5.0029566267447083E-2</v>
      </c>
      <c r="J1849">
        <v>0.84924333838620225</v>
      </c>
      <c r="K1849">
        <v>0</v>
      </c>
      <c r="L1849">
        <f t="shared" si="28"/>
        <v>2.3052719302559241</v>
      </c>
    </row>
    <row r="1850" spans="1:12" x14ac:dyDescent="0.3">
      <c r="A1850" t="s">
        <v>1858</v>
      </c>
      <c r="B1850">
        <v>2</v>
      </c>
      <c r="C1850">
        <v>4</v>
      </c>
      <c r="D1850">
        <v>0.48702211798313899</v>
      </c>
      <c r="E1850">
        <v>0.36507251900751309</v>
      </c>
      <c r="F1850">
        <v>6.9879262682121412</v>
      </c>
      <c r="G1850">
        <v>0.66347619192047091</v>
      </c>
      <c r="H1850">
        <v>7.4528436716478866E-2</v>
      </c>
      <c r="I1850">
        <v>7.4599544430189346E-2</v>
      </c>
      <c r="J1850">
        <v>0.85147216558757188</v>
      </c>
      <c r="K1850">
        <v>0</v>
      </c>
      <c r="L1850">
        <f t="shared" si="28"/>
        <v>1083.47231393364</v>
      </c>
    </row>
    <row r="1851" spans="1:12" x14ac:dyDescent="0.3">
      <c r="A1851" t="s">
        <v>1859</v>
      </c>
      <c r="B1851">
        <v>2</v>
      </c>
      <c r="C1851">
        <v>6</v>
      </c>
      <c r="D1851">
        <v>0.5952033795792141</v>
      </c>
      <c r="E1851">
        <v>0.36428929819929351</v>
      </c>
      <c r="F1851">
        <v>3.9011493021165213</v>
      </c>
      <c r="G1851">
        <v>0.4662033683340987</v>
      </c>
      <c r="H1851">
        <v>5.7914856551495565E-2</v>
      </c>
      <c r="I1851">
        <v>0.10295864338166159</v>
      </c>
      <c r="J1851">
        <v>0.83220581102014723</v>
      </c>
      <c r="K1851">
        <v>0</v>
      </c>
      <c r="L1851">
        <f t="shared" si="28"/>
        <v>49.459260085084573</v>
      </c>
    </row>
    <row r="1852" spans="1:12" x14ac:dyDescent="0.3">
      <c r="A1852" t="s">
        <v>1860</v>
      </c>
      <c r="B1852">
        <v>2</v>
      </c>
      <c r="C1852">
        <v>5</v>
      </c>
      <c r="D1852">
        <v>0.32610627841316953</v>
      </c>
      <c r="E1852">
        <v>0.86567191161959578</v>
      </c>
      <c r="F1852">
        <v>0.92911844639407382</v>
      </c>
      <c r="G1852">
        <v>0.83134403077956753</v>
      </c>
      <c r="H1852">
        <v>0.12167733386611428</v>
      </c>
      <c r="I1852">
        <v>9.2636664303111779E-2</v>
      </c>
      <c r="J1852">
        <v>0.78484127591048991</v>
      </c>
      <c r="K1852">
        <v>0</v>
      </c>
      <c r="L1852">
        <f t="shared" si="28"/>
        <v>2.5322758564538681</v>
      </c>
    </row>
    <row r="1853" spans="1:12" x14ac:dyDescent="0.3">
      <c r="A1853" t="s">
        <v>1861</v>
      </c>
      <c r="B1853">
        <v>2</v>
      </c>
      <c r="C1853">
        <v>25</v>
      </c>
      <c r="D1853">
        <v>0.45333846280140255</v>
      </c>
      <c r="E1853">
        <v>0.33324288303333016</v>
      </c>
      <c r="F1853">
        <v>3.490029761947917</v>
      </c>
      <c r="G1853">
        <v>0.71825340080953359</v>
      </c>
      <c r="H1853">
        <v>0.1826260022305205</v>
      </c>
      <c r="I1853">
        <v>0.10310999015918308</v>
      </c>
      <c r="J1853">
        <v>0.73028221583589814</v>
      </c>
      <c r="K1853">
        <v>0</v>
      </c>
      <c r="L1853">
        <f t="shared" si="28"/>
        <v>32.786923494420535</v>
      </c>
    </row>
    <row r="1854" spans="1:12" x14ac:dyDescent="0.3">
      <c r="A1854" t="s">
        <v>1862</v>
      </c>
      <c r="B1854">
        <v>2</v>
      </c>
      <c r="C1854">
        <v>4</v>
      </c>
      <c r="D1854">
        <v>0.50967553139617006</v>
      </c>
      <c r="E1854">
        <v>0.29471462549746119</v>
      </c>
      <c r="F1854">
        <v>5.5765892489290749</v>
      </c>
      <c r="G1854">
        <v>0.81300607436696304</v>
      </c>
      <c r="H1854">
        <v>0.14275037100650559</v>
      </c>
      <c r="I1854">
        <v>8.8975024122406848E-2</v>
      </c>
      <c r="J1854">
        <v>0.77093324228516791</v>
      </c>
      <c r="K1854">
        <v>0</v>
      </c>
      <c r="L1854">
        <f t="shared" si="28"/>
        <v>264.16905259002664</v>
      </c>
    </row>
    <row r="1855" spans="1:12" x14ac:dyDescent="0.3">
      <c r="A1855" t="s">
        <v>1863</v>
      </c>
      <c r="B1855">
        <v>2</v>
      </c>
      <c r="C1855">
        <v>3</v>
      </c>
      <c r="D1855">
        <v>0.45197142284515296</v>
      </c>
      <c r="E1855">
        <v>0.29962133727104145</v>
      </c>
      <c r="F1855">
        <v>3.9395541442784099</v>
      </c>
      <c r="G1855">
        <v>0.50534976481462446</v>
      </c>
      <c r="H1855">
        <v>0.12707114652879434</v>
      </c>
      <c r="I1855">
        <v>0.1246426121820188</v>
      </c>
      <c r="J1855">
        <v>0.75036214126714973</v>
      </c>
      <c r="K1855">
        <v>0</v>
      </c>
      <c r="L1855">
        <f t="shared" si="28"/>
        <v>51.395681132864553</v>
      </c>
    </row>
    <row r="1856" spans="1:12" x14ac:dyDescent="0.3">
      <c r="A1856" t="s">
        <v>1864</v>
      </c>
      <c r="B1856">
        <v>2</v>
      </c>
      <c r="C1856">
        <v>3</v>
      </c>
      <c r="D1856">
        <v>0.28236789905856852</v>
      </c>
      <c r="E1856">
        <v>1.3622520575746313</v>
      </c>
      <c r="F1856">
        <v>0.68056788426917747</v>
      </c>
      <c r="G1856">
        <v>0.99997006764339458</v>
      </c>
      <c r="H1856">
        <v>6.023590381405413E-2</v>
      </c>
      <c r="I1856">
        <v>9.8282986716561035E-2</v>
      </c>
      <c r="J1856">
        <v>0.83704814570670838</v>
      </c>
      <c r="K1856">
        <v>0</v>
      </c>
      <c r="L1856">
        <f t="shared" si="28"/>
        <v>1.9749989846845433</v>
      </c>
    </row>
    <row r="1857" spans="1:12" x14ac:dyDescent="0.3">
      <c r="A1857" t="s">
        <v>1865</v>
      </c>
      <c r="B1857">
        <v>2</v>
      </c>
      <c r="C1857">
        <v>3</v>
      </c>
      <c r="D1857">
        <v>0.4762774537260821</v>
      </c>
      <c r="E1857">
        <v>0.29924729658908306</v>
      </c>
      <c r="F1857">
        <v>2.3668291544991056</v>
      </c>
      <c r="G1857">
        <v>0.57916831227131138</v>
      </c>
      <c r="H1857">
        <v>0.12761500838407783</v>
      </c>
      <c r="I1857">
        <v>0.10996032627807638</v>
      </c>
      <c r="J1857">
        <v>0.76266984374204216</v>
      </c>
      <c r="K1857">
        <v>0</v>
      </c>
      <c r="L1857">
        <f t="shared" si="28"/>
        <v>10.663526226309028</v>
      </c>
    </row>
    <row r="1858" spans="1:12" x14ac:dyDescent="0.3">
      <c r="A1858" t="s">
        <v>1866</v>
      </c>
      <c r="B1858">
        <v>2</v>
      </c>
      <c r="C1858">
        <v>8</v>
      </c>
      <c r="D1858">
        <v>0.47279715385112409</v>
      </c>
      <c r="E1858">
        <v>0.63025295412138471</v>
      </c>
      <c r="F1858">
        <v>0.99151496274162554</v>
      </c>
      <c r="G1858">
        <v>0.88959410925769067</v>
      </c>
      <c r="H1858">
        <v>0.11533411358403112</v>
      </c>
      <c r="I1858">
        <v>0.13929512534906799</v>
      </c>
      <c r="J1858">
        <v>0.74426761445053646</v>
      </c>
      <c r="K1858">
        <v>0</v>
      </c>
      <c r="L1858">
        <f t="shared" si="28"/>
        <v>2.6953146822064271</v>
      </c>
    </row>
    <row r="1859" spans="1:12" x14ac:dyDescent="0.3">
      <c r="A1859" t="s">
        <v>1867</v>
      </c>
      <c r="B1859">
        <v>2</v>
      </c>
      <c r="C1859">
        <v>3</v>
      </c>
      <c r="D1859">
        <v>0.61690551897047008</v>
      </c>
      <c r="E1859">
        <v>0.83702879313863132</v>
      </c>
      <c r="F1859">
        <v>3.4922890322207629</v>
      </c>
      <c r="G1859">
        <v>0.87245399151914238</v>
      </c>
      <c r="H1859">
        <v>0.11851072557427135</v>
      </c>
      <c r="I1859">
        <v>0.11243103552566178</v>
      </c>
      <c r="J1859">
        <v>0.76994446823214724</v>
      </c>
      <c r="K1859">
        <v>0</v>
      </c>
      <c r="L1859">
        <f t="shared" ref="L1859:L1922" si="29">EXP(F1859)</f>
        <v>32.861081756243919</v>
      </c>
    </row>
    <row r="1860" spans="1:12" x14ac:dyDescent="0.3">
      <c r="A1860" t="s">
        <v>1868</v>
      </c>
      <c r="B1860">
        <v>2</v>
      </c>
      <c r="C1860">
        <v>3</v>
      </c>
      <c r="D1860">
        <v>0.39500255251895666</v>
      </c>
      <c r="E1860">
        <v>0.31695504283102427</v>
      </c>
      <c r="F1860">
        <v>0.60332709664103679</v>
      </c>
      <c r="G1860">
        <v>0.23059334617916005</v>
      </c>
      <c r="H1860">
        <v>0.12561417563392124</v>
      </c>
      <c r="I1860">
        <v>8.3808204164746422E-2</v>
      </c>
      <c r="J1860">
        <v>0.79255206432058856</v>
      </c>
      <c r="K1860">
        <v>0</v>
      </c>
      <c r="L1860">
        <f t="shared" si="29"/>
        <v>1.8281912619624794</v>
      </c>
    </row>
    <row r="1861" spans="1:12" x14ac:dyDescent="0.3">
      <c r="A1861" t="s">
        <v>1869</v>
      </c>
      <c r="B1861">
        <v>2</v>
      </c>
      <c r="C1861">
        <v>3</v>
      </c>
      <c r="D1861">
        <v>0.503722049095227</v>
      </c>
      <c r="E1861">
        <v>0.64830068210239722</v>
      </c>
      <c r="F1861">
        <v>1.7264840924160905</v>
      </c>
      <c r="G1861">
        <v>0.83295764191197386</v>
      </c>
      <c r="H1861">
        <v>7.8907516901868299E-2</v>
      </c>
      <c r="I1861">
        <v>7.9703053250619271E-2</v>
      </c>
      <c r="J1861">
        <v>0.84087698058664007</v>
      </c>
      <c r="K1861">
        <v>0</v>
      </c>
      <c r="L1861">
        <f t="shared" si="29"/>
        <v>5.6208567135210821</v>
      </c>
    </row>
    <row r="1862" spans="1:12" x14ac:dyDescent="0.3">
      <c r="A1862" t="s">
        <v>1870</v>
      </c>
      <c r="B1862">
        <v>2</v>
      </c>
      <c r="C1862">
        <v>3</v>
      </c>
      <c r="D1862">
        <v>0.39593507217223384</v>
      </c>
      <c r="E1862">
        <v>0.29701475936798177</v>
      </c>
      <c r="F1862">
        <v>1.2927177535094159</v>
      </c>
      <c r="G1862">
        <v>0.32743642574602672</v>
      </c>
      <c r="H1862">
        <v>0.17035567676147262</v>
      </c>
      <c r="I1862">
        <v>0.13343088389250654</v>
      </c>
      <c r="J1862">
        <v>0.69480184903583209</v>
      </c>
      <c r="K1862">
        <v>0</v>
      </c>
      <c r="L1862">
        <f t="shared" si="29"/>
        <v>3.6426730025411334</v>
      </c>
    </row>
    <row r="1863" spans="1:12" x14ac:dyDescent="0.3">
      <c r="A1863" t="s">
        <v>1871</v>
      </c>
      <c r="B1863">
        <v>2</v>
      </c>
      <c r="C1863">
        <v>3</v>
      </c>
      <c r="D1863">
        <v>0.46538091737040954</v>
      </c>
      <c r="E1863">
        <v>0.69336818330174688</v>
      </c>
      <c r="F1863">
        <v>2.6006543907116382</v>
      </c>
      <c r="G1863">
        <v>0.90725038202359209</v>
      </c>
      <c r="H1863">
        <v>0.1244188184624057</v>
      </c>
      <c r="I1863">
        <v>0.1279788462286249</v>
      </c>
      <c r="J1863">
        <v>0.75830563931257677</v>
      </c>
      <c r="K1863">
        <v>0</v>
      </c>
      <c r="L1863">
        <f t="shared" si="29"/>
        <v>13.47255146351409</v>
      </c>
    </row>
    <row r="1864" spans="1:12" x14ac:dyDescent="0.3">
      <c r="A1864" t="s">
        <v>1872</v>
      </c>
      <c r="B1864">
        <v>2</v>
      </c>
      <c r="C1864">
        <v>6</v>
      </c>
      <c r="D1864">
        <v>0.51098897413250066</v>
      </c>
      <c r="E1864">
        <v>0.17593833444143323</v>
      </c>
      <c r="F1864">
        <v>3.5277757791729103</v>
      </c>
      <c r="G1864">
        <v>0.39853695280891327</v>
      </c>
      <c r="H1864">
        <v>0.12978735022184204</v>
      </c>
      <c r="I1864">
        <v>9.8074198054978245E-2</v>
      </c>
      <c r="J1864">
        <v>0.77517948608480491</v>
      </c>
      <c r="K1864">
        <v>0</v>
      </c>
      <c r="L1864">
        <f t="shared" si="29"/>
        <v>34.048152721071148</v>
      </c>
    </row>
    <row r="1865" spans="1:12" x14ac:dyDescent="0.3">
      <c r="A1865" t="s">
        <v>1873</v>
      </c>
      <c r="B1865">
        <v>2</v>
      </c>
      <c r="C1865">
        <v>7</v>
      </c>
      <c r="D1865">
        <v>0.48611231706691815</v>
      </c>
      <c r="E1865">
        <v>0.92335360962542368</v>
      </c>
      <c r="F1865">
        <v>2.6877361374117816</v>
      </c>
      <c r="G1865">
        <v>0.93875182775162458</v>
      </c>
      <c r="H1865">
        <v>0.13515559512953512</v>
      </c>
      <c r="I1865">
        <v>8.8965441492852848E-2</v>
      </c>
      <c r="J1865">
        <v>0.78743822208233649</v>
      </c>
      <c r="K1865">
        <v>0</v>
      </c>
      <c r="L1865">
        <f t="shared" si="29"/>
        <v>14.698363152456633</v>
      </c>
    </row>
    <row r="1866" spans="1:12" x14ac:dyDescent="0.3">
      <c r="A1866" t="s">
        <v>1874</v>
      </c>
      <c r="B1866">
        <v>2</v>
      </c>
      <c r="C1866">
        <v>6</v>
      </c>
      <c r="D1866">
        <v>0.57365813129518195</v>
      </c>
      <c r="E1866">
        <v>0.68053000585443435</v>
      </c>
      <c r="F1866">
        <v>3.5378475379139811</v>
      </c>
      <c r="G1866">
        <v>0.87059020690120015</v>
      </c>
      <c r="H1866">
        <v>0.12437976125719669</v>
      </c>
      <c r="I1866">
        <v>0.10829913499161128</v>
      </c>
      <c r="J1866">
        <v>0.76762171071217777</v>
      </c>
      <c r="K1866">
        <v>0</v>
      </c>
      <c r="L1866">
        <f t="shared" si="29"/>
        <v>34.392810241042348</v>
      </c>
    </row>
    <row r="1867" spans="1:12" x14ac:dyDescent="0.3">
      <c r="A1867" t="s">
        <v>1875</v>
      </c>
      <c r="B1867">
        <v>2</v>
      </c>
      <c r="C1867">
        <v>3</v>
      </c>
      <c r="D1867">
        <v>0.4507006448277141</v>
      </c>
      <c r="E1867">
        <v>0.41358765947928877</v>
      </c>
      <c r="F1867">
        <v>2.0513756025239434</v>
      </c>
      <c r="G1867">
        <v>0.69985162643983179</v>
      </c>
      <c r="H1867">
        <v>9.4033606158651348E-2</v>
      </c>
      <c r="I1867">
        <v>9.4384356234980704E-2</v>
      </c>
      <c r="J1867">
        <v>0.81154166008600104</v>
      </c>
      <c r="K1867">
        <v>0</v>
      </c>
      <c r="L1867">
        <f t="shared" si="29"/>
        <v>7.7785940035764209</v>
      </c>
    </row>
    <row r="1868" spans="1:12" x14ac:dyDescent="0.3">
      <c r="A1868" t="s">
        <v>1876</v>
      </c>
      <c r="B1868">
        <v>2</v>
      </c>
      <c r="C1868">
        <v>3</v>
      </c>
      <c r="D1868">
        <v>0.39664954959211257</v>
      </c>
      <c r="E1868">
        <v>0.4002173469701571</v>
      </c>
      <c r="F1868">
        <v>1.1844596154985874</v>
      </c>
      <c r="G1868">
        <v>0.51375146349453504</v>
      </c>
      <c r="H1868">
        <v>0.13321056896388564</v>
      </c>
      <c r="I1868">
        <v>0.10113463002041044</v>
      </c>
      <c r="J1868">
        <v>0.76392695427245627</v>
      </c>
      <c r="K1868">
        <v>0</v>
      </c>
      <c r="L1868">
        <f t="shared" si="29"/>
        <v>3.268919870458125</v>
      </c>
    </row>
    <row r="1869" spans="1:12" x14ac:dyDescent="0.3">
      <c r="A1869" t="s">
        <v>1877</v>
      </c>
      <c r="B1869">
        <v>2</v>
      </c>
      <c r="C1869">
        <v>4</v>
      </c>
      <c r="D1869">
        <v>0.56501942954227169</v>
      </c>
      <c r="E1869">
        <v>0.47904818972025448</v>
      </c>
      <c r="F1869">
        <v>2.3977924091282228</v>
      </c>
      <c r="G1869">
        <v>0.93794709268849563</v>
      </c>
      <c r="H1869">
        <v>0.11691566567828676</v>
      </c>
      <c r="I1869">
        <v>0.12053586818163413</v>
      </c>
      <c r="J1869">
        <v>0.76480142208010049</v>
      </c>
      <c r="K1869">
        <v>0</v>
      </c>
      <c r="L1869">
        <f t="shared" si="29"/>
        <v>10.99886855782152</v>
      </c>
    </row>
    <row r="1870" spans="1:12" x14ac:dyDescent="0.3">
      <c r="A1870" t="s">
        <v>1878</v>
      </c>
      <c r="B1870">
        <v>2</v>
      </c>
      <c r="C1870">
        <v>4</v>
      </c>
      <c r="D1870">
        <v>0.58083420939555097</v>
      </c>
      <c r="E1870">
        <v>0.48174002827556761</v>
      </c>
      <c r="F1870">
        <v>3.1974019924815433</v>
      </c>
      <c r="G1870">
        <v>0.81588617936347407</v>
      </c>
      <c r="H1870">
        <v>0.17862757577561328</v>
      </c>
      <c r="I1870">
        <v>9.6929539461433803E-2</v>
      </c>
      <c r="J1870">
        <v>0.72306765704221609</v>
      </c>
      <c r="K1870">
        <v>0</v>
      </c>
      <c r="L1870">
        <f t="shared" si="29"/>
        <v>24.468877220469338</v>
      </c>
    </row>
    <row r="1871" spans="1:12" x14ac:dyDescent="0.3">
      <c r="A1871" t="s">
        <v>1879</v>
      </c>
      <c r="B1871">
        <v>2</v>
      </c>
      <c r="C1871">
        <v>5</v>
      </c>
      <c r="D1871">
        <v>0.51771735817216813</v>
      </c>
      <c r="E1871">
        <v>0.3342407346024972</v>
      </c>
      <c r="F1871">
        <v>1.6378908169060109</v>
      </c>
      <c r="G1871">
        <v>0.65783853110096668</v>
      </c>
      <c r="H1871">
        <v>5.7958979039124905E-2</v>
      </c>
      <c r="I1871">
        <v>7.5489182138635647E-2</v>
      </c>
      <c r="J1871">
        <v>0.8665945427130729</v>
      </c>
      <c r="K1871">
        <v>0</v>
      </c>
      <c r="L1871">
        <f t="shared" si="29"/>
        <v>5.1443077745762231</v>
      </c>
    </row>
    <row r="1872" spans="1:12" x14ac:dyDescent="0.3">
      <c r="A1872" t="s">
        <v>1880</v>
      </c>
      <c r="B1872">
        <v>2</v>
      </c>
      <c r="C1872">
        <v>3</v>
      </c>
      <c r="D1872">
        <v>0.49522924110538669</v>
      </c>
      <c r="E1872">
        <v>1.0931851194230893</v>
      </c>
      <c r="F1872">
        <v>1.7019266842847558</v>
      </c>
      <c r="G1872">
        <v>0.98946874372374793</v>
      </c>
      <c r="H1872">
        <v>0.11448104422253083</v>
      </c>
      <c r="I1872">
        <v>0.12510936604828715</v>
      </c>
      <c r="J1872">
        <v>0.76265218577194704</v>
      </c>
      <c r="K1872">
        <v>0</v>
      </c>
      <c r="L1872">
        <f t="shared" si="29"/>
        <v>5.4845041266243841</v>
      </c>
    </row>
    <row r="1873" spans="1:12" x14ac:dyDescent="0.3">
      <c r="A1873" t="s">
        <v>1881</v>
      </c>
      <c r="B1873">
        <v>2</v>
      </c>
      <c r="C1873">
        <v>5</v>
      </c>
      <c r="D1873">
        <v>0.52642717660577054</v>
      </c>
      <c r="E1873">
        <v>0.13965219775195895</v>
      </c>
      <c r="F1873">
        <v>5.797622924427376</v>
      </c>
      <c r="G1873">
        <v>0.49769427008898021</v>
      </c>
      <c r="H1873">
        <v>0.14815438266265263</v>
      </c>
      <c r="I1873">
        <v>0.10088980985069747</v>
      </c>
      <c r="J1873">
        <v>0.7549504866032507</v>
      </c>
      <c r="K1873">
        <v>0</v>
      </c>
      <c r="L1873">
        <f t="shared" si="29"/>
        <v>329.51534533206325</v>
      </c>
    </row>
    <row r="1874" spans="1:12" x14ac:dyDescent="0.3">
      <c r="A1874" t="s">
        <v>1882</v>
      </c>
      <c r="B1874">
        <v>2</v>
      </c>
      <c r="C1874">
        <v>3</v>
      </c>
      <c r="D1874">
        <v>0.49278273737866779</v>
      </c>
      <c r="E1874">
        <v>0.49645847649923175</v>
      </c>
      <c r="F1874">
        <v>2.1939461387566039</v>
      </c>
      <c r="G1874">
        <v>0.87841751682029223</v>
      </c>
      <c r="H1874">
        <v>0.1262792199544486</v>
      </c>
      <c r="I1874">
        <v>9.5268391537637276E-2</v>
      </c>
      <c r="J1874">
        <v>0.77262202565125737</v>
      </c>
      <c r="K1874">
        <v>0</v>
      </c>
      <c r="L1874">
        <f t="shared" si="29"/>
        <v>8.9705423666888233</v>
      </c>
    </row>
    <row r="1875" spans="1:12" x14ac:dyDescent="0.3">
      <c r="A1875" t="s">
        <v>1883</v>
      </c>
      <c r="B1875">
        <v>2</v>
      </c>
      <c r="C1875">
        <v>3</v>
      </c>
      <c r="D1875">
        <v>0.53746379928066002</v>
      </c>
      <c r="E1875">
        <v>0.14480413117396926</v>
      </c>
      <c r="F1875">
        <v>5.841910450043871</v>
      </c>
      <c r="G1875">
        <v>0.76066002654343612</v>
      </c>
      <c r="H1875">
        <v>0.11879484204410649</v>
      </c>
      <c r="I1875">
        <v>8.4505482131766105E-2</v>
      </c>
      <c r="J1875">
        <v>0.79423215174760242</v>
      </c>
      <c r="K1875">
        <v>0</v>
      </c>
      <c r="L1875">
        <f t="shared" si="29"/>
        <v>344.43674168737834</v>
      </c>
    </row>
    <row r="1876" spans="1:12" x14ac:dyDescent="0.3">
      <c r="A1876" t="s">
        <v>1884</v>
      </c>
      <c r="B1876">
        <v>2</v>
      </c>
      <c r="C1876">
        <v>6</v>
      </c>
      <c r="D1876">
        <v>0.16083717340226297</v>
      </c>
      <c r="E1876">
        <v>1.0001035759120878</v>
      </c>
      <c r="F1876">
        <v>0.60575524760218746</v>
      </c>
      <c r="G1876">
        <v>0.7723346370369365</v>
      </c>
      <c r="H1876">
        <v>0.13490871369418406</v>
      </c>
      <c r="I1876">
        <v>0.10320561064258962</v>
      </c>
      <c r="J1876">
        <v>0.76362714022483669</v>
      </c>
      <c r="K1876">
        <v>0</v>
      </c>
      <c r="L1876">
        <f t="shared" si="29"/>
        <v>1.832635780129201</v>
      </c>
    </row>
    <row r="1877" spans="1:12" x14ac:dyDescent="0.3">
      <c r="A1877" t="s">
        <v>1885</v>
      </c>
      <c r="B1877">
        <v>2</v>
      </c>
      <c r="C1877">
        <v>4</v>
      </c>
      <c r="D1877">
        <v>0.43507515928449869</v>
      </c>
      <c r="E1877">
        <v>0.50453597443105258</v>
      </c>
      <c r="F1877">
        <v>1.7052202131255443</v>
      </c>
      <c r="G1877">
        <v>0.63384381204960583</v>
      </c>
      <c r="H1877">
        <v>0.1080498859368372</v>
      </c>
      <c r="I1877">
        <v>7.0910077204750122E-2</v>
      </c>
      <c r="J1877">
        <v>0.81838980937541617</v>
      </c>
      <c r="K1877">
        <v>0</v>
      </c>
      <c r="L1877">
        <f t="shared" si="29"/>
        <v>5.5025972779454948</v>
      </c>
    </row>
    <row r="1878" spans="1:12" x14ac:dyDescent="0.3">
      <c r="A1878" t="s">
        <v>1886</v>
      </c>
      <c r="B1878">
        <v>2</v>
      </c>
      <c r="C1878">
        <v>3</v>
      </c>
      <c r="D1878">
        <v>0.48695343893303195</v>
      </c>
      <c r="E1878">
        <v>0.5232484604365385</v>
      </c>
      <c r="F1878">
        <v>3.2822753547354999</v>
      </c>
      <c r="G1878">
        <v>0.73868205080612959</v>
      </c>
      <c r="H1878">
        <v>0.13418212854499337</v>
      </c>
      <c r="I1878">
        <v>0.12236348986315748</v>
      </c>
      <c r="J1878">
        <v>0.74537064010121001</v>
      </c>
      <c r="K1878">
        <v>0</v>
      </c>
      <c r="L1878">
        <f t="shared" si="29"/>
        <v>26.636310856908956</v>
      </c>
    </row>
    <row r="1879" spans="1:12" x14ac:dyDescent="0.3">
      <c r="A1879" t="s">
        <v>1887</v>
      </c>
      <c r="B1879">
        <v>2</v>
      </c>
      <c r="C1879">
        <v>3</v>
      </c>
      <c r="D1879">
        <v>0.4274435413938541</v>
      </c>
      <c r="E1879">
        <v>0.2374448721039521</v>
      </c>
      <c r="F1879">
        <v>2.5797161293149582</v>
      </c>
      <c r="G1879">
        <v>0.3128745530985324</v>
      </c>
      <c r="H1879">
        <v>0.10876435269850337</v>
      </c>
      <c r="I1879">
        <v>7.4631554080160853E-2</v>
      </c>
      <c r="J1879">
        <v>0.81747477624266307</v>
      </c>
      <c r="K1879">
        <v>0</v>
      </c>
      <c r="L1879">
        <f t="shared" si="29"/>
        <v>13.1933924106877</v>
      </c>
    </row>
    <row r="1880" spans="1:12" x14ac:dyDescent="0.3">
      <c r="A1880" t="s">
        <v>1888</v>
      </c>
      <c r="B1880">
        <v>2</v>
      </c>
      <c r="C1880">
        <v>4</v>
      </c>
      <c r="D1880">
        <v>0.27335087761949933</v>
      </c>
      <c r="E1880">
        <v>0.61056181136241039</v>
      </c>
      <c r="F1880">
        <v>8.4261819866366511E-4</v>
      </c>
      <c r="G1880">
        <v>0.68015642802054488</v>
      </c>
      <c r="H1880">
        <v>9.427667219419425E-2</v>
      </c>
      <c r="I1880">
        <v>7.5551507341566126E-2</v>
      </c>
      <c r="J1880">
        <v>0.82943723338016262</v>
      </c>
      <c r="K1880">
        <v>0</v>
      </c>
      <c r="L1880">
        <f t="shared" si="29"/>
        <v>1.0008429733011097</v>
      </c>
    </row>
    <row r="1881" spans="1:12" x14ac:dyDescent="0.3">
      <c r="A1881" t="s">
        <v>1889</v>
      </c>
      <c r="B1881">
        <v>2</v>
      </c>
      <c r="C1881">
        <v>8</v>
      </c>
      <c r="D1881">
        <v>0.49203064343896485</v>
      </c>
      <c r="E1881">
        <v>0.26342274690463091</v>
      </c>
      <c r="F1881">
        <v>2.4895728327570232</v>
      </c>
      <c r="G1881">
        <v>0.40086628788255635</v>
      </c>
      <c r="H1881">
        <v>0.17988701395990356</v>
      </c>
      <c r="I1881">
        <v>0.10476228202024986</v>
      </c>
      <c r="J1881">
        <v>0.71243755089706429</v>
      </c>
      <c r="K1881">
        <v>0</v>
      </c>
      <c r="L1881">
        <f t="shared" si="29"/>
        <v>12.056125038642598</v>
      </c>
    </row>
    <row r="1882" spans="1:12" x14ac:dyDescent="0.3">
      <c r="A1882" t="s">
        <v>1890</v>
      </c>
      <c r="B1882">
        <v>2</v>
      </c>
      <c r="C1882">
        <v>5</v>
      </c>
      <c r="D1882">
        <v>0.4953140158426893</v>
      </c>
      <c r="E1882">
        <v>0.18083575829843851</v>
      </c>
      <c r="F1882">
        <v>4.2365924452638222</v>
      </c>
      <c r="G1882">
        <v>0.65571797477190774</v>
      </c>
      <c r="H1882">
        <v>9.0272288581148136E-2</v>
      </c>
      <c r="I1882">
        <v>0.10894090058151196</v>
      </c>
      <c r="J1882">
        <v>0.80495275615097561</v>
      </c>
      <c r="K1882">
        <v>0</v>
      </c>
      <c r="L1882">
        <f t="shared" si="29"/>
        <v>69.17174328936008</v>
      </c>
    </row>
    <row r="1883" spans="1:12" x14ac:dyDescent="0.3">
      <c r="A1883" t="s">
        <v>1891</v>
      </c>
      <c r="B1883">
        <v>2</v>
      </c>
      <c r="C1883">
        <v>4</v>
      </c>
      <c r="D1883">
        <v>0.42964046200020306</v>
      </c>
      <c r="E1883">
        <v>0.56195933025152944</v>
      </c>
      <c r="F1883">
        <v>0.99120409035702939</v>
      </c>
      <c r="G1883">
        <v>0.78946933530957608</v>
      </c>
      <c r="H1883">
        <v>0.16886164882614157</v>
      </c>
      <c r="I1883">
        <v>0.12021697846869842</v>
      </c>
      <c r="J1883">
        <v>0.70861290671000865</v>
      </c>
      <c r="K1883">
        <v>0</v>
      </c>
      <c r="L1883">
        <f t="shared" si="29"/>
        <v>2.6944769135302526</v>
      </c>
    </row>
    <row r="1884" spans="1:12" x14ac:dyDescent="0.3">
      <c r="A1884" t="s">
        <v>1892</v>
      </c>
      <c r="B1884">
        <v>2</v>
      </c>
      <c r="C1884">
        <v>5</v>
      </c>
      <c r="D1884">
        <v>0.33664462323569544</v>
      </c>
      <c r="E1884">
        <v>0.36448506858752239</v>
      </c>
      <c r="F1884">
        <v>1.0011912186572329</v>
      </c>
      <c r="G1884">
        <v>0.30955600111931936</v>
      </c>
      <c r="H1884">
        <v>0.14096248298814235</v>
      </c>
      <c r="I1884">
        <v>5.915594085590907E-2</v>
      </c>
      <c r="J1884">
        <v>0.79834795758734778</v>
      </c>
      <c r="K1884">
        <v>0</v>
      </c>
      <c r="L1884">
        <f t="shared" si="29"/>
        <v>2.7215218258782801</v>
      </c>
    </row>
    <row r="1885" spans="1:12" x14ac:dyDescent="0.3">
      <c r="A1885" t="s">
        <v>1893</v>
      </c>
      <c r="B1885">
        <v>2</v>
      </c>
      <c r="C1885">
        <v>3</v>
      </c>
      <c r="D1885">
        <v>0.4558876499557149</v>
      </c>
      <c r="E1885">
        <v>0.34589964004937707</v>
      </c>
      <c r="F1885">
        <v>5.1497353221569062</v>
      </c>
      <c r="G1885">
        <v>0.56043274784126307</v>
      </c>
      <c r="H1885">
        <v>0.14494932117878326</v>
      </c>
      <c r="I1885">
        <v>0.12924562407031268</v>
      </c>
      <c r="J1885">
        <v>0.73150826810643721</v>
      </c>
      <c r="K1885">
        <v>0</v>
      </c>
      <c r="L1885">
        <f t="shared" si="29"/>
        <v>172.38585756117186</v>
      </c>
    </row>
    <row r="1886" spans="1:12" x14ac:dyDescent="0.3">
      <c r="A1886" t="s">
        <v>1894</v>
      </c>
      <c r="B1886">
        <v>2</v>
      </c>
      <c r="C1886">
        <v>5</v>
      </c>
      <c r="D1886">
        <v>0.5182912893595446</v>
      </c>
      <c r="E1886">
        <v>0.22239002625595122</v>
      </c>
      <c r="F1886">
        <v>3.9968277519113569</v>
      </c>
      <c r="G1886">
        <v>0.60045293274559419</v>
      </c>
      <c r="H1886">
        <v>9.5587290805026037E-2</v>
      </c>
      <c r="I1886">
        <v>0.10660136164501113</v>
      </c>
      <c r="J1886">
        <v>0.79941390535633006</v>
      </c>
      <c r="K1886">
        <v>0</v>
      </c>
      <c r="L1886">
        <f t="shared" si="29"/>
        <v>54.425225580703831</v>
      </c>
    </row>
    <row r="1887" spans="1:12" x14ac:dyDescent="0.3">
      <c r="A1887" t="s">
        <v>1895</v>
      </c>
      <c r="B1887">
        <v>2</v>
      </c>
      <c r="C1887">
        <v>3</v>
      </c>
      <c r="D1887">
        <v>0.47855374197016592</v>
      </c>
      <c r="E1887">
        <v>0.28568087329102237</v>
      </c>
      <c r="F1887">
        <v>6.2442858864741</v>
      </c>
      <c r="G1887">
        <v>0.63017069390506475</v>
      </c>
      <c r="H1887">
        <v>0.12086972642842338</v>
      </c>
      <c r="I1887">
        <v>0.11615326782301935</v>
      </c>
      <c r="J1887">
        <v>0.76274607668849359</v>
      </c>
      <c r="K1887">
        <v>0</v>
      </c>
      <c r="L1887">
        <f t="shared" si="29"/>
        <v>515.06128133806988</v>
      </c>
    </row>
    <row r="1888" spans="1:12" x14ac:dyDescent="0.3">
      <c r="A1888" t="s">
        <v>1896</v>
      </c>
      <c r="B1888">
        <v>2</v>
      </c>
      <c r="C1888">
        <v>4</v>
      </c>
      <c r="D1888">
        <v>0.40546523612652768</v>
      </c>
      <c r="E1888">
        <v>0.32293712454165402</v>
      </c>
      <c r="F1888">
        <v>0.98248453908598066</v>
      </c>
      <c r="G1888">
        <v>0.41152302168655491</v>
      </c>
      <c r="H1888">
        <v>8.8878400810150623E-2</v>
      </c>
      <c r="I1888">
        <v>9.3938053383257558E-2</v>
      </c>
      <c r="J1888">
        <v>0.81641547954490756</v>
      </c>
      <c r="K1888">
        <v>0</v>
      </c>
      <c r="L1888">
        <f t="shared" si="29"/>
        <v>2.6710844181772462</v>
      </c>
    </row>
    <row r="1889" spans="1:12" x14ac:dyDescent="0.3">
      <c r="A1889" t="s">
        <v>1897</v>
      </c>
      <c r="B1889">
        <v>2</v>
      </c>
      <c r="C1889">
        <v>8</v>
      </c>
      <c r="D1889">
        <v>0.47496503821236485</v>
      </c>
      <c r="E1889">
        <v>0.29159569364015342</v>
      </c>
      <c r="F1889">
        <v>2.8446513957188779</v>
      </c>
      <c r="G1889">
        <v>0.69729514615401356</v>
      </c>
      <c r="H1889">
        <v>0.13528948312521172</v>
      </c>
      <c r="I1889">
        <v>9.7272930937119903E-2</v>
      </c>
      <c r="J1889">
        <v>0.77659438486088073</v>
      </c>
      <c r="K1889">
        <v>0</v>
      </c>
      <c r="L1889">
        <f t="shared" si="29"/>
        <v>17.19556317701927</v>
      </c>
    </row>
    <row r="1890" spans="1:12" x14ac:dyDescent="0.3">
      <c r="A1890" t="s">
        <v>1898</v>
      </c>
      <c r="B1890">
        <v>2</v>
      </c>
      <c r="C1890">
        <v>3</v>
      </c>
      <c r="D1890">
        <v>0.37345445976890917</v>
      </c>
      <c r="E1890">
        <v>0.29142942122976384</v>
      </c>
      <c r="F1890">
        <v>3.1136978689109225</v>
      </c>
      <c r="G1890">
        <v>0.22366151566663792</v>
      </c>
      <c r="H1890">
        <v>8.2815704231410006E-2</v>
      </c>
      <c r="I1890">
        <v>5.6333008966496498E-2</v>
      </c>
      <c r="J1890">
        <v>0.86013358548136287</v>
      </c>
      <c r="K1890">
        <v>0</v>
      </c>
      <c r="L1890">
        <f t="shared" si="29"/>
        <v>22.504107968225647</v>
      </c>
    </row>
    <row r="1891" spans="1:12" x14ac:dyDescent="0.3">
      <c r="A1891" t="s">
        <v>1899</v>
      </c>
      <c r="B1891">
        <v>2</v>
      </c>
      <c r="C1891">
        <v>5</v>
      </c>
      <c r="D1891">
        <v>0.45356391280480063</v>
      </c>
      <c r="E1891">
        <v>0.64997154293349757</v>
      </c>
      <c r="F1891">
        <v>2.276742045040852</v>
      </c>
      <c r="G1891">
        <v>0.72218625373602641</v>
      </c>
      <c r="H1891">
        <v>0.14292313698115264</v>
      </c>
      <c r="I1891">
        <v>0.11841673392421639</v>
      </c>
      <c r="J1891">
        <v>0.74103940641831345</v>
      </c>
      <c r="K1891">
        <v>0</v>
      </c>
      <c r="L1891">
        <f t="shared" si="29"/>
        <v>9.7448802549682494</v>
      </c>
    </row>
    <row r="1892" spans="1:12" x14ac:dyDescent="0.3">
      <c r="A1892" t="s">
        <v>1900</v>
      </c>
      <c r="B1892">
        <v>2</v>
      </c>
      <c r="C1892">
        <v>12</v>
      </c>
      <c r="D1892">
        <v>0.43086901788333803</v>
      </c>
      <c r="E1892">
        <v>1.0967114101775195</v>
      </c>
      <c r="F1892">
        <v>1.2549776667622246</v>
      </c>
      <c r="G1892">
        <v>0.79023842339978867</v>
      </c>
      <c r="H1892">
        <v>8.1139913457070112E-2</v>
      </c>
      <c r="I1892">
        <v>0.1009141282887306</v>
      </c>
      <c r="J1892">
        <v>0.80555786896913872</v>
      </c>
      <c r="K1892">
        <v>0</v>
      </c>
      <c r="L1892">
        <f t="shared" si="29"/>
        <v>3.5077600338288923</v>
      </c>
    </row>
    <row r="1893" spans="1:12" x14ac:dyDescent="0.3">
      <c r="A1893" t="s">
        <v>1901</v>
      </c>
      <c r="B1893">
        <v>2</v>
      </c>
      <c r="C1893">
        <v>8</v>
      </c>
      <c r="D1893">
        <v>0.38158193780726696</v>
      </c>
      <c r="E1893">
        <v>0.95178077024512664</v>
      </c>
      <c r="F1893">
        <v>1.2166122302702997</v>
      </c>
      <c r="G1893">
        <v>0.99098468189142297</v>
      </c>
      <c r="H1893">
        <v>9.6090264547675108E-2</v>
      </c>
      <c r="I1893">
        <v>7.6838905637355293E-2</v>
      </c>
      <c r="J1893">
        <v>0.82742786488213083</v>
      </c>
      <c r="K1893">
        <v>0</v>
      </c>
      <c r="L1893">
        <f t="shared" si="29"/>
        <v>3.3757321369666573</v>
      </c>
    </row>
    <row r="1894" spans="1:12" x14ac:dyDescent="0.3">
      <c r="A1894" t="s">
        <v>1902</v>
      </c>
      <c r="B1894">
        <v>2</v>
      </c>
      <c r="C1894">
        <v>3</v>
      </c>
      <c r="D1894">
        <v>0.15032734361552319</v>
      </c>
      <c r="E1894">
        <v>0.752649752045641</v>
      </c>
      <c r="F1894">
        <v>0.71955631954625177</v>
      </c>
      <c r="G1894">
        <v>0.26582774090088668</v>
      </c>
      <c r="H1894">
        <v>8.2440784428596425E-2</v>
      </c>
      <c r="I1894">
        <v>8.9284537405546857E-2</v>
      </c>
      <c r="J1894">
        <v>0.82668054639897104</v>
      </c>
      <c r="K1894">
        <v>0</v>
      </c>
      <c r="L1894">
        <f t="shared" si="29"/>
        <v>2.0535219009648893</v>
      </c>
    </row>
    <row r="1895" spans="1:12" x14ac:dyDescent="0.3">
      <c r="A1895" t="s">
        <v>1903</v>
      </c>
      <c r="B1895">
        <v>2</v>
      </c>
      <c r="C1895">
        <v>4</v>
      </c>
      <c r="D1895">
        <v>0.5322126102807081</v>
      </c>
      <c r="E1895">
        <v>0.58793099986608621</v>
      </c>
      <c r="F1895">
        <v>3.844321004731615</v>
      </c>
      <c r="G1895">
        <v>0.8715723744470989</v>
      </c>
      <c r="H1895">
        <v>0.13203804675997283</v>
      </c>
      <c r="I1895">
        <v>0.11178874330291272</v>
      </c>
      <c r="J1895">
        <v>0.75975050129789146</v>
      </c>
      <c r="K1895">
        <v>0</v>
      </c>
      <c r="L1895">
        <f t="shared" si="29"/>
        <v>46.726946201727934</v>
      </c>
    </row>
    <row r="1896" spans="1:12" x14ac:dyDescent="0.3">
      <c r="A1896" t="s">
        <v>1904</v>
      </c>
      <c r="B1896">
        <v>2</v>
      </c>
      <c r="C1896">
        <v>9</v>
      </c>
      <c r="D1896">
        <v>0.38819358292690898</v>
      </c>
      <c r="E1896">
        <v>0.37575759402476783</v>
      </c>
      <c r="F1896">
        <v>0.75007046444940295</v>
      </c>
      <c r="G1896">
        <v>0.56174645293169501</v>
      </c>
      <c r="H1896">
        <v>9.9999206070578661E-2</v>
      </c>
      <c r="I1896">
        <v>5.0031401760142764E-2</v>
      </c>
      <c r="J1896">
        <v>0.85036225894895612</v>
      </c>
      <c r="K1896">
        <v>0</v>
      </c>
      <c r="L1896">
        <f t="shared" si="29"/>
        <v>2.11714919510906</v>
      </c>
    </row>
    <row r="1897" spans="1:12" x14ac:dyDescent="0.3">
      <c r="A1897" t="s">
        <v>1905</v>
      </c>
      <c r="B1897">
        <v>2</v>
      </c>
      <c r="C1897">
        <v>3</v>
      </c>
      <c r="D1897">
        <v>0.15631218133199568</v>
      </c>
      <c r="E1897">
        <v>0.81199869952356707</v>
      </c>
      <c r="F1897">
        <v>6.8813023691285458E-5</v>
      </c>
      <c r="G1897">
        <v>0.2799042936124993</v>
      </c>
      <c r="H1897">
        <v>9.1961353589872466E-2</v>
      </c>
      <c r="I1897">
        <v>9.9460838974872234E-2</v>
      </c>
      <c r="J1897">
        <v>0.80416480239606469</v>
      </c>
      <c r="K1897">
        <v>0</v>
      </c>
      <c r="L1897">
        <f t="shared" si="29"/>
        <v>1.0000688153913617</v>
      </c>
    </row>
    <row r="1898" spans="1:12" x14ac:dyDescent="0.3">
      <c r="A1898" t="s">
        <v>1906</v>
      </c>
      <c r="B1898">
        <v>2</v>
      </c>
      <c r="C1898">
        <v>28</v>
      </c>
      <c r="D1898">
        <v>0.39176043964550056</v>
      </c>
      <c r="E1898">
        <v>0.85190827422665261</v>
      </c>
      <c r="F1898">
        <v>0.97909088403984157</v>
      </c>
      <c r="G1898">
        <v>0.86122193220027887</v>
      </c>
      <c r="H1898">
        <v>5.6792671721899182E-2</v>
      </c>
      <c r="I1898">
        <v>7.7409060693826567E-2</v>
      </c>
      <c r="J1898">
        <v>0.85795803779575319</v>
      </c>
      <c r="K1898">
        <v>0</v>
      </c>
      <c r="L1898">
        <f t="shared" si="29"/>
        <v>2.6620350429767989</v>
      </c>
    </row>
    <row r="1899" spans="1:12" x14ac:dyDescent="0.3">
      <c r="A1899" t="s">
        <v>1907</v>
      </c>
      <c r="B1899">
        <v>2</v>
      </c>
      <c r="C1899">
        <v>4</v>
      </c>
      <c r="D1899">
        <v>0.37581611097691014</v>
      </c>
      <c r="E1899">
        <v>0.9005714640369985</v>
      </c>
      <c r="F1899">
        <v>0.90335075461689784</v>
      </c>
      <c r="G1899">
        <v>0.95661812641783595</v>
      </c>
      <c r="H1899">
        <v>0.14694605212387857</v>
      </c>
      <c r="I1899">
        <v>0.10501212395602107</v>
      </c>
      <c r="J1899">
        <v>0.74919012980762589</v>
      </c>
      <c r="K1899">
        <v>0</v>
      </c>
      <c r="L1899">
        <f t="shared" si="29"/>
        <v>2.467858460738809</v>
      </c>
    </row>
    <row r="1900" spans="1:12" x14ac:dyDescent="0.3">
      <c r="A1900" t="s">
        <v>1908</v>
      </c>
      <c r="B1900">
        <v>2</v>
      </c>
      <c r="C1900">
        <v>5</v>
      </c>
      <c r="D1900">
        <v>0.58035674885686883</v>
      </c>
      <c r="E1900">
        <v>0.18451062479932548</v>
      </c>
      <c r="F1900">
        <v>6.208616267291827</v>
      </c>
      <c r="G1900">
        <v>0.32925417643910404</v>
      </c>
      <c r="H1900">
        <v>6.0103596389533727E-2</v>
      </c>
      <c r="I1900">
        <v>7.6888154581899334E-2</v>
      </c>
      <c r="J1900">
        <v>0.85854793968072485</v>
      </c>
      <c r="K1900">
        <v>0</v>
      </c>
      <c r="L1900">
        <f t="shared" si="29"/>
        <v>497.01304204513224</v>
      </c>
    </row>
    <row r="1901" spans="1:12" x14ac:dyDescent="0.3">
      <c r="A1901" t="s">
        <v>1909</v>
      </c>
      <c r="B1901">
        <v>2</v>
      </c>
      <c r="C1901">
        <v>4</v>
      </c>
      <c r="D1901">
        <v>0.54343577878499028</v>
      </c>
      <c r="E1901">
        <v>0.4136691101005206</v>
      </c>
      <c r="F1901">
        <v>3.4802125584427452</v>
      </c>
      <c r="G1901">
        <v>0.79009867249510457</v>
      </c>
      <c r="H1901">
        <v>0.14644179444990121</v>
      </c>
      <c r="I1901">
        <v>7.2255146216635938E-2</v>
      </c>
      <c r="J1901">
        <v>0.76806433696143328</v>
      </c>
      <c r="K1901">
        <v>0</v>
      </c>
      <c r="L1901">
        <f t="shared" si="29"/>
        <v>32.46662239717498</v>
      </c>
    </row>
    <row r="1902" spans="1:12" x14ac:dyDescent="0.3">
      <c r="A1902" t="s">
        <v>1910</v>
      </c>
      <c r="B1902">
        <v>2</v>
      </c>
      <c r="C1902">
        <v>5</v>
      </c>
      <c r="D1902">
        <v>0.47026582269969397</v>
      </c>
      <c r="E1902">
        <v>0.26125463601676185</v>
      </c>
      <c r="F1902">
        <v>5.2012111550375888</v>
      </c>
      <c r="G1902">
        <v>0.55103275219751346</v>
      </c>
      <c r="H1902">
        <v>9.8260818586108495E-2</v>
      </c>
      <c r="I1902">
        <v>9.336000761002089E-2</v>
      </c>
      <c r="J1902">
        <v>0.80847313615884364</v>
      </c>
      <c r="K1902">
        <v>0</v>
      </c>
      <c r="L1902">
        <f t="shared" si="29"/>
        <v>181.49192367157627</v>
      </c>
    </row>
    <row r="1903" spans="1:12" x14ac:dyDescent="0.3">
      <c r="A1903" t="s">
        <v>1911</v>
      </c>
      <c r="B1903">
        <v>2</v>
      </c>
      <c r="C1903">
        <v>4</v>
      </c>
      <c r="D1903">
        <v>0.40117938514820556</v>
      </c>
      <c r="E1903">
        <v>0.23044911286284003</v>
      </c>
      <c r="F1903">
        <v>4.3515353094588507</v>
      </c>
      <c r="G1903">
        <v>0.3402664152401087</v>
      </c>
      <c r="H1903">
        <v>8.2050773896956114E-2</v>
      </c>
      <c r="I1903">
        <v>5.0505834099142881E-2</v>
      </c>
      <c r="J1903">
        <v>0.86885655052101629</v>
      </c>
      <c r="K1903">
        <v>0</v>
      </c>
      <c r="L1903">
        <f t="shared" si="29"/>
        <v>77.597507704150644</v>
      </c>
    </row>
    <row r="1904" spans="1:12" x14ac:dyDescent="0.3">
      <c r="A1904" t="s">
        <v>1912</v>
      </c>
      <c r="B1904">
        <v>2</v>
      </c>
      <c r="C1904">
        <v>3</v>
      </c>
      <c r="D1904">
        <v>0.51800328999698808</v>
      </c>
      <c r="E1904">
        <v>0.24994431096941239</v>
      </c>
      <c r="F1904">
        <v>5.462641533118223</v>
      </c>
      <c r="G1904">
        <v>0.59636556252899597</v>
      </c>
      <c r="H1904">
        <v>0.16323339240473267</v>
      </c>
      <c r="I1904">
        <v>0.12685165853643282</v>
      </c>
      <c r="J1904">
        <v>0.7142350039099471</v>
      </c>
      <c r="K1904">
        <v>0</v>
      </c>
      <c r="L1904">
        <f t="shared" si="29"/>
        <v>235.71926293971921</v>
      </c>
    </row>
    <row r="1905" spans="1:12" x14ac:dyDescent="0.3">
      <c r="A1905" t="s">
        <v>1913</v>
      </c>
      <c r="B1905">
        <v>2</v>
      </c>
      <c r="C1905">
        <v>5</v>
      </c>
      <c r="D1905">
        <v>0.58387783208604982</v>
      </c>
      <c r="E1905">
        <v>0.81697348351047494</v>
      </c>
      <c r="F1905">
        <v>2.5259643486349477</v>
      </c>
      <c r="G1905">
        <v>0.94726463506578118</v>
      </c>
      <c r="H1905">
        <v>0.11307130417551205</v>
      </c>
      <c r="I1905">
        <v>0.11720611743959651</v>
      </c>
      <c r="J1905">
        <v>0.77524593185536617</v>
      </c>
      <c r="K1905">
        <v>0</v>
      </c>
      <c r="L1905">
        <f t="shared" si="29"/>
        <v>12.502946651339245</v>
      </c>
    </row>
    <row r="1906" spans="1:12" x14ac:dyDescent="0.3">
      <c r="A1906" t="s">
        <v>1914</v>
      </c>
      <c r="B1906">
        <v>2</v>
      </c>
      <c r="C1906">
        <v>4</v>
      </c>
      <c r="D1906">
        <v>0.52887183289157713</v>
      </c>
      <c r="E1906">
        <v>0.35897004782953923</v>
      </c>
      <c r="F1906">
        <v>6.9919014749754815</v>
      </c>
      <c r="G1906">
        <v>0.69918415375411025</v>
      </c>
      <c r="H1906">
        <v>7.7821727680595434E-2</v>
      </c>
      <c r="I1906">
        <v>5.5047103330896782E-2</v>
      </c>
      <c r="J1906">
        <v>0.86457717005142487</v>
      </c>
      <c r="K1906">
        <v>0</v>
      </c>
      <c r="L1906">
        <f t="shared" si="29"/>
        <v>1087.7879124190054</v>
      </c>
    </row>
    <row r="1907" spans="1:12" x14ac:dyDescent="0.3">
      <c r="A1907" t="s">
        <v>1915</v>
      </c>
      <c r="B1907">
        <v>2</v>
      </c>
      <c r="C1907">
        <v>3</v>
      </c>
      <c r="D1907">
        <v>0.62524947862668601</v>
      </c>
      <c r="E1907">
        <v>2.1886628764401168</v>
      </c>
      <c r="F1907">
        <v>3.4596239987394095</v>
      </c>
      <c r="G1907">
        <v>0.98454297630746224</v>
      </c>
      <c r="H1907">
        <v>0.11400760086313881</v>
      </c>
      <c r="I1907">
        <v>0.11417587815622338</v>
      </c>
      <c r="J1907">
        <v>0.77055993975979664</v>
      </c>
      <c r="K1907">
        <v>0</v>
      </c>
      <c r="L1907">
        <f t="shared" si="29"/>
        <v>31.805015540201655</v>
      </c>
    </row>
    <row r="1908" spans="1:12" x14ac:dyDescent="0.3">
      <c r="A1908" t="s">
        <v>1916</v>
      </c>
      <c r="B1908">
        <v>2</v>
      </c>
      <c r="C1908">
        <v>3</v>
      </c>
      <c r="D1908">
        <v>0.45414784729038843</v>
      </c>
      <c r="E1908">
        <v>0.73583432673214832</v>
      </c>
      <c r="F1908">
        <v>0.9571664887734892</v>
      </c>
      <c r="G1908">
        <v>0.98937807402545153</v>
      </c>
      <c r="H1908">
        <v>0.11238859915201345</v>
      </c>
      <c r="I1908">
        <v>0.11837772203452172</v>
      </c>
      <c r="J1908">
        <v>0.77078008620616756</v>
      </c>
      <c r="K1908">
        <v>0</v>
      </c>
      <c r="L1908">
        <f t="shared" si="29"/>
        <v>2.6043066766257854</v>
      </c>
    </row>
    <row r="1909" spans="1:12" x14ac:dyDescent="0.3">
      <c r="A1909" t="s">
        <v>1917</v>
      </c>
      <c r="B1909">
        <v>2</v>
      </c>
      <c r="C1909">
        <v>10</v>
      </c>
      <c r="D1909">
        <v>0.43549822074821376</v>
      </c>
      <c r="E1909">
        <v>0.63095083609431768</v>
      </c>
      <c r="F1909">
        <v>1.2478137157367921</v>
      </c>
      <c r="G1909">
        <v>0.93540407961973293</v>
      </c>
      <c r="H1909">
        <v>0.10634705569477564</v>
      </c>
      <c r="I1909">
        <v>0.15454247750846162</v>
      </c>
      <c r="J1909">
        <v>0.74512473441579208</v>
      </c>
      <c r="K1909">
        <v>0</v>
      </c>
      <c r="L1909">
        <f t="shared" si="29"/>
        <v>3.4827204111434864</v>
      </c>
    </row>
    <row r="1910" spans="1:12" x14ac:dyDescent="0.3">
      <c r="A1910" t="s">
        <v>1918</v>
      </c>
      <c r="B1910">
        <v>2</v>
      </c>
      <c r="C1910">
        <v>4</v>
      </c>
      <c r="D1910">
        <v>0.51918373660709127</v>
      </c>
      <c r="E1910">
        <v>0.22538348308217193</v>
      </c>
      <c r="F1910">
        <v>6.5699188421540846</v>
      </c>
      <c r="G1910">
        <v>0.72925150648436377</v>
      </c>
      <c r="H1910">
        <v>0.15302964821485912</v>
      </c>
      <c r="I1910">
        <v>9.4886146750694456E-2</v>
      </c>
      <c r="J1910">
        <v>0.75419896676744513</v>
      </c>
      <c r="K1910">
        <v>0</v>
      </c>
      <c r="L1910">
        <f t="shared" si="29"/>
        <v>713.31194992233418</v>
      </c>
    </row>
    <row r="1911" spans="1:12" x14ac:dyDescent="0.3">
      <c r="A1911" t="s">
        <v>1919</v>
      </c>
      <c r="B1911">
        <v>2</v>
      </c>
      <c r="C1911">
        <v>4</v>
      </c>
      <c r="D1911">
        <v>0.6283296952684353</v>
      </c>
      <c r="E1911">
        <v>0.48923615721042513</v>
      </c>
      <c r="F1911">
        <v>6.4466480814492</v>
      </c>
      <c r="G1911">
        <v>0.88556362301657898</v>
      </c>
      <c r="H1911">
        <v>0.11055723948685742</v>
      </c>
      <c r="I1911">
        <v>8.9674606378462557E-2</v>
      </c>
      <c r="J1911">
        <v>0.80007318514440484</v>
      </c>
      <c r="K1911">
        <v>0</v>
      </c>
      <c r="L1911">
        <f t="shared" si="29"/>
        <v>630.58507661028045</v>
      </c>
    </row>
    <row r="1912" spans="1:12" x14ac:dyDescent="0.3">
      <c r="A1912" t="s">
        <v>1920</v>
      </c>
      <c r="B1912">
        <v>2</v>
      </c>
      <c r="C1912">
        <v>4</v>
      </c>
      <c r="D1912">
        <v>0.45156773916259629</v>
      </c>
      <c r="E1912">
        <v>1.3819308183151258</v>
      </c>
      <c r="F1912">
        <v>2.1218339027628477</v>
      </c>
      <c r="G1912">
        <v>0.99844194895912142</v>
      </c>
      <c r="H1912">
        <v>6.4888580476019642E-2</v>
      </c>
      <c r="I1912">
        <v>8.5371154582909281E-2</v>
      </c>
      <c r="J1912">
        <v>0.85269772344305261</v>
      </c>
      <c r="K1912">
        <v>0</v>
      </c>
      <c r="L1912">
        <f t="shared" si="29"/>
        <v>8.3464300019501234</v>
      </c>
    </row>
    <row r="1913" spans="1:12" x14ac:dyDescent="0.3">
      <c r="A1913" t="s">
        <v>1921</v>
      </c>
      <c r="B1913">
        <v>2</v>
      </c>
      <c r="C1913">
        <v>3</v>
      </c>
      <c r="D1913">
        <v>0.38893296630344848</v>
      </c>
      <c r="E1913">
        <v>0.82055613501396996</v>
      </c>
      <c r="F1913">
        <v>1.3038381012334019</v>
      </c>
      <c r="G1913">
        <v>0.98940277581844704</v>
      </c>
      <c r="H1913">
        <v>0.11222232022604457</v>
      </c>
      <c r="I1913">
        <v>0.11146957302101296</v>
      </c>
      <c r="J1913">
        <v>0.77902167514835474</v>
      </c>
      <c r="K1913">
        <v>0</v>
      </c>
      <c r="L1913">
        <f t="shared" si="29"/>
        <v>3.6834068605379153</v>
      </c>
    </row>
    <row r="1914" spans="1:12" x14ac:dyDescent="0.3">
      <c r="A1914" t="s">
        <v>1922</v>
      </c>
      <c r="B1914">
        <v>2</v>
      </c>
      <c r="C1914">
        <v>3</v>
      </c>
      <c r="D1914">
        <v>0.56603143664789357</v>
      </c>
      <c r="E1914">
        <v>0.27451001153106996</v>
      </c>
      <c r="F1914">
        <v>5.5162581467561598</v>
      </c>
      <c r="G1914">
        <v>0.85699281954868112</v>
      </c>
      <c r="H1914">
        <v>0.15574838414880449</v>
      </c>
      <c r="I1914">
        <v>0.11196094131987315</v>
      </c>
      <c r="J1914">
        <v>0.73496579728744027</v>
      </c>
      <c r="K1914">
        <v>0</v>
      </c>
      <c r="L1914">
        <f t="shared" si="29"/>
        <v>248.7026849664627</v>
      </c>
    </row>
    <row r="1915" spans="1:12" x14ac:dyDescent="0.3">
      <c r="A1915" t="s">
        <v>1923</v>
      </c>
      <c r="B1915">
        <v>2</v>
      </c>
      <c r="C1915">
        <v>3</v>
      </c>
      <c r="D1915">
        <v>0.56632010676675193</v>
      </c>
      <c r="E1915">
        <v>0.25709680142494323</v>
      </c>
      <c r="F1915">
        <v>4.7860182696890092</v>
      </c>
      <c r="G1915">
        <v>0.59553128473575778</v>
      </c>
      <c r="H1915">
        <v>0.27542736023138931</v>
      </c>
      <c r="I1915">
        <v>0.12222653418866919</v>
      </c>
      <c r="J1915">
        <v>0.59591101135250313</v>
      </c>
      <c r="K1915">
        <v>0</v>
      </c>
      <c r="L1915">
        <f t="shared" si="29"/>
        <v>119.82331343225468</v>
      </c>
    </row>
    <row r="1916" spans="1:12" x14ac:dyDescent="0.3">
      <c r="A1916" t="s">
        <v>1924</v>
      </c>
      <c r="B1916">
        <v>2</v>
      </c>
      <c r="C1916">
        <v>47</v>
      </c>
      <c r="D1916">
        <v>0.56447602945217468</v>
      </c>
      <c r="E1916">
        <v>0.59252142000271857</v>
      </c>
      <c r="F1916">
        <v>1.999346957003111</v>
      </c>
      <c r="G1916">
        <v>0.7760455091945464</v>
      </c>
      <c r="H1916">
        <v>0.11084767006062869</v>
      </c>
      <c r="I1916">
        <v>0.11289534290374488</v>
      </c>
      <c r="J1916">
        <v>0.7690048755123422</v>
      </c>
      <c r="K1916">
        <v>0</v>
      </c>
      <c r="L1916">
        <f t="shared" si="29"/>
        <v>7.3842323028361845</v>
      </c>
    </row>
    <row r="1917" spans="1:12" x14ac:dyDescent="0.3">
      <c r="A1917" t="s">
        <v>1925</v>
      </c>
      <c r="B1917">
        <v>2</v>
      </c>
      <c r="C1917">
        <v>3</v>
      </c>
      <c r="D1917">
        <v>0.48738319843841477</v>
      </c>
      <c r="E1917">
        <v>0.76138878040779145</v>
      </c>
      <c r="F1917">
        <v>2.9626459516434367</v>
      </c>
      <c r="G1917">
        <v>0.92781709746452568</v>
      </c>
      <c r="H1917">
        <v>0.17053358310738093</v>
      </c>
      <c r="I1917">
        <v>8.7822914638663874E-2</v>
      </c>
      <c r="J1917">
        <v>0.742084777251101</v>
      </c>
      <c r="K1917">
        <v>0</v>
      </c>
      <c r="L1917">
        <f t="shared" si="29"/>
        <v>19.34910086833446</v>
      </c>
    </row>
    <row r="1918" spans="1:12" x14ac:dyDescent="0.3">
      <c r="A1918" t="s">
        <v>1926</v>
      </c>
      <c r="B1918">
        <v>2</v>
      </c>
      <c r="C1918">
        <v>7</v>
      </c>
      <c r="D1918">
        <v>0.51136451606661759</v>
      </c>
      <c r="E1918">
        <v>0.43801669963485773</v>
      </c>
      <c r="F1918">
        <v>6.3527937811876898</v>
      </c>
      <c r="G1918">
        <v>0.91467430038802022</v>
      </c>
      <c r="H1918">
        <v>0.15364598255304968</v>
      </c>
      <c r="I1918">
        <v>0.12607109168236957</v>
      </c>
      <c r="J1918">
        <v>0.7400042418310615</v>
      </c>
      <c r="K1918">
        <v>0</v>
      </c>
      <c r="L1918">
        <f t="shared" si="29"/>
        <v>574.09436467015223</v>
      </c>
    </row>
    <row r="1919" spans="1:12" x14ac:dyDescent="0.3">
      <c r="A1919" t="s">
        <v>1927</v>
      </c>
      <c r="B1919">
        <v>2</v>
      </c>
      <c r="C1919">
        <v>4</v>
      </c>
      <c r="D1919">
        <v>0.45325746816397822</v>
      </c>
      <c r="E1919">
        <v>0.25185143757470557</v>
      </c>
      <c r="F1919">
        <v>5.9624987907266958</v>
      </c>
      <c r="G1919">
        <v>0.50498680458599821</v>
      </c>
      <c r="H1919">
        <v>8.1194528677299885E-2</v>
      </c>
      <c r="I1919">
        <v>6.923757386923915E-2</v>
      </c>
      <c r="J1919">
        <v>0.85350556894380525</v>
      </c>
      <c r="K1919">
        <v>0</v>
      </c>
      <c r="L1919">
        <f t="shared" si="29"/>
        <v>388.57989194047462</v>
      </c>
    </row>
    <row r="1920" spans="1:12" x14ac:dyDescent="0.3">
      <c r="A1920" t="s">
        <v>1928</v>
      </c>
      <c r="B1920">
        <v>2</v>
      </c>
      <c r="C1920">
        <v>5</v>
      </c>
      <c r="D1920">
        <v>0.54014647473442601</v>
      </c>
      <c r="E1920">
        <v>0.28538533479642308</v>
      </c>
      <c r="F1920">
        <v>5.2607388029655668</v>
      </c>
      <c r="G1920">
        <v>0.70701003308451438</v>
      </c>
      <c r="H1920">
        <v>0.13076771039269122</v>
      </c>
      <c r="I1920">
        <v>0.11176722188845103</v>
      </c>
      <c r="J1920">
        <v>0.75506718131558648</v>
      </c>
      <c r="K1920">
        <v>0</v>
      </c>
      <c r="L1920">
        <f t="shared" si="29"/>
        <v>192.62374973784094</v>
      </c>
    </row>
    <row r="1921" spans="1:12" x14ac:dyDescent="0.3">
      <c r="A1921" t="s">
        <v>1929</v>
      </c>
      <c r="B1921">
        <v>2</v>
      </c>
      <c r="C1921">
        <v>4</v>
      </c>
      <c r="D1921">
        <v>0.53999128147337905</v>
      </c>
      <c r="E1921">
        <v>0.20086690724722148</v>
      </c>
      <c r="F1921">
        <v>6.5064126544179697</v>
      </c>
      <c r="G1921">
        <v>0.58439005169543767</v>
      </c>
      <c r="H1921">
        <v>0.10686989848154206</v>
      </c>
      <c r="I1921">
        <v>0.10357548183517334</v>
      </c>
      <c r="J1921">
        <v>0.79024776176247269</v>
      </c>
      <c r="K1921">
        <v>0</v>
      </c>
      <c r="L1921">
        <f t="shared" si="29"/>
        <v>669.42066177878155</v>
      </c>
    </row>
    <row r="1922" spans="1:12" x14ac:dyDescent="0.3">
      <c r="A1922" t="s">
        <v>1930</v>
      </c>
      <c r="B1922">
        <v>2</v>
      </c>
      <c r="C1922">
        <v>4</v>
      </c>
      <c r="D1922">
        <v>1.4358425801365768E-2</v>
      </c>
      <c r="E1922">
        <v>1.4598002141869768</v>
      </c>
      <c r="F1922">
        <v>0.28821602042054378</v>
      </c>
      <c r="G1922">
        <v>0.75803979390341525</v>
      </c>
      <c r="H1922">
        <v>0.11295312657505158</v>
      </c>
      <c r="I1922">
        <v>0.11386864865579827</v>
      </c>
      <c r="J1922">
        <v>0.77446884837402374</v>
      </c>
      <c r="K1922">
        <v>0</v>
      </c>
      <c r="L1922">
        <f t="shared" si="29"/>
        <v>1.3340454540591391</v>
      </c>
    </row>
    <row r="1923" spans="1:12" x14ac:dyDescent="0.3">
      <c r="A1923" t="s">
        <v>1931</v>
      </c>
      <c r="B1923">
        <v>2</v>
      </c>
      <c r="C1923">
        <v>4</v>
      </c>
      <c r="D1923">
        <v>0.39500924961393602</v>
      </c>
      <c r="E1923">
        <v>0.58995325526467957</v>
      </c>
      <c r="F1923">
        <v>0.35026974823218793</v>
      </c>
      <c r="G1923">
        <v>0.66102080371531602</v>
      </c>
      <c r="H1923">
        <v>8.2235861995834436E-2</v>
      </c>
      <c r="I1923">
        <v>0.12151431421264501</v>
      </c>
      <c r="J1923">
        <v>0.79608558568147059</v>
      </c>
      <c r="K1923">
        <v>0</v>
      </c>
      <c r="L1923">
        <f t="shared" ref="L1923:L1986" si="30">EXP(F1923)</f>
        <v>1.4194503911890808</v>
      </c>
    </row>
    <row r="1924" spans="1:12" x14ac:dyDescent="0.3">
      <c r="A1924" t="s">
        <v>1932</v>
      </c>
      <c r="B1924">
        <v>2</v>
      </c>
      <c r="C1924">
        <v>3</v>
      </c>
      <c r="D1924">
        <v>0.28173443853610192</v>
      </c>
      <c r="E1924">
        <v>0.59655654312761286</v>
      </c>
      <c r="F1924">
        <v>4.1546076329697379E-4</v>
      </c>
      <c r="G1924">
        <v>0.55438550356851957</v>
      </c>
      <c r="H1924">
        <v>0.16549867549773503</v>
      </c>
      <c r="I1924">
        <v>0.10377078919864689</v>
      </c>
      <c r="J1924">
        <v>0.73001496513745601</v>
      </c>
      <c r="K1924">
        <v>0</v>
      </c>
      <c r="L1924">
        <f t="shared" si="30"/>
        <v>1.000415547079073</v>
      </c>
    </row>
    <row r="1925" spans="1:12" x14ac:dyDescent="0.3">
      <c r="A1925" t="s">
        <v>1933</v>
      </c>
      <c r="B1925">
        <v>2</v>
      </c>
      <c r="C1925">
        <v>3</v>
      </c>
      <c r="D1925">
        <v>0.52558181256605019</v>
      </c>
      <c r="E1925">
        <v>0.4875959737603428</v>
      </c>
      <c r="F1925">
        <v>2.1505710336416679</v>
      </c>
      <c r="G1925">
        <v>0.71482262320423007</v>
      </c>
      <c r="H1925">
        <v>0.16914187528199731</v>
      </c>
      <c r="I1925">
        <v>0.11978031214373115</v>
      </c>
      <c r="J1925">
        <v>0.71099328318346211</v>
      </c>
      <c r="K1925">
        <v>0</v>
      </c>
      <c r="L1925">
        <f t="shared" si="30"/>
        <v>8.5897620400709194</v>
      </c>
    </row>
    <row r="1926" spans="1:12" x14ac:dyDescent="0.3">
      <c r="A1926" t="s">
        <v>1934</v>
      </c>
      <c r="B1926">
        <v>2</v>
      </c>
      <c r="C1926">
        <v>3</v>
      </c>
      <c r="D1926">
        <v>0.49205431121143473</v>
      </c>
      <c r="E1926">
        <v>0.20703762276400817</v>
      </c>
      <c r="F1926">
        <v>0.72347261135376806</v>
      </c>
      <c r="G1926">
        <v>0.91068303795141048</v>
      </c>
      <c r="H1926">
        <v>9.0367045851772035E-2</v>
      </c>
      <c r="I1926">
        <v>7.497676205372486E-2</v>
      </c>
      <c r="J1926">
        <v>0.83648350727985765</v>
      </c>
      <c r="K1926">
        <v>0</v>
      </c>
      <c r="L1926">
        <f t="shared" si="30"/>
        <v>2.0615798603233335</v>
      </c>
    </row>
    <row r="1927" spans="1:12" x14ac:dyDescent="0.3">
      <c r="A1927" t="s">
        <v>1935</v>
      </c>
      <c r="B1927">
        <v>2</v>
      </c>
      <c r="C1927">
        <v>5</v>
      </c>
      <c r="D1927">
        <v>0.438009169116713</v>
      </c>
      <c r="E1927">
        <v>0.39283607671822618</v>
      </c>
      <c r="F1927">
        <v>4.8946309694900485</v>
      </c>
      <c r="G1927">
        <v>0.39934213115487183</v>
      </c>
      <c r="H1927">
        <v>0.10164917983862667</v>
      </c>
      <c r="I1927">
        <v>9.6279089572232066E-2</v>
      </c>
      <c r="J1927">
        <v>0.80342199529565239</v>
      </c>
      <c r="K1927">
        <v>0</v>
      </c>
      <c r="L1927">
        <f t="shared" si="30"/>
        <v>133.57070585266823</v>
      </c>
    </row>
    <row r="1928" spans="1:12" x14ac:dyDescent="0.3">
      <c r="A1928" t="s">
        <v>1936</v>
      </c>
      <c r="B1928">
        <v>2</v>
      </c>
      <c r="C1928">
        <v>4</v>
      </c>
      <c r="D1928">
        <v>0.51924221976429386</v>
      </c>
      <c r="E1928">
        <v>0.20709043803697422</v>
      </c>
      <c r="F1928">
        <v>1.4660235887774835</v>
      </c>
      <c r="G1928">
        <v>0.57089182864476162</v>
      </c>
      <c r="H1928">
        <v>6.9301882702760734E-2</v>
      </c>
      <c r="I1928">
        <v>0.10226284350077403</v>
      </c>
      <c r="J1928">
        <v>0.83076782113650616</v>
      </c>
      <c r="K1928">
        <v>0</v>
      </c>
      <c r="L1928">
        <f t="shared" si="30"/>
        <v>4.3319751328263925</v>
      </c>
    </row>
    <row r="1929" spans="1:12" x14ac:dyDescent="0.3">
      <c r="A1929" t="s">
        <v>1937</v>
      </c>
      <c r="B1929">
        <v>2</v>
      </c>
      <c r="C1929">
        <v>3</v>
      </c>
      <c r="D1929">
        <v>0.3717153510292503</v>
      </c>
      <c r="E1929">
        <v>0.83986178956805424</v>
      </c>
      <c r="F1929">
        <v>0.71147694083949509</v>
      </c>
      <c r="G1929">
        <v>0.99176178109885216</v>
      </c>
      <c r="H1929">
        <v>9.2553475363854013E-2</v>
      </c>
      <c r="I1929">
        <v>8.837147180538428E-2</v>
      </c>
      <c r="J1929">
        <v>0.81482675805968108</v>
      </c>
      <c r="K1929">
        <v>0</v>
      </c>
      <c r="L1929">
        <f t="shared" si="30"/>
        <v>2.0369975629241193</v>
      </c>
    </row>
    <row r="1930" spans="1:12" x14ac:dyDescent="0.3">
      <c r="A1930" t="s">
        <v>1938</v>
      </c>
      <c r="B1930">
        <v>2</v>
      </c>
      <c r="C1930">
        <v>4</v>
      </c>
      <c r="D1930">
        <v>0.50435419225795119</v>
      </c>
      <c r="E1930">
        <v>0.23552199691804504</v>
      </c>
      <c r="F1930">
        <v>5.7996849199162988</v>
      </c>
      <c r="G1930">
        <v>0.52545154219505774</v>
      </c>
      <c r="H1930">
        <v>5.7552808105609539E-2</v>
      </c>
      <c r="I1930">
        <v>8.4479495579798766E-2</v>
      </c>
      <c r="J1930">
        <v>0.86011603992175945</v>
      </c>
      <c r="K1930">
        <v>0</v>
      </c>
      <c r="L1930">
        <f t="shared" si="30"/>
        <v>330.19550549026428</v>
      </c>
    </row>
    <row r="1931" spans="1:12" x14ac:dyDescent="0.3">
      <c r="A1931" t="s">
        <v>1939</v>
      </c>
      <c r="B1931">
        <v>2</v>
      </c>
      <c r="C1931">
        <v>4</v>
      </c>
      <c r="D1931">
        <v>0.47013621037442999</v>
      </c>
      <c r="E1931">
        <v>0.33198884097959003</v>
      </c>
      <c r="F1931">
        <v>6.9710240948553022</v>
      </c>
      <c r="G1931">
        <v>0.62505068380499229</v>
      </c>
      <c r="H1931">
        <v>0.10282624154113112</v>
      </c>
      <c r="I1931">
        <v>0.11728308175841323</v>
      </c>
      <c r="J1931">
        <v>0.7885647973977209</v>
      </c>
      <c r="K1931">
        <v>0</v>
      </c>
      <c r="L1931">
        <f t="shared" si="30"/>
        <v>1065.3131738349566</v>
      </c>
    </row>
    <row r="1932" spans="1:12" x14ac:dyDescent="0.3">
      <c r="A1932" t="s">
        <v>1940</v>
      </c>
      <c r="B1932">
        <v>2</v>
      </c>
      <c r="C1932">
        <v>3</v>
      </c>
      <c r="D1932">
        <v>0.65110596717219837</v>
      </c>
      <c r="E1932">
        <v>0.69463319481977681</v>
      </c>
      <c r="F1932">
        <v>5.1466240838116262</v>
      </c>
      <c r="G1932">
        <v>0.91813074030853381</v>
      </c>
      <c r="H1932">
        <v>6.9652813056150634E-2</v>
      </c>
      <c r="I1932">
        <v>9.0017719176247679E-2</v>
      </c>
      <c r="J1932">
        <v>0.83111447064438915</v>
      </c>
      <c r="K1932">
        <v>0</v>
      </c>
      <c r="L1932">
        <f t="shared" si="30"/>
        <v>171.85035753700927</v>
      </c>
    </row>
    <row r="1933" spans="1:12" x14ac:dyDescent="0.3">
      <c r="A1933" t="s">
        <v>1941</v>
      </c>
      <c r="B1933">
        <v>2</v>
      </c>
      <c r="C1933">
        <v>6</v>
      </c>
      <c r="D1933">
        <v>0.36567547292760494</v>
      </c>
      <c r="E1933">
        <v>0.32007237310019093</v>
      </c>
      <c r="F1933">
        <v>2.0667078930840921</v>
      </c>
      <c r="G1933">
        <v>0.36693724808013922</v>
      </c>
      <c r="H1933">
        <v>0.100322158030479</v>
      </c>
      <c r="I1933">
        <v>0.11222428127819133</v>
      </c>
      <c r="J1933">
        <v>0.78859679175938269</v>
      </c>
      <c r="K1933">
        <v>0</v>
      </c>
      <c r="L1933">
        <f t="shared" si="30"/>
        <v>7.8987766502581422</v>
      </c>
    </row>
    <row r="1934" spans="1:12" x14ac:dyDescent="0.3">
      <c r="A1934" t="s">
        <v>1942</v>
      </c>
      <c r="B1934">
        <v>2</v>
      </c>
      <c r="C1934">
        <v>3</v>
      </c>
      <c r="D1934">
        <v>0.55293137535174353</v>
      </c>
      <c r="E1934">
        <v>0.73169392701184366</v>
      </c>
      <c r="F1934">
        <v>4.6848210571110656</v>
      </c>
      <c r="G1934">
        <v>0.92307678439337459</v>
      </c>
      <c r="H1934">
        <v>6.7463716923339162E-2</v>
      </c>
      <c r="I1934">
        <v>7.2839609968031988E-2</v>
      </c>
      <c r="J1934">
        <v>0.85995593869707243</v>
      </c>
      <c r="K1934">
        <v>0</v>
      </c>
      <c r="L1934">
        <f t="shared" si="30"/>
        <v>108.29089268912992</v>
      </c>
    </row>
    <row r="1935" spans="1:12" x14ac:dyDescent="0.3">
      <c r="A1935" t="s">
        <v>1943</v>
      </c>
      <c r="B1935">
        <v>2</v>
      </c>
      <c r="C1935">
        <v>4</v>
      </c>
      <c r="D1935">
        <v>0.2441567694360979</v>
      </c>
      <c r="E1935">
        <v>0.61832904549250167</v>
      </c>
      <c r="F1935">
        <v>0.64137524708477445</v>
      </c>
      <c r="G1935">
        <v>0.38487241187893145</v>
      </c>
      <c r="H1935">
        <v>0.12390137660717909</v>
      </c>
      <c r="I1935">
        <v>0.11912751179291904</v>
      </c>
      <c r="J1935">
        <v>0.7564231887358418</v>
      </c>
      <c r="K1935">
        <v>0</v>
      </c>
      <c r="L1935">
        <f t="shared" si="30"/>
        <v>1.8990908033394092</v>
      </c>
    </row>
    <row r="1936" spans="1:12" x14ac:dyDescent="0.3">
      <c r="A1936" t="s">
        <v>1944</v>
      </c>
      <c r="B1936">
        <v>2</v>
      </c>
      <c r="C1936">
        <v>5</v>
      </c>
      <c r="D1936">
        <v>0.23169689405352248</v>
      </c>
      <c r="E1936">
        <v>0.71382758336572794</v>
      </c>
      <c r="F1936">
        <v>0.19991872927502641</v>
      </c>
      <c r="G1936">
        <v>0.69663165291534113</v>
      </c>
      <c r="H1936">
        <v>0.13921775696133465</v>
      </c>
      <c r="I1936">
        <v>7.7399951256941546E-2</v>
      </c>
      <c r="J1936">
        <v>0.78408283371374066</v>
      </c>
      <c r="K1936">
        <v>0</v>
      </c>
      <c r="L1936">
        <f t="shared" si="30"/>
        <v>1.2213034979060604</v>
      </c>
    </row>
    <row r="1937" spans="1:12" x14ac:dyDescent="0.3">
      <c r="A1937" t="s">
        <v>1945</v>
      </c>
      <c r="B1937">
        <v>2</v>
      </c>
      <c r="C1937">
        <v>4</v>
      </c>
      <c r="D1937">
        <v>0.53984066454122481</v>
      </c>
      <c r="E1937">
        <v>0.48981796738157679</v>
      </c>
      <c r="F1937">
        <v>6.1576013707096582</v>
      </c>
      <c r="G1937">
        <v>0.78911408130533323</v>
      </c>
      <c r="H1937">
        <v>8.6419928656102665E-2</v>
      </c>
      <c r="I1937">
        <v>8.5919788050988571E-2</v>
      </c>
      <c r="J1937">
        <v>0.82870523255737116</v>
      </c>
      <c r="K1937">
        <v>0</v>
      </c>
      <c r="L1937">
        <f t="shared" si="30"/>
        <v>472.29385721527041</v>
      </c>
    </row>
    <row r="1938" spans="1:12" x14ac:dyDescent="0.3">
      <c r="A1938" t="s">
        <v>1946</v>
      </c>
      <c r="B1938">
        <v>2</v>
      </c>
      <c r="C1938">
        <v>3</v>
      </c>
      <c r="D1938">
        <v>0.58174319731378266</v>
      </c>
      <c r="E1938">
        <v>0.42418822971814318</v>
      </c>
      <c r="F1938">
        <v>6.4342300714030385</v>
      </c>
      <c r="G1938">
        <v>0.89203689144725262</v>
      </c>
      <c r="H1938">
        <v>7.7122797955619868E-2</v>
      </c>
      <c r="I1938">
        <v>8.9822453037900235E-2</v>
      </c>
      <c r="J1938">
        <v>0.83656726220923772</v>
      </c>
      <c r="K1938">
        <v>0</v>
      </c>
      <c r="L1938">
        <f t="shared" si="30"/>
        <v>622.80288446950158</v>
      </c>
    </row>
    <row r="1939" spans="1:12" x14ac:dyDescent="0.3">
      <c r="A1939" t="s">
        <v>1947</v>
      </c>
      <c r="B1939">
        <v>2</v>
      </c>
      <c r="C1939">
        <v>3</v>
      </c>
      <c r="D1939">
        <v>0.42974739143719365</v>
      </c>
      <c r="E1939">
        <v>0.2093885319827985</v>
      </c>
      <c r="F1939">
        <v>5.9225091340718885</v>
      </c>
      <c r="G1939">
        <v>0.52903806445509372</v>
      </c>
      <c r="H1939">
        <v>7.8875218532407365E-2</v>
      </c>
      <c r="I1939">
        <v>4.8911480363694707E-2</v>
      </c>
      <c r="J1939">
        <v>0.87330228546556932</v>
      </c>
      <c r="K1939">
        <v>0</v>
      </c>
      <c r="L1939">
        <f t="shared" si="30"/>
        <v>373.34731808357554</v>
      </c>
    </row>
    <row r="1940" spans="1:12" x14ac:dyDescent="0.3">
      <c r="A1940" t="s">
        <v>1948</v>
      </c>
      <c r="B1940">
        <v>2</v>
      </c>
      <c r="C1940">
        <v>5</v>
      </c>
      <c r="D1940">
        <v>0.42495764405762382</v>
      </c>
      <c r="E1940">
        <v>0.3732884946252249</v>
      </c>
      <c r="F1940">
        <v>1.6145436664816171</v>
      </c>
      <c r="G1940">
        <v>0.54550397468172096</v>
      </c>
      <c r="H1940">
        <v>0.17433318622094726</v>
      </c>
      <c r="I1940">
        <v>0.11408838106538433</v>
      </c>
      <c r="J1940">
        <v>0.71097119314475676</v>
      </c>
      <c r="K1940">
        <v>0</v>
      </c>
      <c r="L1940">
        <f t="shared" si="30"/>
        <v>5.0255940531073708</v>
      </c>
    </row>
    <row r="1941" spans="1:12" x14ac:dyDescent="0.3">
      <c r="A1941" t="s">
        <v>1949</v>
      </c>
      <c r="B1941">
        <v>2</v>
      </c>
      <c r="C1941">
        <v>49</v>
      </c>
      <c r="D1941">
        <v>0.51883110567369317</v>
      </c>
      <c r="E1941">
        <v>0.58122839808917248</v>
      </c>
      <c r="F1941">
        <v>2.1796237379805148</v>
      </c>
      <c r="G1941">
        <v>0.77903129988861397</v>
      </c>
      <c r="H1941">
        <v>9.5771713110286857E-2</v>
      </c>
      <c r="I1941">
        <v>0.12066843476269733</v>
      </c>
      <c r="J1941">
        <v>0.78507020979398645</v>
      </c>
      <c r="K1941">
        <v>0</v>
      </c>
      <c r="L1941">
        <f t="shared" si="30"/>
        <v>8.8429783557839929</v>
      </c>
    </row>
    <row r="1942" spans="1:12" x14ac:dyDescent="0.3">
      <c r="A1942" t="s">
        <v>1950</v>
      </c>
      <c r="B1942">
        <v>2</v>
      </c>
      <c r="C1942">
        <v>3</v>
      </c>
      <c r="D1942">
        <v>0.49509281759498386</v>
      </c>
      <c r="E1942">
        <v>0.22510074293674392</v>
      </c>
      <c r="F1942">
        <v>5.950080947325902</v>
      </c>
      <c r="G1942">
        <v>0.66039624343081338</v>
      </c>
      <c r="H1942">
        <v>8.3619627868678589E-2</v>
      </c>
      <c r="I1942">
        <v>7.3046652630332901E-2</v>
      </c>
      <c r="J1942">
        <v>0.8462625412406396</v>
      </c>
      <c r="K1942">
        <v>0</v>
      </c>
      <c r="L1942">
        <f t="shared" si="30"/>
        <v>383.78440412501476</v>
      </c>
    </row>
    <row r="1943" spans="1:12" x14ac:dyDescent="0.3">
      <c r="A1943" t="s">
        <v>1951</v>
      </c>
      <c r="B1943">
        <v>2</v>
      </c>
      <c r="C1943">
        <v>7</v>
      </c>
      <c r="D1943">
        <v>0.62991147469822095</v>
      </c>
      <c r="E1943">
        <v>-6.1507917764566378E-2</v>
      </c>
      <c r="F1943">
        <v>4.5551276454172757E-2</v>
      </c>
      <c r="G1943">
        <v>0.56228612671398459</v>
      </c>
      <c r="H1943">
        <v>7.4619025031624833E-2</v>
      </c>
      <c r="I1943">
        <v>9.1257318422617237E-2</v>
      </c>
      <c r="J1943">
        <v>0.83121930282606615</v>
      </c>
      <c r="K1943">
        <v>0</v>
      </c>
      <c r="L1943">
        <f t="shared" si="30"/>
        <v>1.0466046694144349</v>
      </c>
    </row>
    <row r="1944" spans="1:12" x14ac:dyDescent="0.3">
      <c r="A1944" t="s">
        <v>1952</v>
      </c>
      <c r="B1944">
        <v>2</v>
      </c>
      <c r="C1944">
        <v>3</v>
      </c>
      <c r="D1944">
        <v>0.4517140494222085</v>
      </c>
      <c r="E1944">
        <v>0.85827388444117703</v>
      </c>
      <c r="F1944">
        <v>1.2711552447135697</v>
      </c>
      <c r="G1944">
        <v>0.99739258288626409</v>
      </c>
      <c r="H1944">
        <v>0.12133472215520723</v>
      </c>
      <c r="I1944">
        <v>0.14282551509132327</v>
      </c>
      <c r="J1944">
        <v>0.73877573118821593</v>
      </c>
      <c r="K1944">
        <v>0</v>
      </c>
      <c r="L1944">
        <f t="shared" si="30"/>
        <v>3.5649685955089851</v>
      </c>
    </row>
    <row r="1945" spans="1:12" x14ac:dyDescent="0.3">
      <c r="A1945" t="s">
        <v>1953</v>
      </c>
      <c r="B1945">
        <v>2</v>
      </c>
      <c r="C1945">
        <v>7</v>
      </c>
      <c r="D1945">
        <v>0.58089570791836165</v>
      </c>
      <c r="E1945">
        <v>0.15942516111015295</v>
      </c>
      <c r="F1945">
        <v>6.7903917991418847</v>
      </c>
      <c r="G1945">
        <v>0.82151473510712691</v>
      </c>
      <c r="H1945">
        <v>0.11649724002313602</v>
      </c>
      <c r="I1945">
        <v>0.13104979760053614</v>
      </c>
      <c r="J1945">
        <v>0.76046478432249254</v>
      </c>
      <c r="K1945">
        <v>0</v>
      </c>
      <c r="L1945">
        <f t="shared" si="30"/>
        <v>889.26190563731802</v>
      </c>
    </row>
    <row r="1946" spans="1:12" x14ac:dyDescent="0.3">
      <c r="A1946" t="s">
        <v>1954</v>
      </c>
      <c r="B1946">
        <v>2</v>
      </c>
      <c r="C1946">
        <v>3</v>
      </c>
      <c r="D1946">
        <v>0.47492850270413506</v>
      </c>
      <c r="E1946">
        <v>0.60827635194836571</v>
      </c>
      <c r="F1946">
        <v>2.8226158192503177</v>
      </c>
      <c r="G1946">
        <v>0.81891682281479916</v>
      </c>
      <c r="H1946">
        <v>0.17805123829505695</v>
      </c>
      <c r="I1946">
        <v>0.1036779818034565</v>
      </c>
      <c r="J1946">
        <v>0.72003753273602855</v>
      </c>
      <c r="K1946">
        <v>0</v>
      </c>
      <c r="L1946">
        <f t="shared" si="30"/>
        <v>16.820793329055192</v>
      </c>
    </row>
    <row r="1947" spans="1:12" x14ac:dyDescent="0.3">
      <c r="A1947" t="s">
        <v>1955</v>
      </c>
      <c r="B1947">
        <v>2</v>
      </c>
      <c r="C1947">
        <v>5</v>
      </c>
      <c r="D1947">
        <v>1.2119346184027847E-3</v>
      </c>
      <c r="E1947">
        <v>1.2623843153582026</v>
      </c>
      <c r="F1947">
        <v>1.4413611428841899E-2</v>
      </c>
      <c r="G1947">
        <v>0.77998676652449983</v>
      </c>
      <c r="H1947">
        <v>0.10651292146721496</v>
      </c>
      <c r="I1947">
        <v>8.6108461773536232E-2</v>
      </c>
      <c r="J1947">
        <v>0.81292712142329004</v>
      </c>
      <c r="K1947">
        <v>0</v>
      </c>
      <c r="L1947">
        <f t="shared" si="30"/>
        <v>1.0145179884061906</v>
      </c>
    </row>
    <row r="1948" spans="1:12" x14ac:dyDescent="0.3">
      <c r="A1948" t="s">
        <v>1956</v>
      </c>
      <c r="B1948">
        <v>2</v>
      </c>
      <c r="C1948">
        <v>4</v>
      </c>
      <c r="D1948">
        <v>0.50592699646920647</v>
      </c>
      <c r="E1948">
        <v>0.27581558148660074</v>
      </c>
      <c r="F1948">
        <v>5.7487212852745087</v>
      </c>
      <c r="G1948">
        <v>0.67489310047208639</v>
      </c>
      <c r="H1948">
        <v>0.13671030089141528</v>
      </c>
      <c r="I1948">
        <v>0.11055736188791314</v>
      </c>
      <c r="J1948">
        <v>0.74835574379392389</v>
      </c>
      <c r="K1948">
        <v>0</v>
      </c>
      <c r="L1948">
        <f t="shared" si="30"/>
        <v>313.78915682068015</v>
      </c>
    </row>
    <row r="1949" spans="1:12" x14ac:dyDescent="0.3">
      <c r="A1949" t="s">
        <v>1957</v>
      </c>
      <c r="B1949">
        <v>2</v>
      </c>
      <c r="C1949">
        <v>8</v>
      </c>
      <c r="D1949">
        <v>0.45023569790508139</v>
      </c>
      <c r="E1949">
        <v>0.27952096448164754</v>
      </c>
      <c r="F1949">
        <v>2.2926582519125343</v>
      </c>
      <c r="G1949">
        <v>0.62014215981698184</v>
      </c>
      <c r="H1949">
        <v>0.10035933530580034</v>
      </c>
      <c r="I1949">
        <v>9.2771153126806491E-2</v>
      </c>
      <c r="J1949">
        <v>0.8059036622295207</v>
      </c>
      <c r="K1949">
        <v>0</v>
      </c>
      <c r="L1949">
        <f t="shared" si="30"/>
        <v>9.9012226737380544</v>
      </c>
    </row>
    <row r="1950" spans="1:12" x14ac:dyDescent="0.3">
      <c r="A1950" t="s">
        <v>1958</v>
      </c>
      <c r="B1950">
        <v>2</v>
      </c>
      <c r="C1950">
        <v>7</v>
      </c>
      <c r="D1950">
        <v>0.75376173471731012</v>
      </c>
      <c r="E1950">
        <v>0.18324567644880452</v>
      </c>
      <c r="F1950">
        <v>5.730282454856277</v>
      </c>
      <c r="G1950">
        <v>0.50253008802352228</v>
      </c>
      <c r="H1950">
        <v>5.9033160379999096E-2</v>
      </c>
      <c r="I1950">
        <v>0.10345394286232859</v>
      </c>
      <c r="J1950">
        <v>0.82235014632589298</v>
      </c>
      <c r="K1950">
        <v>0</v>
      </c>
      <c r="L1950">
        <f t="shared" si="30"/>
        <v>308.05626807901388</v>
      </c>
    </row>
    <row r="1951" spans="1:12" x14ac:dyDescent="0.3">
      <c r="A1951" t="s">
        <v>1959</v>
      </c>
      <c r="B1951">
        <v>2</v>
      </c>
      <c r="C1951">
        <v>3</v>
      </c>
      <c r="D1951">
        <v>0.27820964481036098</v>
      </c>
      <c r="E1951">
        <v>1.2158109700666886</v>
      </c>
      <c r="F1951">
        <v>0.72770520517299087</v>
      </c>
      <c r="G1951">
        <v>0.5089341406150466</v>
      </c>
      <c r="H1951">
        <v>4.3476632393313654E-2</v>
      </c>
      <c r="I1951">
        <v>9.8613038915063497E-2</v>
      </c>
      <c r="J1951">
        <v>0.84000038783777586</v>
      </c>
      <c r="K1951">
        <v>0</v>
      </c>
      <c r="L1951">
        <f t="shared" si="30"/>
        <v>2.0703241830266537</v>
      </c>
    </row>
    <row r="1952" spans="1:12" x14ac:dyDescent="0.3">
      <c r="A1952" t="s">
        <v>1960</v>
      </c>
      <c r="B1952">
        <v>2</v>
      </c>
      <c r="C1952">
        <v>3</v>
      </c>
      <c r="D1952">
        <v>0.52946055200566233</v>
      </c>
      <c r="E1952">
        <v>0.48653206083920536</v>
      </c>
      <c r="F1952">
        <v>2.7534253644840021</v>
      </c>
      <c r="G1952">
        <v>0.90605134983681279</v>
      </c>
      <c r="H1952">
        <v>0.13028726194785928</v>
      </c>
      <c r="I1952">
        <v>9.8665081277902134E-2</v>
      </c>
      <c r="J1952">
        <v>0.7700888698914794</v>
      </c>
      <c r="K1952">
        <v>0</v>
      </c>
      <c r="L1952">
        <f t="shared" si="30"/>
        <v>15.696305473203473</v>
      </c>
    </row>
    <row r="1953" spans="1:12" x14ac:dyDescent="0.3">
      <c r="A1953" t="s">
        <v>1961</v>
      </c>
      <c r="B1953">
        <v>2</v>
      </c>
      <c r="C1953">
        <v>4</v>
      </c>
      <c r="D1953">
        <v>0.48895384941336967</v>
      </c>
      <c r="E1953">
        <v>0.55187453707565337</v>
      </c>
      <c r="F1953">
        <v>3.5105899006761865</v>
      </c>
      <c r="G1953">
        <v>0.85850831483303947</v>
      </c>
      <c r="H1953">
        <v>0.12515824603216852</v>
      </c>
      <c r="I1953">
        <v>7.696647126073454E-2</v>
      </c>
      <c r="J1953">
        <v>0.80018792565661734</v>
      </c>
      <c r="K1953">
        <v>0</v>
      </c>
      <c r="L1953">
        <f t="shared" si="30"/>
        <v>33.468004760583518</v>
      </c>
    </row>
    <row r="1954" spans="1:12" x14ac:dyDescent="0.3">
      <c r="A1954" t="s">
        <v>1962</v>
      </c>
      <c r="B1954">
        <v>2</v>
      </c>
      <c r="C1954">
        <v>6</v>
      </c>
      <c r="D1954">
        <v>0.31855811547093427</v>
      </c>
      <c r="E1954">
        <v>0.33096138352829113</v>
      </c>
      <c r="F1954">
        <v>3.2906327092185919</v>
      </c>
      <c r="G1954">
        <v>0.18563928212163125</v>
      </c>
      <c r="H1954">
        <v>9.9094890341915584E-2</v>
      </c>
      <c r="I1954">
        <v>0.10366752828268336</v>
      </c>
      <c r="J1954">
        <v>0.79905117875330678</v>
      </c>
      <c r="K1954">
        <v>0</v>
      </c>
      <c r="L1954">
        <f t="shared" si="30"/>
        <v>26.859852757200802</v>
      </c>
    </row>
    <row r="1955" spans="1:12" x14ac:dyDescent="0.3">
      <c r="A1955" t="s">
        <v>1963</v>
      </c>
      <c r="B1955">
        <v>2</v>
      </c>
      <c r="C1955">
        <v>56</v>
      </c>
      <c r="D1955">
        <v>0.52960070864759734</v>
      </c>
      <c r="E1955">
        <v>0.44715952485561566</v>
      </c>
      <c r="F1955">
        <v>1.9722951522272902</v>
      </c>
      <c r="G1955">
        <v>0.73761289997001478</v>
      </c>
      <c r="H1955">
        <v>9.6261743806328876E-2</v>
      </c>
      <c r="I1955">
        <v>0.10620211183316347</v>
      </c>
      <c r="J1955">
        <v>0.79900327497456691</v>
      </c>
      <c r="K1955">
        <v>0</v>
      </c>
      <c r="L1955">
        <f t="shared" si="30"/>
        <v>7.187153183488908</v>
      </c>
    </row>
    <row r="1956" spans="1:12" x14ac:dyDescent="0.3">
      <c r="A1956" t="s">
        <v>1964</v>
      </c>
      <c r="B1956">
        <v>2</v>
      </c>
      <c r="C1956">
        <v>4</v>
      </c>
      <c r="D1956">
        <v>0.40065177375790173</v>
      </c>
      <c r="E1956">
        <v>0.50105285861554016</v>
      </c>
      <c r="F1956">
        <v>0.44042499446876598</v>
      </c>
      <c r="G1956">
        <v>0.91057815240465889</v>
      </c>
      <c r="H1956">
        <v>0.11351226343498583</v>
      </c>
      <c r="I1956">
        <v>0.12008040494276595</v>
      </c>
      <c r="J1956">
        <v>0.76886969676008654</v>
      </c>
      <c r="K1956">
        <v>0</v>
      </c>
      <c r="L1956">
        <f t="shared" si="30"/>
        <v>1.5533672507359042</v>
      </c>
    </row>
    <row r="1957" spans="1:12" x14ac:dyDescent="0.3">
      <c r="A1957" t="s">
        <v>1965</v>
      </c>
      <c r="B1957">
        <v>2</v>
      </c>
      <c r="C1957">
        <v>8</v>
      </c>
      <c r="D1957">
        <v>0.29263351465606857</v>
      </c>
      <c r="E1957">
        <v>0.95826704918133809</v>
      </c>
      <c r="F1957">
        <v>0.8156410897428934</v>
      </c>
      <c r="G1957">
        <v>0.74290740880188411</v>
      </c>
      <c r="H1957">
        <v>8.3516370069289358E-2</v>
      </c>
      <c r="I1957">
        <v>8.6386609882646112E-2</v>
      </c>
      <c r="J1957">
        <v>0.82376971505495555</v>
      </c>
      <c r="K1957">
        <v>0</v>
      </c>
      <c r="L1957">
        <f t="shared" si="30"/>
        <v>2.2606244710560133</v>
      </c>
    </row>
    <row r="1958" spans="1:12" x14ac:dyDescent="0.3">
      <c r="A1958" t="s">
        <v>1966</v>
      </c>
      <c r="B1958">
        <v>2</v>
      </c>
      <c r="C1958">
        <v>4</v>
      </c>
      <c r="D1958">
        <v>0.4961802941573355</v>
      </c>
      <c r="E1958">
        <v>0.36285411599475248</v>
      </c>
      <c r="F1958">
        <v>1.3413870055183996</v>
      </c>
      <c r="G1958">
        <v>0.62838523645951405</v>
      </c>
      <c r="H1958">
        <v>0.11143170097020753</v>
      </c>
      <c r="I1958">
        <v>9.8296399283482314E-2</v>
      </c>
      <c r="J1958">
        <v>0.78857190334319138</v>
      </c>
      <c r="K1958">
        <v>0</v>
      </c>
      <c r="L1958">
        <f t="shared" si="30"/>
        <v>3.8243442149902518</v>
      </c>
    </row>
    <row r="1959" spans="1:12" x14ac:dyDescent="0.3">
      <c r="A1959" t="s">
        <v>1967</v>
      </c>
      <c r="B1959">
        <v>2</v>
      </c>
      <c r="C1959">
        <v>5</v>
      </c>
      <c r="D1959">
        <v>0.35656204573062916</v>
      </c>
      <c r="E1959">
        <v>0.80629710746816696</v>
      </c>
      <c r="F1959">
        <v>1.0929920668544193</v>
      </c>
      <c r="G1959">
        <v>0.74208925877037846</v>
      </c>
      <c r="H1959">
        <v>0.10016584072849709</v>
      </c>
      <c r="I1959">
        <v>8.0293138450918983E-2</v>
      </c>
      <c r="J1959">
        <v>0.82022685227914149</v>
      </c>
      <c r="K1959">
        <v>0</v>
      </c>
      <c r="L1959">
        <f t="shared" si="30"/>
        <v>2.9831866262606845</v>
      </c>
    </row>
    <row r="1960" spans="1:12" x14ac:dyDescent="0.3">
      <c r="A1960" t="s">
        <v>1968</v>
      </c>
      <c r="B1960">
        <v>2</v>
      </c>
      <c r="C1960">
        <v>3</v>
      </c>
      <c r="D1960">
        <v>0.54848934815739103</v>
      </c>
      <c r="E1960">
        <v>0.23389396344760452</v>
      </c>
      <c r="F1960">
        <v>5.9083091868937707</v>
      </c>
      <c r="G1960">
        <v>0.84272083025927058</v>
      </c>
      <c r="H1960">
        <v>0.13920087958411526</v>
      </c>
      <c r="I1960">
        <v>0.12344521560730765</v>
      </c>
      <c r="J1960">
        <v>0.74107962154522866</v>
      </c>
      <c r="K1960">
        <v>0</v>
      </c>
      <c r="L1960">
        <f t="shared" si="30"/>
        <v>368.08326895013272</v>
      </c>
    </row>
    <row r="1961" spans="1:12" x14ac:dyDescent="0.3">
      <c r="A1961" t="s">
        <v>1969</v>
      </c>
      <c r="B1961">
        <v>2</v>
      </c>
      <c r="C1961">
        <v>4</v>
      </c>
      <c r="D1961">
        <v>0.44835650470690469</v>
      </c>
      <c r="E1961">
        <v>0.18255443299269525</v>
      </c>
      <c r="F1961">
        <v>5.854201464666577</v>
      </c>
      <c r="G1961">
        <v>0.61174999060531676</v>
      </c>
      <c r="H1961">
        <v>0.10383253485558404</v>
      </c>
      <c r="I1961">
        <v>6.2038013601392189E-2</v>
      </c>
      <c r="J1961">
        <v>0.83739785911622866</v>
      </c>
      <c r="K1961">
        <v>0</v>
      </c>
      <c r="L1961">
        <f t="shared" si="30"/>
        <v>348.69634249964139</v>
      </c>
    </row>
    <row r="1962" spans="1:12" x14ac:dyDescent="0.3">
      <c r="A1962" t="s">
        <v>1970</v>
      </c>
      <c r="B1962">
        <v>2</v>
      </c>
      <c r="C1962">
        <v>6</v>
      </c>
      <c r="D1962">
        <v>0.55835167410478592</v>
      </c>
      <c r="E1962">
        <v>0.32277488165670498</v>
      </c>
      <c r="F1962">
        <v>6.9035247203712959</v>
      </c>
      <c r="G1962">
        <v>0.78959292728992359</v>
      </c>
      <c r="H1962">
        <v>0.10094531193128098</v>
      </c>
      <c r="I1962">
        <v>0.12400780890724598</v>
      </c>
      <c r="J1962">
        <v>0.77723926639939156</v>
      </c>
      <c r="K1962">
        <v>0</v>
      </c>
      <c r="L1962">
        <f t="shared" si="30"/>
        <v>995.77837759608167</v>
      </c>
    </row>
    <row r="1963" spans="1:12" x14ac:dyDescent="0.3">
      <c r="A1963" t="s">
        <v>1971</v>
      </c>
      <c r="B1963">
        <v>2</v>
      </c>
      <c r="C1963">
        <v>3</v>
      </c>
      <c r="D1963">
        <v>0.4392950905721294</v>
      </c>
      <c r="E1963">
        <v>0.76080095700814299</v>
      </c>
      <c r="F1963">
        <v>1.500671492011354</v>
      </c>
      <c r="G1963">
        <v>0.84278661589645054</v>
      </c>
      <c r="H1963">
        <v>0.22827354542371137</v>
      </c>
      <c r="I1963">
        <v>0.12026884994584473</v>
      </c>
      <c r="J1963">
        <v>0.6513224418996908</v>
      </c>
      <c r="K1963">
        <v>0</v>
      </c>
      <c r="L1963">
        <f t="shared" si="30"/>
        <v>4.4846994993725753</v>
      </c>
    </row>
    <row r="1964" spans="1:12" x14ac:dyDescent="0.3">
      <c r="A1964" t="s">
        <v>1972</v>
      </c>
      <c r="B1964">
        <v>2</v>
      </c>
      <c r="C1964">
        <v>5</v>
      </c>
      <c r="D1964">
        <v>0.46323298735012197</v>
      </c>
      <c r="E1964">
        <v>0.21132549904112646</v>
      </c>
      <c r="F1964">
        <v>1.8686662931240485</v>
      </c>
      <c r="G1964">
        <v>0.25433802654392684</v>
      </c>
      <c r="H1964">
        <v>5.9803122534106599E-2</v>
      </c>
      <c r="I1964">
        <v>7.8731898277189349E-2</v>
      </c>
      <c r="J1964">
        <v>0.86127788938397665</v>
      </c>
      <c r="K1964">
        <v>0</v>
      </c>
      <c r="L1964">
        <f t="shared" si="30"/>
        <v>6.4796486818077641</v>
      </c>
    </row>
    <row r="1965" spans="1:12" x14ac:dyDescent="0.3">
      <c r="A1965" t="s">
        <v>1973</v>
      </c>
      <c r="B1965">
        <v>2</v>
      </c>
      <c r="C1965">
        <v>29</v>
      </c>
      <c r="D1965">
        <v>0.52936447960738098</v>
      </c>
      <c r="E1965">
        <v>0.36652731641904773</v>
      </c>
      <c r="F1965">
        <v>1.5730670854787601</v>
      </c>
      <c r="G1965">
        <v>0.73848101203856154</v>
      </c>
      <c r="H1965">
        <v>8.8341725339385432E-2</v>
      </c>
      <c r="I1965">
        <v>0.11264777713029087</v>
      </c>
      <c r="J1965">
        <v>0.79678714256149441</v>
      </c>
      <c r="K1965">
        <v>0</v>
      </c>
      <c r="L1965">
        <f t="shared" si="30"/>
        <v>4.821413225885034</v>
      </c>
    </row>
    <row r="1966" spans="1:12" x14ac:dyDescent="0.3">
      <c r="A1966" t="s">
        <v>1974</v>
      </c>
      <c r="B1966">
        <v>2</v>
      </c>
      <c r="C1966">
        <v>5</v>
      </c>
      <c r="D1966">
        <v>0.21832073092864981</v>
      </c>
      <c r="E1966">
        <v>0.68056379168368919</v>
      </c>
      <c r="F1966">
        <v>0.30897628914216968</v>
      </c>
      <c r="G1966">
        <v>0.53669728972951314</v>
      </c>
      <c r="H1966">
        <v>0.18911275446990711</v>
      </c>
      <c r="I1966">
        <v>0.11453526225293381</v>
      </c>
      <c r="J1966">
        <v>0.70123503271114285</v>
      </c>
      <c r="K1966">
        <v>0</v>
      </c>
      <c r="L1966">
        <f t="shared" si="30"/>
        <v>1.3620300752190748</v>
      </c>
    </row>
    <row r="1967" spans="1:12" x14ac:dyDescent="0.3">
      <c r="A1967" t="s">
        <v>1975</v>
      </c>
      <c r="B1967">
        <v>2</v>
      </c>
      <c r="C1967">
        <v>5</v>
      </c>
      <c r="D1967">
        <v>0.492706134692944</v>
      </c>
      <c r="E1967">
        <v>0.38988895334414253</v>
      </c>
      <c r="F1967">
        <v>2.3659400386579934</v>
      </c>
      <c r="G1967">
        <v>0.75003106508444306</v>
      </c>
      <c r="H1967">
        <v>0.14923983985896869</v>
      </c>
      <c r="I1967">
        <v>9.1705665936665168E-2</v>
      </c>
      <c r="J1967">
        <v>0.75864187935602656</v>
      </c>
      <c r="K1967">
        <v>0</v>
      </c>
      <c r="L1967">
        <f t="shared" si="30"/>
        <v>10.654049329872786</v>
      </c>
    </row>
    <row r="1968" spans="1:12" x14ac:dyDescent="0.3">
      <c r="A1968" t="s">
        <v>1976</v>
      </c>
      <c r="B1968">
        <v>2</v>
      </c>
      <c r="C1968">
        <v>6</v>
      </c>
      <c r="D1968">
        <v>0.50563453273670811</v>
      </c>
      <c r="E1968">
        <v>0.50139487884992751</v>
      </c>
      <c r="F1968">
        <v>1.1920309493466565</v>
      </c>
      <c r="G1968">
        <v>0.940662360167415</v>
      </c>
      <c r="H1968">
        <v>0.10274472279271377</v>
      </c>
      <c r="I1968">
        <v>0.10603904819924709</v>
      </c>
      <c r="J1968">
        <v>0.79187257505823383</v>
      </c>
      <c r="K1968">
        <v>0</v>
      </c>
      <c r="L1968">
        <f t="shared" si="30"/>
        <v>3.2937638866081285</v>
      </c>
    </row>
    <row r="1969" spans="1:12" x14ac:dyDescent="0.3">
      <c r="A1969" t="s">
        <v>1977</v>
      </c>
      <c r="B1969">
        <v>2</v>
      </c>
      <c r="C1969">
        <v>5</v>
      </c>
      <c r="D1969">
        <v>0.5517476477268316</v>
      </c>
      <c r="E1969">
        <v>0.23307359734570415</v>
      </c>
      <c r="F1969">
        <v>5.1997634412819238</v>
      </c>
      <c r="G1969">
        <v>0.67643897650041618</v>
      </c>
      <c r="H1969">
        <v>0.11280125004658927</v>
      </c>
      <c r="I1969">
        <v>0.1028960892085739</v>
      </c>
      <c r="J1969">
        <v>0.787782241208829</v>
      </c>
      <c r="K1969">
        <v>0</v>
      </c>
      <c r="L1969">
        <f t="shared" si="30"/>
        <v>181.22936541759026</v>
      </c>
    </row>
    <row r="1970" spans="1:12" x14ac:dyDescent="0.3">
      <c r="A1970" t="s">
        <v>1978</v>
      </c>
      <c r="B1970">
        <v>2</v>
      </c>
      <c r="C1970">
        <v>4</v>
      </c>
      <c r="D1970">
        <v>0.52902934985401717</v>
      </c>
      <c r="E1970">
        <v>0.14804799497872689</v>
      </c>
      <c r="F1970">
        <v>3.9320286560431175</v>
      </c>
      <c r="G1970">
        <v>0.57805652617538383</v>
      </c>
      <c r="H1970">
        <v>0.10846244840332435</v>
      </c>
      <c r="I1970">
        <v>0.10241618691358238</v>
      </c>
      <c r="J1970">
        <v>0.78803608220317622</v>
      </c>
      <c r="K1970">
        <v>0</v>
      </c>
      <c r="L1970">
        <f t="shared" si="30"/>
        <v>51.010355240400443</v>
      </c>
    </row>
    <row r="1971" spans="1:12" x14ac:dyDescent="0.3">
      <c r="A1971" t="s">
        <v>1979</v>
      </c>
      <c r="B1971">
        <v>2</v>
      </c>
      <c r="C1971">
        <v>4</v>
      </c>
      <c r="D1971">
        <v>0.53897417189046815</v>
      </c>
      <c r="E1971">
        <v>0.12897001367782057</v>
      </c>
      <c r="F1971">
        <v>5.8076004940646966</v>
      </c>
      <c r="G1971">
        <v>0.3295607914159725</v>
      </c>
      <c r="H1971">
        <v>0.1094883344036931</v>
      </c>
      <c r="I1971">
        <v>0.10968101199792241</v>
      </c>
      <c r="J1971">
        <v>0.78244228963201545</v>
      </c>
      <c r="K1971">
        <v>0</v>
      </c>
      <c r="L1971">
        <f t="shared" si="30"/>
        <v>332.81956426218972</v>
      </c>
    </row>
    <row r="1972" spans="1:12" x14ac:dyDescent="0.3">
      <c r="A1972" t="s">
        <v>1980</v>
      </c>
      <c r="B1972">
        <v>2</v>
      </c>
      <c r="C1972">
        <v>5</v>
      </c>
      <c r="D1972">
        <v>0.44332371455056341</v>
      </c>
      <c r="E1972">
        <v>0.5441385554417989</v>
      </c>
      <c r="F1972">
        <v>1.4736140434329932</v>
      </c>
      <c r="G1972">
        <v>0.72164703704546851</v>
      </c>
      <c r="H1972">
        <v>0.1659205107936654</v>
      </c>
      <c r="I1972">
        <v>0.10027993264506278</v>
      </c>
      <c r="J1972">
        <v>0.73532149079883213</v>
      </c>
      <c r="K1972">
        <v>0</v>
      </c>
      <c r="L1972">
        <f t="shared" si="30"/>
        <v>4.3649819033648445</v>
      </c>
    </row>
    <row r="1973" spans="1:12" x14ac:dyDescent="0.3">
      <c r="A1973" t="s">
        <v>1981</v>
      </c>
      <c r="B1973">
        <v>2</v>
      </c>
      <c r="C1973">
        <v>4</v>
      </c>
      <c r="D1973">
        <v>0.46468669095225285</v>
      </c>
      <c r="E1973">
        <v>0.2374902292970332</v>
      </c>
      <c r="F1973">
        <v>6.7519171763764021</v>
      </c>
      <c r="G1973">
        <v>0.47277806946463097</v>
      </c>
      <c r="H1973">
        <v>0.10801889200424443</v>
      </c>
      <c r="I1973">
        <v>0.10896272289199568</v>
      </c>
      <c r="J1973">
        <v>0.78806534687597107</v>
      </c>
      <c r="K1973">
        <v>0</v>
      </c>
      <c r="L1973">
        <f t="shared" si="30"/>
        <v>855.69771438761518</v>
      </c>
    </row>
    <row r="1974" spans="1:12" x14ac:dyDescent="0.3">
      <c r="A1974" t="s">
        <v>1982</v>
      </c>
      <c r="B1974">
        <v>2</v>
      </c>
      <c r="C1974">
        <v>4</v>
      </c>
      <c r="D1974">
        <v>0.51626807421061782</v>
      </c>
      <c r="E1974">
        <v>0.16168134340135032</v>
      </c>
      <c r="F1974">
        <v>6.965744291041327</v>
      </c>
      <c r="G1974">
        <v>0.49223626024677231</v>
      </c>
      <c r="H1974">
        <v>0.12145841693594883</v>
      </c>
      <c r="I1974">
        <v>0.11491021656052162</v>
      </c>
      <c r="J1974">
        <v>0.76984370827349502</v>
      </c>
      <c r="K1974">
        <v>0</v>
      </c>
      <c r="L1974">
        <f t="shared" si="30"/>
        <v>1059.7033516886111</v>
      </c>
    </row>
    <row r="1975" spans="1:12" x14ac:dyDescent="0.3">
      <c r="A1975" t="s">
        <v>1983</v>
      </c>
      <c r="B1975">
        <v>2</v>
      </c>
      <c r="C1975">
        <v>4</v>
      </c>
      <c r="D1975">
        <v>0.58990993378613954</v>
      </c>
      <c r="E1975">
        <v>1.2654330915294243</v>
      </c>
      <c r="F1975">
        <v>3.0423072881209619</v>
      </c>
      <c r="G1975">
        <v>0.97674446725914843</v>
      </c>
      <c r="H1975">
        <v>0.16535213741411739</v>
      </c>
      <c r="I1975">
        <v>0.14582195855480004</v>
      </c>
      <c r="J1975">
        <v>0.69060341628378297</v>
      </c>
      <c r="K1975">
        <v>0</v>
      </c>
      <c r="L1975">
        <f t="shared" si="30"/>
        <v>20.953533342647653</v>
      </c>
    </row>
    <row r="1976" spans="1:12" x14ac:dyDescent="0.3">
      <c r="A1976" t="s">
        <v>1984</v>
      </c>
      <c r="B1976">
        <v>2</v>
      </c>
      <c r="C1976">
        <v>4</v>
      </c>
      <c r="D1976">
        <v>0.61020317185807349</v>
      </c>
      <c r="E1976">
        <v>0.80449074855146085</v>
      </c>
      <c r="F1976">
        <v>3.8086363271422323</v>
      </c>
      <c r="G1976">
        <v>0.95943719063064503</v>
      </c>
      <c r="H1976">
        <v>0.13068927397130292</v>
      </c>
      <c r="I1976">
        <v>0.15036398282347596</v>
      </c>
      <c r="J1976">
        <v>0.72326556612338333</v>
      </c>
      <c r="K1976">
        <v>0</v>
      </c>
      <c r="L1976">
        <f t="shared" si="30"/>
        <v>45.088910400204909</v>
      </c>
    </row>
    <row r="1977" spans="1:12" x14ac:dyDescent="0.3">
      <c r="A1977" t="s">
        <v>1985</v>
      </c>
      <c r="B1977">
        <v>2</v>
      </c>
      <c r="C1977">
        <v>5</v>
      </c>
      <c r="D1977">
        <v>0.44932392068224969</v>
      </c>
      <c r="E1977">
        <v>0.94640214014853652</v>
      </c>
      <c r="F1977">
        <v>1.0308588630631252</v>
      </c>
      <c r="G1977">
        <v>0.99915004050326361</v>
      </c>
      <c r="H1977">
        <v>0.10996611828062841</v>
      </c>
      <c r="I1977">
        <v>0.11770302040072517</v>
      </c>
      <c r="J1977">
        <v>0.77314935465601686</v>
      </c>
      <c r="K1977">
        <v>0</v>
      </c>
      <c r="L1977">
        <f t="shared" si="30"/>
        <v>2.8034726000748806</v>
      </c>
    </row>
    <row r="1978" spans="1:12" x14ac:dyDescent="0.3">
      <c r="A1978" t="s">
        <v>1986</v>
      </c>
      <c r="B1978">
        <v>2</v>
      </c>
      <c r="C1978">
        <v>3</v>
      </c>
      <c r="D1978">
        <v>0.50474554829881035</v>
      </c>
      <c r="E1978">
        <v>0.27344003514686821</v>
      </c>
      <c r="F1978">
        <v>2.8245469410592099</v>
      </c>
      <c r="G1978">
        <v>0.52998029494956778</v>
      </c>
      <c r="H1978">
        <v>0.21848097903964001</v>
      </c>
      <c r="I1978">
        <v>0.12593378418988033</v>
      </c>
      <c r="J1978">
        <v>0.65212961340159437</v>
      </c>
      <c r="K1978">
        <v>0</v>
      </c>
      <c r="L1978">
        <f t="shared" si="30"/>
        <v>16.853307714410658</v>
      </c>
    </row>
    <row r="1979" spans="1:12" x14ac:dyDescent="0.3">
      <c r="A1979" t="s">
        <v>1987</v>
      </c>
      <c r="B1979">
        <v>2</v>
      </c>
      <c r="C1979">
        <v>10</v>
      </c>
      <c r="D1979">
        <v>0.46955422490049975</v>
      </c>
      <c r="E1979">
        <v>0.40843245755630453</v>
      </c>
      <c r="F1979">
        <v>2.9585351644789313</v>
      </c>
      <c r="G1979">
        <v>0.63817293778547912</v>
      </c>
      <c r="H1979">
        <v>0.10434617672099869</v>
      </c>
      <c r="I1979">
        <v>9.6869794981665841E-2</v>
      </c>
      <c r="J1979">
        <v>0.79421556247719105</v>
      </c>
      <c r="K1979">
        <v>0</v>
      </c>
      <c r="L1979">
        <f t="shared" si="30"/>
        <v>19.269724095129888</v>
      </c>
    </row>
    <row r="1980" spans="1:12" x14ac:dyDescent="0.3">
      <c r="A1980" t="s">
        <v>1988</v>
      </c>
      <c r="B1980">
        <v>2</v>
      </c>
      <c r="C1980">
        <v>6</v>
      </c>
      <c r="D1980">
        <v>0.55879551054855225</v>
      </c>
      <c r="E1980">
        <v>0.41631719141893964</v>
      </c>
      <c r="F1980">
        <v>6.9741346429271234</v>
      </c>
      <c r="G1980">
        <v>0.76050506996966938</v>
      </c>
      <c r="H1980">
        <v>8.7765247179476216E-2</v>
      </c>
      <c r="I1980">
        <v>9.9948062939420157E-2</v>
      </c>
      <c r="J1980">
        <v>0.81755775223613025</v>
      </c>
      <c r="K1980">
        <v>0</v>
      </c>
      <c r="L1980">
        <f t="shared" si="30"/>
        <v>1068.6320407452722</v>
      </c>
    </row>
    <row r="1981" spans="1:12" x14ac:dyDescent="0.3">
      <c r="A1981" t="s">
        <v>1989</v>
      </c>
      <c r="B1981">
        <v>2</v>
      </c>
      <c r="C1981">
        <v>4</v>
      </c>
      <c r="D1981">
        <v>0.3826009486255586</v>
      </c>
      <c r="E1981">
        <v>0.57858054845674189</v>
      </c>
      <c r="F1981">
        <v>0.6139147872150319</v>
      </c>
      <c r="G1981">
        <v>0.52248457617065913</v>
      </c>
      <c r="H1981">
        <v>8.3681086266172655E-2</v>
      </c>
      <c r="I1981">
        <v>0.10302330022406318</v>
      </c>
      <c r="J1981">
        <v>0.81173454488788344</v>
      </c>
      <c r="K1981">
        <v>0</v>
      </c>
      <c r="L1981">
        <f t="shared" si="30"/>
        <v>1.8476504173328736</v>
      </c>
    </row>
    <row r="1982" spans="1:12" x14ac:dyDescent="0.3">
      <c r="A1982" t="s">
        <v>1990</v>
      </c>
      <c r="B1982">
        <v>2</v>
      </c>
      <c r="C1982">
        <v>3</v>
      </c>
      <c r="D1982">
        <v>0.37054011828089689</v>
      </c>
      <c r="E1982">
        <v>0.39766896902530169</v>
      </c>
      <c r="F1982">
        <v>5.9859693806119958E-3</v>
      </c>
      <c r="G1982">
        <v>0.11542234688319292</v>
      </c>
      <c r="H1982">
        <v>0.10623816657222722</v>
      </c>
      <c r="I1982">
        <v>0.10496797726002513</v>
      </c>
      <c r="J1982">
        <v>0.78942516072224156</v>
      </c>
      <c r="K1982">
        <v>0</v>
      </c>
      <c r="L1982">
        <f t="shared" si="30"/>
        <v>1.0060039210969245</v>
      </c>
    </row>
    <row r="1983" spans="1:12" x14ac:dyDescent="0.3">
      <c r="A1983" t="s">
        <v>1991</v>
      </c>
      <c r="B1983">
        <v>2</v>
      </c>
      <c r="C1983">
        <v>6</v>
      </c>
      <c r="D1983">
        <v>0.46978973094513155</v>
      </c>
      <c r="E1983">
        <v>0.27890197236083925</v>
      </c>
      <c r="F1983">
        <v>2.1934995713465062</v>
      </c>
      <c r="G1983">
        <v>0.38842345975813336</v>
      </c>
      <c r="H1983">
        <v>0.17118092076729979</v>
      </c>
      <c r="I1983">
        <v>0.12644162862205385</v>
      </c>
      <c r="J1983">
        <v>0.70453621131822275</v>
      </c>
      <c r="K1983">
        <v>0</v>
      </c>
      <c r="L1983">
        <f t="shared" si="30"/>
        <v>8.9665373091476042</v>
      </c>
    </row>
    <row r="1984" spans="1:12" x14ac:dyDescent="0.3">
      <c r="A1984" t="s">
        <v>1992</v>
      </c>
      <c r="B1984">
        <v>2</v>
      </c>
      <c r="C1984">
        <v>3</v>
      </c>
      <c r="D1984">
        <v>0.47147179780302301</v>
      </c>
      <c r="E1984">
        <v>0.39947225269685194</v>
      </c>
      <c r="F1984">
        <v>1.2479584301027351</v>
      </c>
      <c r="G1984">
        <v>0.63870505470004313</v>
      </c>
      <c r="H1984">
        <v>5.843948714493994E-2</v>
      </c>
      <c r="I1984">
        <v>8.3440662824294284E-2</v>
      </c>
      <c r="J1984">
        <v>0.85669916253211409</v>
      </c>
      <c r="K1984">
        <v>0</v>
      </c>
      <c r="L1984">
        <f t="shared" si="30"/>
        <v>3.4832244472892979</v>
      </c>
    </row>
    <row r="1985" spans="1:12" x14ac:dyDescent="0.3">
      <c r="A1985" t="s">
        <v>1993</v>
      </c>
      <c r="B1985">
        <v>2</v>
      </c>
      <c r="C1985">
        <v>3</v>
      </c>
      <c r="D1985">
        <v>0.44408838863726557</v>
      </c>
      <c r="E1985">
        <v>0.49527532320881451</v>
      </c>
      <c r="F1985">
        <v>2.0203654668143072</v>
      </c>
      <c r="G1985">
        <v>0.62774460452342384</v>
      </c>
      <c r="H1985">
        <v>0.13110897705715835</v>
      </c>
      <c r="I1985">
        <v>0.10799828784229379</v>
      </c>
      <c r="J1985">
        <v>0.7610192241919661</v>
      </c>
      <c r="K1985">
        <v>0</v>
      </c>
      <c r="L1985">
        <f t="shared" si="30"/>
        <v>7.5410804447539004</v>
      </c>
    </row>
    <row r="1986" spans="1:12" x14ac:dyDescent="0.3">
      <c r="A1986" t="s">
        <v>1994</v>
      </c>
      <c r="B1986">
        <v>2</v>
      </c>
      <c r="C1986">
        <v>3</v>
      </c>
      <c r="D1986">
        <v>0.35879623612507799</v>
      </c>
      <c r="E1986">
        <v>0.29939501853974743</v>
      </c>
      <c r="F1986">
        <v>4.4660357971818927</v>
      </c>
      <c r="G1986">
        <v>0.17990188056846557</v>
      </c>
      <c r="H1986">
        <v>0.1403143901075464</v>
      </c>
      <c r="I1986">
        <v>0.1216534826709912</v>
      </c>
      <c r="J1986">
        <v>0.73950793058077557</v>
      </c>
      <c r="K1986">
        <v>0</v>
      </c>
      <c r="L1986">
        <f t="shared" si="30"/>
        <v>87.011108741034633</v>
      </c>
    </row>
    <row r="1987" spans="1:12" x14ac:dyDescent="0.3">
      <c r="A1987" t="s">
        <v>1995</v>
      </c>
      <c r="B1987">
        <v>2</v>
      </c>
      <c r="C1987">
        <v>4</v>
      </c>
      <c r="D1987">
        <v>0.55429757656983836</v>
      </c>
      <c r="E1987">
        <v>0.39604890297569717</v>
      </c>
      <c r="F1987">
        <v>2.705821140214129</v>
      </c>
      <c r="G1987">
        <v>0.7674634917634805</v>
      </c>
      <c r="H1987">
        <v>0.11575457217882427</v>
      </c>
      <c r="I1987">
        <v>0.10402282060341325</v>
      </c>
      <c r="J1987">
        <v>0.77963877786730384</v>
      </c>
      <c r="K1987">
        <v>0</v>
      </c>
      <c r="L1987">
        <f t="shared" ref="L1987:L2050" si="31">EXP(F1987)</f>
        <v>14.966601324348622</v>
      </c>
    </row>
    <row r="1988" spans="1:12" x14ac:dyDescent="0.3">
      <c r="A1988" t="s">
        <v>1996</v>
      </c>
      <c r="B1988">
        <v>2</v>
      </c>
      <c r="C1988">
        <v>3</v>
      </c>
      <c r="D1988">
        <v>0.56093677915705642</v>
      </c>
      <c r="E1988">
        <v>0.21589083052629796</v>
      </c>
      <c r="F1988">
        <v>0.92113045558869677</v>
      </c>
      <c r="G1988">
        <v>0.57444897966460962</v>
      </c>
      <c r="H1988">
        <v>0.11061740320832608</v>
      </c>
      <c r="I1988">
        <v>0.1547123227144071</v>
      </c>
      <c r="J1988">
        <v>0.73674681404912634</v>
      </c>
      <c r="K1988">
        <v>0</v>
      </c>
      <c r="L1988">
        <f t="shared" si="31"/>
        <v>2.5121286352341374</v>
      </c>
    </row>
    <row r="1989" spans="1:12" x14ac:dyDescent="0.3">
      <c r="A1989" t="s">
        <v>1997</v>
      </c>
      <c r="B1989">
        <v>2</v>
      </c>
      <c r="C1989">
        <v>5</v>
      </c>
      <c r="D1989">
        <v>0.57668814563837123</v>
      </c>
      <c r="E1989">
        <v>4.7661520230836274</v>
      </c>
      <c r="F1989">
        <v>4.0007735185791446</v>
      </c>
      <c r="G1989">
        <v>0.98962579435964104</v>
      </c>
      <c r="H1989">
        <v>8.2532201634214139E-2</v>
      </c>
      <c r="I1989">
        <v>7.1517755381346984E-2</v>
      </c>
      <c r="J1989">
        <v>0.84622918308114836</v>
      </c>
      <c r="K1989">
        <v>0</v>
      </c>
      <c r="L1989">
        <f t="shared" si="31"/>
        <v>54.640399054676784</v>
      </c>
    </row>
    <row r="1990" spans="1:12" x14ac:dyDescent="0.3">
      <c r="A1990" t="s">
        <v>1998</v>
      </c>
      <c r="B1990">
        <v>2</v>
      </c>
      <c r="C1990">
        <v>3</v>
      </c>
      <c r="D1990">
        <v>0.48141478323557868</v>
      </c>
      <c r="E1990">
        <v>1.2892925502342978</v>
      </c>
      <c r="F1990">
        <v>1.7644831922799187</v>
      </c>
      <c r="G1990">
        <v>0.99141051141826564</v>
      </c>
      <c r="H1990">
        <v>9.004270569533647E-2</v>
      </c>
      <c r="I1990">
        <v>0.10081358814080088</v>
      </c>
      <c r="J1990">
        <v>0.81287689383837858</v>
      </c>
      <c r="K1990">
        <v>0</v>
      </c>
      <c r="L1990">
        <f t="shared" si="31"/>
        <v>5.8385541683729718</v>
      </c>
    </row>
    <row r="1991" spans="1:12" x14ac:dyDescent="0.3">
      <c r="A1991" t="s">
        <v>1999</v>
      </c>
      <c r="B1991">
        <v>2</v>
      </c>
      <c r="C1991">
        <v>3</v>
      </c>
      <c r="D1991">
        <v>0.55764664923205365</v>
      </c>
      <c r="E1991">
        <v>0.23648963454773395</v>
      </c>
      <c r="F1991">
        <v>2.0741718385783821</v>
      </c>
      <c r="G1991">
        <v>0.82306900846173836</v>
      </c>
      <c r="H1991">
        <v>0.12118421572254269</v>
      </c>
      <c r="I1991">
        <v>0.11705898467116763</v>
      </c>
      <c r="J1991">
        <v>0.76368766196203208</v>
      </c>
      <c r="K1991">
        <v>0</v>
      </c>
      <c r="L1991">
        <f t="shared" si="31"/>
        <v>7.9579532594103322</v>
      </c>
    </row>
    <row r="1992" spans="1:12" x14ac:dyDescent="0.3">
      <c r="A1992" t="s">
        <v>2000</v>
      </c>
      <c r="B1992">
        <v>2</v>
      </c>
      <c r="C1992">
        <v>10</v>
      </c>
      <c r="D1992">
        <v>0.43521939812709609</v>
      </c>
      <c r="E1992">
        <v>0.55389883066570267</v>
      </c>
      <c r="F1992">
        <v>2.3829023110331207</v>
      </c>
      <c r="G1992">
        <v>0.67572706453414122</v>
      </c>
      <c r="H1992">
        <v>0.1211662630916914</v>
      </c>
      <c r="I1992">
        <v>8.0886937747048027E-2</v>
      </c>
      <c r="J1992">
        <v>0.79693426852695626</v>
      </c>
      <c r="K1992">
        <v>0</v>
      </c>
      <c r="L1992">
        <f t="shared" si="31"/>
        <v>10.836307603842032</v>
      </c>
    </row>
    <row r="1993" spans="1:12" x14ac:dyDescent="0.3">
      <c r="A1993" t="s">
        <v>2001</v>
      </c>
      <c r="B1993">
        <v>2</v>
      </c>
      <c r="C1993">
        <v>3</v>
      </c>
      <c r="D1993">
        <v>0.4807287606946376</v>
      </c>
      <c r="E1993">
        <v>0.58787308499077739</v>
      </c>
      <c r="F1993">
        <v>3.0867304539758953</v>
      </c>
      <c r="G1993">
        <v>0.81030923919306574</v>
      </c>
      <c r="H1993">
        <v>0.10001578301831615</v>
      </c>
      <c r="I1993">
        <v>5.0037984591850548E-2</v>
      </c>
      <c r="J1993">
        <v>0.85038975342045298</v>
      </c>
      <c r="K1993">
        <v>0</v>
      </c>
      <c r="L1993">
        <f t="shared" si="31"/>
        <v>21.905340246655754</v>
      </c>
    </row>
    <row r="1994" spans="1:12" x14ac:dyDescent="0.3">
      <c r="A1994" t="s">
        <v>2002</v>
      </c>
      <c r="B1994">
        <v>2</v>
      </c>
      <c r="C1994">
        <v>6</v>
      </c>
      <c r="D1994">
        <v>0.41268535398356282</v>
      </c>
      <c r="E1994">
        <v>0.49227740136522324</v>
      </c>
      <c r="F1994">
        <v>1.7086137900481166</v>
      </c>
      <c r="G1994">
        <v>0.57822646799131205</v>
      </c>
      <c r="H1994">
        <v>7.2197340285481845E-2</v>
      </c>
      <c r="I1994">
        <v>8.378116899515467E-2</v>
      </c>
      <c r="J1994">
        <v>0.84156410750280608</v>
      </c>
      <c r="K1994">
        <v>0</v>
      </c>
      <c r="L1994">
        <f t="shared" si="31"/>
        <v>5.5213024859118542</v>
      </c>
    </row>
    <row r="1995" spans="1:12" x14ac:dyDescent="0.3">
      <c r="A1995" t="s">
        <v>2003</v>
      </c>
      <c r="B1995">
        <v>2</v>
      </c>
      <c r="C1995">
        <v>3</v>
      </c>
      <c r="D1995">
        <v>0.47434362341869346</v>
      </c>
      <c r="E1995">
        <v>0.33691087191664099</v>
      </c>
      <c r="F1995">
        <v>4.9354130975224146</v>
      </c>
      <c r="G1995">
        <v>0.61762328784436871</v>
      </c>
      <c r="H1995">
        <v>0.16075370343524839</v>
      </c>
      <c r="I1995">
        <v>0.12694597978064839</v>
      </c>
      <c r="J1995">
        <v>0.71297210950022194</v>
      </c>
      <c r="K1995">
        <v>0</v>
      </c>
      <c r="L1995">
        <f t="shared" si="31"/>
        <v>139.13060517071253</v>
      </c>
    </row>
    <row r="1996" spans="1:12" x14ac:dyDescent="0.3">
      <c r="A1996" t="s">
        <v>2004</v>
      </c>
      <c r="B1996">
        <v>2</v>
      </c>
      <c r="C1996">
        <v>3</v>
      </c>
      <c r="D1996">
        <v>0.4061952897343955</v>
      </c>
      <c r="E1996">
        <v>1.1636237923359698</v>
      </c>
      <c r="F1996">
        <v>1.4240949076857579</v>
      </c>
      <c r="G1996">
        <v>0.91941388013784764</v>
      </c>
      <c r="H1996">
        <v>0.10154034003470463</v>
      </c>
      <c r="I1996">
        <v>0.10052030796720064</v>
      </c>
      <c r="J1996">
        <v>0.79843130752731151</v>
      </c>
      <c r="K1996">
        <v>0</v>
      </c>
      <c r="L1996">
        <f t="shared" si="31"/>
        <v>4.1540963001072733</v>
      </c>
    </row>
    <row r="1997" spans="1:12" x14ac:dyDescent="0.3">
      <c r="A1997" t="s">
        <v>2005</v>
      </c>
      <c r="B1997">
        <v>2</v>
      </c>
      <c r="C1997">
        <v>3</v>
      </c>
      <c r="D1997">
        <v>0.36933934455504092</v>
      </c>
      <c r="E1997">
        <v>1.2923187593388075</v>
      </c>
      <c r="F1997">
        <v>0.47243130818093071</v>
      </c>
      <c r="G1997">
        <v>0.99999886491482681</v>
      </c>
      <c r="H1997">
        <v>5.0235909393735789E-2</v>
      </c>
      <c r="I1997">
        <v>7.539951606394793E-2</v>
      </c>
      <c r="J1997">
        <v>0.86623452125444422</v>
      </c>
      <c r="K1997">
        <v>0</v>
      </c>
      <c r="L1997">
        <f t="shared" si="31"/>
        <v>1.6038890050140602</v>
      </c>
    </row>
    <row r="1998" spans="1:12" x14ac:dyDescent="0.3">
      <c r="A1998" t="s">
        <v>2006</v>
      </c>
      <c r="B1998">
        <v>2</v>
      </c>
      <c r="C1998">
        <v>3</v>
      </c>
      <c r="D1998">
        <v>0.40646045339402032</v>
      </c>
      <c r="E1998">
        <v>0.37796258508170921</v>
      </c>
      <c r="F1998">
        <v>1.2018505053858177</v>
      </c>
      <c r="G1998">
        <v>0.53783338306502837</v>
      </c>
      <c r="H1998">
        <v>0.20695538429898783</v>
      </c>
      <c r="I1998">
        <v>9.9304432238030857E-2</v>
      </c>
      <c r="J1998">
        <v>0.69286167684882172</v>
      </c>
      <c r="K1998">
        <v>0</v>
      </c>
      <c r="L1998">
        <f t="shared" si="31"/>
        <v>3.3262665051464304</v>
      </c>
    </row>
    <row r="1999" spans="1:12" x14ac:dyDescent="0.3">
      <c r="A1999" t="s">
        <v>2007</v>
      </c>
      <c r="B1999">
        <v>2</v>
      </c>
      <c r="C1999">
        <v>3</v>
      </c>
      <c r="D1999">
        <v>0.47779781137218902</v>
      </c>
      <c r="E1999">
        <v>0.30473717576320353</v>
      </c>
      <c r="F1999">
        <v>3.2986741323029283</v>
      </c>
      <c r="G1999">
        <v>0.20573182212619773</v>
      </c>
      <c r="H1999">
        <v>5.5421521607100038E-2</v>
      </c>
      <c r="I1999">
        <v>0.10111430615703454</v>
      </c>
      <c r="J1999">
        <v>0.84469300901848043</v>
      </c>
      <c r="K1999">
        <v>0</v>
      </c>
      <c r="L1999">
        <f t="shared" si="31"/>
        <v>27.076714968996782</v>
      </c>
    </row>
    <row r="2000" spans="1:12" x14ac:dyDescent="0.3">
      <c r="A2000" t="s">
        <v>2008</v>
      </c>
      <c r="B2000">
        <v>2</v>
      </c>
      <c r="C2000">
        <v>3</v>
      </c>
      <c r="D2000">
        <v>0.4931917124713317</v>
      </c>
      <c r="E2000">
        <v>0.37324051593617669</v>
      </c>
      <c r="F2000">
        <v>6.9995397408823656</v>
      </c>
      <c r="G2000">
        <v>0.66157958167143227</v>
      </c>
      <c r="H2000">
        <v>0.12372437401844916</v>
      </c>
      <c r="I2000">
        <v>0.1020285701361658</v>
      </c>
      <c r="J2000">
        <v>0.77613237087883147</v>
      </c>
      <c r="K2000">
        <v>0</v>
      </c>
      <c r="L2000">
        <f t="shared" si="31"/>
        <v>1096.1285391553106</v>
      </c>
    </row>
    <row r="2001" spans="1:12" x14ac:dyDescent="0.3">
      <c r="A2001" t="s">
        <v>2009</v>
      </c>
      <c r="B2001">
        <v>2</v>
      </c>
      <c r="C2001">
        <v>4</v>
      </c>
      <c r="D2001">
        <v>0.41978521485324138</v>
      </c>
      <c r="E2001">
        <v>0.4951130592813921</v>
      </c>
      <c r="F2001">
        <v>1.4449527252636605</v>
      </c>
      <c r="G2001">
        <v>0.6451142004781375</v>
      </c>
      <c r="H2001">
        <v>0.12608241691518601</v>
      </c>
      <c r="I2001">
        <v>0.10201157113714904</v>
      </c>
      <c r="J2001">
        <v>0.77212825951781183</v>
      </c>
      <c r="K2001">
        <v>0</v>
      </c>
      <c r="L2001">
        <f t="shared" si="31"/>
        <v>4.2416516151187764</v>
      </c>
    </row>
    <row r="2002" spans="1:12" x14ac:dyDescent="0.3">
      <c r="A2002" t="s">
        <v>2010</v>
      </c>
      <c r="B2002">
        <v>2</v>
      </c>
      <c r="C2002">
        <v>3</v>
      </c>
      <c r="D2002">
        <v>0.42446301168160694</v>
      </c>
      <c r="E2002">
        <v>0.35636922648786912</v>
      </c>
      <c r="F2002">
        <v>1.4381333655869537</v>
      </c>
      <c r="G2002">
        <v>0.47971221979579504</v>
      </c>
      <c r="H2002">
        <v>9.628545545423399E-2</v>
      </c>
      <c r="I2002">
        <v>6.82640769526245E-2</v>
      </c>
      <c r="J2002">
        <v>0.83467184175816989</v>
      </c>
      <c r="K2002">
        <v>0</v>
      </c>
      <c r="L2002">
        <f t="shared" si="31"/>
        <v>4.2128246695004083</v>
      </c>
    </row>
    <row r="2003" spans="1:12" x14ac:dyDescent="0.3">
      <c r="A2003" t="s">
        <v>2011</v>
      </c>
      <c r="B2003">
        <v>2</v>
      </c>
      <c r="C2003">
        <v>3</v>
      </c>
      <c r="D2003">
        <v>0.15675186346404865</v>
      </c>
      <c r="E2003">
        <v>0.8712387178226968</v>
      </c>
      <c r="F2003">
        <v>5.1356396417326578E-5</v>
      </c>
      <c r="G2003">
        <v>0.42676415551039953</v>
      </c>
      <c r="H2003">
        <v>7.5663640857126319E-2</v>
      </c>
      <c r="I2003">
        <v>6.5576139042948664E-2</v>
      </c>
      <c r="J2003">
        <v>0.85748117438996552</v>
      </c>
      <c r="K2003">
        <v>0</v>
      </c>
      <c r="L2003">
        <f t="shared" si="31"/>
        <v>1.0000513577151797</v>
      </c>
    </row>
    <row r="2004" spans="1:12" x14ac:dyDescent="0.3">
      <c r="A2004" t="s">
        <v>2012</v>
      </c>
      <c r="B2004">
        <v>2</v>
      </c>
      <c r="C2004">
        <v>5</v>
      </c>
      <c r="D2004">
        <v>0.52070201045246389</v>
      </c>
      <c r="E2004">
        <v>0.32105009140673152</v>
      </c>
      <c r="F2004">
        <v>6.0567777375541638</v>
      </c>
      <c r="G2004">
        <v>0.85085255422117168</v>
      </c>
      <c r="H2004">
        <v>5.254761588319825E-2</v>
      </c>
      <c r="I2004">
        <v>4.0783874480011147E-2</v>
      </c>
      <c r="J2004">
        <v>0.91023310718581485</v>
      </c>
      <c r="K2004">
        <v>0</v>
      </c>
      <c r="L2004">
        <f t="shared" si="31"/>
        <v>426.99732029541377</v>
      </c>
    </row>
    <row r="2005" spans="1:12" x14ac:dyDescent="0.3">
      <c r="A2005" t="s">
        <v>2013</v>
      </c>
      <c r="B2005">
        <v>2</v>
      </c>
      <c r="C2005">
        <v>4</v>
      </c>
      <c r="D2005">
        <v>0.58514615589752661</v>
      </c>
      <c r="E2005">
        <v>0.39480472266259065</v>
      </c>
      <c r="F2005">
        <v>3.4982618646740962</v>
      </c>
      <c r="G2005">
        <v>0.70393601170144382</v>
      </c>
      <c r="H2005">
        <v>8.4734347501124047E-2</v>
      </c>
      <c r="I2005">
        <v>0.12440488424814136</v>
      </c>
      <c r="J2005">
        <v>0.78749056983027255</v>
      </c>
      <c r="K2005">
        <v>0</v>
      </c>
      <c r="L2005">
        <f t="shared" si="31"/>
        <v>33.057942815624678</v>
      </c>
    </row>
    <row r="2006" spans="1:12" x14ac:dyDescent="0.3">
      <c r="A2006" t="s">
        <v>2014</v>
      </c>
      <c r="B2006">
        <v>2</v>
      </c>
      <c r="C2006">
        <v>8</v>
      </c>
      <c r="D2006">
        <v>0.45786887430560758</v>
      </c>
      <c r="E2006">
        <v>0.59520155167623112</v>
      </c>
      <c r="F2006">
        <v>1.4110229709425515</v>
      </c>
      <c r="G2006">
        <v>0.86640943549345562</v>
      </c>
      <c r="H2006">
        <v>7.6309512591148682E-2</v>
      </c>
      <c r="I2006">
        <v>8.8609576090444814E-2</v>
      </c>
      <c r="J2006">
        <v>0.84072846910515786</v>
      </c>
      <c r="K2006">
        <v>0</v>
      </c>
      <c r="L2006">
        <f t="shared" si="31"/>
        <v>4.1001475913088097</v>
      </c>
    </row>
    <row r="2007" spans="1:12" x14ac:dyDescent="0.3">
      <c r="A2007" t="s">
        <v>2015</v>
      </c>
      <c r="B2007">
        <v>2</v>
      </c>
      <c r="C2007">
        <v>14</v>
      </c>
      <c r="D2007">
        <v>0.55113244125178462</v>
      </c>
      <c r="E2007">
        <v>0.31472655698321411</v>
      </c>
      <c r="F2007">
        <v>1.9283377361551999</v>
      </c>
      <c r="G2007">
        <v>0.60369383383209985</v>
      </c>
      <c r="H2007">
        <v>6.4666234692231567E-2</v>
      </c>
      <c r="I2007">
        <v>0.10248071702080554</v>
      </c>
      <c r="J2007">
        <v>0.82779256580776328</v>
      </c>
      <c r="K2007">
        <v>0</v>
      </c>
      <c r="L2007">
        <f t="shared" si="31"/>
        <v>6.8780675708020844</v>
      </c>
    </row>
    <row r="2008" spans="1:12" x14ac:dyDescent="0.3">
      <c r="A2008" t="s">
        <v>2016</v>
      </c>
      <c r="B2008">
        <v>2</v>
      </c>
      <c r="C2008">
        <v>4</v>
      </c>
      <c r="D2008">
        <v>0.51466640570306865</v>
      </c>
      <c r="E2008">
        <v>0.3982420353220858</v>
      </c>
      <c r="F2008">
        <v>3.7539655138307806</v>
      </c>
      <c r="G2008">
        <v>0.84802521413093279</v>
      </c>
      <c r="H2008">
        <v>0.13918810029653764</v>
      </c>
      <c r="I2008">
        <v>6.2833511273570647E-2</v>
      </c>
      <c r="J2008">
        <v>0.80907209502627653</v>
      </c>
      <c r="K2008">
        <v>0</v>
      </c>
      <c r="L2008">
        <f t="shared" si="31"/>
        <v>42.690034709584353</v>
      </c>
    </row>
    <row r="2009" spans="1:12" x14ac:dyDescent="0.3">
      <c r="A2009" t="s">
        <v>2017</v>
      </c>
      <c r="B2009">
        <v>2</v>
      </c>
      <c r="C2009">
        <v>3</v>
      </c>
      <c r="D2009">
        <v>0.48342720761456459</v>
      </c>
      <c r="E2009">
        <v>0.32395095157383708</v>
      </c>
      <c r="F2009">
        <v>6.6508279800593222</v>
      </c>
      <c r="G2009">
        <v>0.58593855465418676</v>
      </c>
      <c r="H2009">
        <v>0.18616597573828583</v>
      </c>
      <c r="I2009">
        <v>0.14872154199817517</v>
      </c>
      <c r="J2009">
        <v>0.65718263412471367</v>
      </c>
      <c r="K2009">
        <v>0</v>
      </c>
      <c r="L2009">
        <f t="shared" si="31"/>
        <v>773.42444051149835</v>
      </c>
    </row>
    <row r="2010" spans="1:12" x14ac:dyDescent="0.3">
      <c r="A2010" t="s">
        <v>2018</v>
      </c>
      <c r="B2010">
        <v>2</v>
      </c>
      <c r="C2010">
        <v>11</v>
      </c>
      <c r="D2010">
        <v>0.54795906555956664</v>
      </c>
      <c r="E2010">
        <v>0.37906440800416491</v>
      </c>
      <c r="F2010">
        <v>1.8065291273581505</v>
      </c>
      <c r="G2010">
        <v>0.82608673166861557</v>
      </c>
      <c r="H2010">
        <v>0.12460760091065891</v>
      </c>
      <c r="I2010">
        <v>0.12445217092714789</v>
      </c>
      <c r="J2010">
        <v>0.7603058936838466</v>
      </c>
      <c r="K2010">
        <v>0</v>
      </c>
      <c r="L2010">
        <f t="shared" si="31"/>
        <v>6.0892756110108097</v>
      </c>
    </row>
    <row r="2011" spans="1:12" x14ac:dyDescent="0.3">
      <c r="A2011" t="s">
        <v>2019</v>
      </c>
      <c r="B2011">
        <v>2</v>
      </c>
      <c r="C2011">
        <v>4</v>
      </c>
      <c r="D2011">
        <v>0.17357779032461257</v>
      </c>
      <c r="E2011">
        <v>0.94671993749343042</v>
      </c>
      <c r="F2011">
        <v>0.29179720968968437</v>
      </c>
      <c r="G2011">
        <v>0.75805343493093247</v>
      </c>
      <c r="H2011">
        <v>0.12539910070156829</v>
      </c>
      <c r="I2011">
        <v>7.4575618755834544E-2</v>
      </c>
      <c r="J2011">
        <v>0.80060313379687476</v>
      </c>
      <c r="K2011">
        <v>0</v>
      </c>
      <c r="L2011">
        <f t="shared" si="31"/>
        <v>1.3388314880555168</v>
      </c>
    </row>
    <row r="2012" spans="1:12" x14ac:dyDescent="0.3">
      <c r="A2012" t="s">
        <v>2020</v>
      </c>
      <c r="B2012">
        <v>2</v>
      </c>
      <c r="C2012">
        <v>3</v>
      </c>
      <c r="D2012">
        <v>0.48640807285012999</v>
      </c>
      <c r="E2012">
        <v>0.30863309401132383</v>
      </c>
      <c r="F2012">
        <v>4.5824679204048637</v>
      </c>
      <c r="G2012">
        <v>0.65971143153461231</v>
      </c>
      <c r="H2012">
        <v>0.10003566908625654</v>
      </c>
      <c r="I2012">
        <v>4.9986262840824205E-2</v>
      </c>
      <c r="J2012">
        <v>0.85049749910907113</v>
      </c>
      <c r="K2012">
        <v>0</v>
      </c>
      <c r="L2012">
        <f t="shared" si="31"/>
        <v>97.755349176831487</v>
      </c>
    </row>
    <row r="2013" spans="1:12" x14ac:dyDescent="0.3">
      <c r="A2013" t="s">
        <v>2021</v>
      </c>
      <c r="B2013">
        <v>2</v>
      </c>
      <c r="C2013">
        <v>27</v>
      </c>
      <c r="D2013">
        <v>0.63053425049183642</v>
      </c>
      <c r="E2013">
        <v>0.16434062579463987</v>
      </c>
      <c r="F2013">
        <v>3.157419985305645</v>
      </c>
      <c r="G2013">
        <v>0.55311888291132816</v>
      </c>
      <c r="H2013">
        <v>6.0746122584853811E-2</v>
      </c>
      <c r="I2013">
        <v>8.7672009512807098E-2</v>
      </c>
      <c r="J2013">
        <v>0.84641688444284013</v>
      </c>
      <c r="K2013">
        <v>0</v>
      </c>
      <c r="L2013">
        <f t="shared" si="31"/>
        <v>23.50986182634475</v>
      </c>
    </row>
    <row r="2014" spans="1:12" x14ac:dyDescent="0.3">
      <c r="A2014" t="s">
        <v>2022</v>
      </c>
      <c r="B2014">
        <v>2</v>
      </c>
      <c r="C2014">
        <v>10</v>
      </c>
      <c r="D2014">
        <v>0.3893291317260168</v>
      </c>
      <c r="E2014">
        <v>0.95583561163970243</v>
      </c>
      <c r="F2014">
        <v>1.1597382800848006</v>
      </c>
      <c r="G2014">
        <v>0.94367132478542015</v>
      </c>
      <c r="H2014">
        <v>7.7827799081493163E-2</v>
      </c>
      <c r="I2014">
        <v>0.10871353657551233</v>
      </c>
      <c r="J2014">
        <v>0.81162026070091764</v>
      </c>
      <c r="K2014">
        <v>0</v>
      </c>
      <c r="L2014">
        <f t="shared" si="31"/>
        <v>3.1890985162910681</v>
      </c>
    </row>
    <row r="2015" spans="1:12" x14ac:dyDescent="0.3">
      <c r="A2015" t="s">
        <v>2023</v>
      </c>
      <c r="B2015">
        <v>2</v>
      </c>
      <c r="C2015">
        <v>8</v>
      </c>
      <c r="D2015">
        <v>0.36437042444558188</v>
      </c>
      <c r="E2015">
        <v>0.88575003046221168</v>
      </c>
      <c r="F2015">
        <v>1.0556670908920884</v>
      </c>
      <c r="G2015">
        <v>0.91625243408369872</v>
      </c>
      <c r="H2015">
        <v>0.11349668382211331</v>
      </c>
      <c r="I2015">
        <v>9.1861843698024179E-2</v>
      </c>
      <c r="J2015">
        <v>0.79803294489126164</v>
      </c>
      <c r="K2015">
        <v>0</v>
      </c>
      <c r="L2015">
        <f t="shared" si="31"/>
        <v>2.8738916615401413</v>
      </c>
    </row>
    <row r="2016" spans="1:12" x14ac:dyDescent="0.3">
      <c r="A2016" t="s">
        <v>2024</v>
      </c>
      <c r="B2016">
        <v>2</v>
      </c>
      <c r="C2016">
        <v>5</v>
      </c>
      <c r="D2016">
        <v>0.32777353531989051</v>
      </c>
      <c r="E2016">
        <v>0.77661061595465253</v>
      </c>
      <c r="F2016">
        <v>1.0251109406820071</v>
      </c>
      <c r="G2016">
        <v>0.42516976957305674</v>
      </c>
      <c r="H2016">
        <v>8.386368403507688E-2</v>
      </c>
      <c r="I2016">
        <v>0.11762407675883936</v>
      </c>
      <c r="J2016">
        <v>0.78324068457424101</v>
      </c>
      <c r="K2016">
        <v>0</v>
      </c>
      <c r="L2016">
        <f t="shared" si="31"/>
        <v>2.7874046799892547</v>
      </c>
    </row>
    <row r="2017" spans="1:12" x14ac:dyDescent="0.3">
      <c r="A2017" t="s">
        <v>2025</v>
      </c>
      <c r="B2017">
        <v>2</v>
      </c>
      <c r="C2017">
        <v>3</v>
      </c>
      <c r="D2017">
        <v>0.57565366321283307</v>
      </c>
      <c r="E2017">
        <v>0.75596367095601547</v>
      </c>
      <c r="F2017">
        <v>2.2955357825183755</v>
      </c>
      <c r="G2017">
        <v>0.9899973134149368</v>
      </c>
      <c r="H2017">
        <v>6.357438302904922E-2</v>
      </c>
      <c r="I2017">
        <v>9.0219389783858517E-2</v>
      </c>
      <c r="J2017">
        <v>0.84983265205599301</v>
      </c>
      <c r="K2017">
        <v>0</v>
      </c>
      <c r="L2017">
        <f t="shared" si="31"/>
        <v>9.9297547763286307</v>
      </c>
    </row>
    <row r="2018" spans="1:12" x14ac:dyDescent="0.3">
      <c r="A2018" t="s">
        <v>2026</v>
      </c>
      <c r="B2018">
        <v>2</v>
      </c>
      <c r="C2018">
        <v>5</v>
      </c>
      <c r="D2018">
        <v>0.44343735591431838</v>
      </c>
      <c r="E2018">
        <v>0.57769321798105533</v>
      </c>
      <c r="F2018">
        <v>1.081415833906282</v>
      </c>
      <c r="G2018">
        <v>0.83989962612287272</v>
      </c>
      <c r="H2018">
        <v>9.8525830386025789E-2</v>
      </c>
      <c r="I2018">
        <v>7.2071739859147416E-2</v>
      </c>
      <c r="J2018">
        <v>0.82979210448467822</v>
      </c>
      <c r="K2018">
        <v>0</v>
      </c>
      <c r="L2018">
        <f t="shared" si="31"/>
        <v>2.9488516810416492</v>
      </c>
    </row>
    <row r="2019" spans="1:12" x14ac:dyDescent="0.3">
      <c r="A2019" t="s">
        <v>2027</v>
      </c>
      <c r="B2019">
        <v>2</v>
      </c>
      <c r="C2019">
        <v>3</v>
      </c>
      <c r="D2019">
        <v>0.35863104183124883</v>
      </c>
      <c r="E2019">
        <v>1.2817588480765818</v>
      </c>
      <c r="F2019">
        <v>1.3006012472568167</v>
      </c>
      <c r="G2019">
        <v>0.90605911806058737</v>
      </c>
      <c r="H2019">
        <v>8.5648717104871125E-2</v>
      </c>
      <c r="I2019">
        <v>0.10100669429035473</v>
      </c>
      <c r="J2019">
        <v>0.81367144395709634</v>
      </c>
      <c r="K2019">
        <v>0</v>
      </c>
      <c r="L2019">
        <f t="shared" si="31"/>
        <v>3.6715034855302244</v>
      </c>
    </row>
    <row r="2020" spans="1:12" x14ac:dyDescent="0.3">
      <c r="A2020" t="s">
        <v>2028</v>
      </c>
      <c r="B2020">
        <v>2</v>
      </c>
      <c r="C2020">
        <v>4</v>
      </c>
      <c r="D2020">
        <v>0.42326727102805323</v>
      </c>
      <c r="E2020">
        <v>1.0395515570107565</v>
      </c>
      <c r="F2020">
        <v>1.1625787818236846</v>
      </c>
      <c r="G2020">
        <v>0.99505682325331835</v>
      </c>
      <c r="H2020">
        <v>0.2178455851219594</v>
      </c>
      <c r="I2020">
        <v>0.1180198727613524</v>
      </c>
      <c r="J2020">
        <v>0.66774941150432721</v>
      </c>
      <c r="K2020">
        <v>0</v>
      </c>
      <c r="L2020">
        <f t="shared" si="31"/>
        <v>3.198170033903418</v>
      </c>
    </row>
    <row r="2021" spans="1:12" x14ac:dyDescent="0.3">
      <c r="A2021" t="s">
        <v>2029</v>
      </c>
      <c r="B2021">
        <v>2</v>
      </c>
      <c r="C2021">
        <v>8</v>
      </c>
      <c r="D2021">
        <v>0.47602189722357513</v>
      </c>
      <c r="E2021">
        <v>0.28709612020870912</v>
      </c>
      <c r="F2021">
        <v>3.0842984786607093</v>
      </c>
      <c r="G2021">
        <v>0.70188828017329818</v>
      </c>
      <c r="H2021">
        <v>0.11698234405913681</v>
      </c>
      <c r="I2021">
        <v>0.13752387928979773</v>
      </c>
      <c r="J2021">
        <v>0.76393649151822851</v>
      </c>
      <c r="K2021">
        <v>0</v>
      </c>
      <c r="L2021">
        <f t="shared" si="31"/>
        <v>21.852131727033438</v>
      </c>
    </row>
    <row r="2022" spans="1:12" x14ac:dyDescent="0.3">
      <c r="A2022" t="s">
        <v>2030</v>
      </c>
      <c r="B2022">
        <v>2</v>
      </c>
      <c r="C2022">
        <v>3</v>
      </c>
      <c r="D2022">
        <v>0.5935816154215936</v>
      </c>
      <c r="E2022">
        <v>0.69616996853564905</v>
      </c>
      <c r="F2022">
        <v>3.4964160034866474</v>
      </c>
      <c r="G2022">
        <v>0.92434498721025504</v>
      </c>
      <c r="H2022">
        <v>8.6469355418331575E-2</v>
      </c>
      <c r="I2022">
        <v>9.3488217676174157E-2</v>
      </c>
      <c r="J2022">
        <v>0.81821969935286887</v>
      </c>
      <c r="K2022">
        <v>0</v>
      </c>
      <c r="L2022">
        <f t="shared" si="31"/>
        <v>32.996978724978547</v>
      </c>
    </row>
    <row r="2023" spans="1:12" x14ac:dyDescent="0.3">
      <c r="A2023" t="s">
        <v>2031</v>
      </c>
      <c r="B2023">
        <v>2</v>
      </c>
      <c r="C2023">
        <v>3</v>
      </c>
      <c r="D2023">
        <v>0.49618621012452302</v>
      </c>
      <c r="E2023">
        <v>0.35440898835917867</v>
      </c>
      <c r="F2023">
        <v>6.9813498380603303</v>
      </c>
      <c r="G2023">
        <v>0.78670912548542182</v>
      </c>
      <c r="H2023">
        <v>0.10001215618933784</v>
      </c>
      <c r="I2023">
        <v>5.0045713887806056E-2</v>
      </c>
      <c r="J2023">
        <v>0.85090304296104002</v>
      </c>
      <c r="K2023">
        <v>0</v>
      </c>
      <c r="L2023">
        <f t="shared" si="31"/>
        <v>1076.3703124444437</v>
      </c>
    </row>
    <row r="2024" spans="1:12" x14ac:dyDescent="0.3">
      <c r="A2024" t="s">
        <v>2032</v>
      </c>
      <c r="B2024">
        <v>2</v>
      </c>
      <c r="C2024">
        <v>4</v>
      </c>
      <c r="D2024">
        <v>0.47114473517019884</v>
      </c>
      <c r="E2024">
        <v>0.4649896054645089</v>
      </c>
      <c r="F2024">
        <v>2.8676101391949831</v>
      </c>
      <c r="G2024">
        <v>0.90236551185234382</v>
      </c>
      <c r="H2024">
        <v>0.10365286508080887</v>
      </c>
      <c r="I2024">
        <v>4.4560925345428569E-2</v>
      </c>
      <c r="J2024">
        <v>0.84947987697577443</v>
      </c>
      <c r="K2024">
        <v>0</v>
      </c>
      <c r="L2024">
        <f t="shared" si="31"/>
        <v>17.594918507563861</v>
      </c>
    </row>
    <row r="2025" spans="1:12" x14ac:dyDescent="0.3">
      <c r="A2025" t="s">
        <v>2033</v>
      </c>
      <c r="B2025">
        <v>2</v>
      </c>
      <c r="C2025">
        <v>3</v>
      </c>
      <c r="D2025">
        <v>0.57648142366344468</v>
      </c>
      <c r="E2025">
        <v>0.60639714723718052</v>
      </c>
      <c r="F2025">
        <v>6.9963005789292643</v>
      </c>
      <c r="G2025">
        <v>0.8603832841938539</v>
      </c>
      <c r="H2025">
        <v>9.4935141757093472E-2</v>
      </c>
      <c r="I2025">
        <v>0.10704204597337119</v>
      </c>
      <c r="J2025">
        <v>0.80017075931752457</v>
      </c>
      <c r="K2025">
        <v>0</v>
      </c>
      <c r="L2025">
        <f t="shared" si="31"/>
        <v>1092.583745475361</v>
      </c>
    </row>
    <row r="2026" spans="1:12" x14ac:dyDescent="0.3">
      <c r="A2026" t="s">
        <v>2034</v>
      </c>
      <c r="B2026">
        <v>2</v>
      </c>
      <c r="C2026">
        <v>3</v>
      </c>
      <c r="D2026">
        <v>0.48863232860633515</v>
      </c>
      <c r="E2026">
        <v>0.61045243812392691</v>
      </c>
      <c r="F2026">
        <v>1.0068907796636906</v>
      </c>
      <c r="G2026">
        <v>0.84083980450568385</v>
      </c>
      <c r="H2026">
        <v>6.1349047260796291E-2</v>
      </c>
      <c r="I2026">
        <v>6.5848663767305401E-2</v>
      </c>
      <c r="J2026">
        <v>0.8727734358742063</v>
      </c>
      <c r="K2026">
        <v>0</v>
      </c>
      <c r="L2026">
        <f t="shared" si="31"/>
        <v>2.7370775939691656</v>
      </c>
    </row>
    <row r="2027" spans="1:12" x14ac:dyDescent="0.3">
      <c r="A2027" t="s">
        <v>2035</v>
      </c>
      <c r="B2027">
        <v>2</v>
      </c>
      <c r="C2027">
        <v>7</v>
      </c>
      <c r="D2027">
        <v>0.43624204036519121</v>
      </c>
      <c r="E2027">
        <v>0.29142360879682505</v>
      </c>
      <c r="F2027">
        <v>3.030849323656331</v>
      </c>
      <c r="G2027">
        <v>0.31706174840143175</v>
      </c>
      <c r="H2027">
        <v>0.15203107047249567</v>
      </c>
      <c r="I2027">
        <v>0.11090976581217019</v>
      </c>
      <c r="J2027">
        <v>0.74046376250777768</v>
      </c>
      <c r="K2027">
        <v>0</v>
      </c>
      <c r="L2027">
        <f t="shared" si="31"/>
        <v>20.714818705743429</v>
      </c>
    </row>
    <row r="2028" spans="1:12" x14ac:dyDescent="0.3">
      <c r="A2028" t="s">
        <v>2036</v>
      </c>
      <c r="B2028">
        <v>2</v>
      </c>
      <c r="C2028">
        <v>3</v>
      </c>
      <c r="D2028">
        <v>0.51486134351069712</v>
      </c>
      <c r="E2028">
        <v>0.57894729206318929</v>
      </c>
      <c r="F2028">
        <v>1.8509044284937268</v>
      </c>
      <c r="G2028">
        <v>0.87026759570172718</v>
      </c>
      <c r="H2028">
        <v>9.7216040497382625E-2</v>
      </c>
      <c r="I2028">
        <v>0.10255436565152048</v>
      </c>
      <c r="J2028">
        <v>0.80171530545591096</v>
      </c>
      <c r="K2028">
        <v>0</v>
      </c>
      <c r="L2028">
        <f t="shared" si="31"/>
        <v>6.3655741265146393</v>
      </c>
    </row>
    <row r="2029" spans="1:12" x14ac:dyDescent="0.3">
      <c r="A2029" t="s">
        <v>2037</v>
      </c>
      <c r="B2029">
        <v>2</v>
      </c>
      <c r="C2029">
        <v>9</v>
      </c>
      <c r="D2029">
        <v>0.44389296004249651</v>
      </c>
      <c r="E2029">
        <v>0.25177630564193104</v>
      </c>
      <c r="F2029">
        <v>2.8409471808310371</v>
      </c>
      <c r="G2029">
        <v>0.4682017332640358</v>
      </c>
      <c r="H2029">
        <v>0.16149581772642621</v>
      </c>
      <c r="I2029">
        <v>0.12037849425899638</v>
      </c>
      <c r="J2029">
        <v>0.72335484484274781</v>
      </c>
      <c r="K2029">
        <v>0</v>
      </c>
      <c r="L2029">
        <f t="shared" si="31"/>
        <v>17.131984942313416</v>
      </c>
    </row>
    <row r="2030" spans="1:12" x14ac:dyDescent="0.3">
      <c r="A2030" t="s">
        <v>2038</v>
      </c>
      <c r="B2030">
        <v>2</v>
      </c>
      <c r="C2030">
        <v>3</v>
      </c>
      <c r="D2030">
        <v>0.4068420674127024</v>
      </c>
      <c r="E2030">
        <v>0.43374482998229014</v>
      </c>
      <c r="F2030">
        <v>1.8764985707590787</v>
      </c>
      <c r="G2030">
        <v>0.63455754780340201</v>
      </c>
      <c r="H2030">
        <v>9.9969943175790832E-2</v>
      </c>
      <c r="I2030">
        <v>5.0002190387365412E-2</v>
      </c>
      <c r="J2030">
        <v>0.84893237329861149</v>
      </c>
      <c r="K2030">
        <v>0</v>
      </c>
      <c r="L2030">
        <f t="shared" si="31"/>
        <v>6.5305983547963748</v>
      </c>
    </row>
    <row r="2031" spans="1:12" x14ac:dyDescent="0.3">
      <c r="A2031" t="s">
        <v>2039</v>
      </c>
      <c r="B2031">
        <v>2</v>
      </c>
      <c r="C2031">
        <v>5</v>
      </c>
      <c r="D2031">
        <v>0.55216245631382532</v>
      </c>
      <c r="E2031">
        <v>0.4693270085089814</v>
      </c>
      <c r="F2031">
        <v>6.1006425162675217</v>
      </c>
      <c r="G2031">
        <v>0.88040462208304904</v>
      </c>
      <c r="H2031">
        <v>0.19555513936238136</v>
      </c>
      <c r="I2031">
        <v>0.11971914677642294</v>
      </c>
      <c r="J2031">
        <v>0.68656271151300374</v>
      </c>
      <c r="K2031">
        <v>0</v>
      </c>
      <c r="L2031">
        <f t="shared" si="31"/>
        <v>446.14433300360673</v>
      </c>
    </row>
    <row r="2032" spans="1:12" x14ac:dyDescent="0.3">
      <c r="A2032" t="s">
        <v>2040</v>
      </c>
      <c r="B2032">
        <v>2</v>
      </c>
      <c r="C2032">
        <v>4</v>
      </c>
      <c r="D2032">
        <v>0.54892391181449007</v>
      </c>
      <c r="E2032">
        <v>0.58030645730065122</v>
      </c>
      <c r="F2032">
        <v>2.4414190590579166</v>
      </c>
      <c r="G2032">
        <v>0.81717390749953656</v>
      </c>
      <c r="H2032">
        <v>0.10998361922591811</v>
      </c>
      <c r="I2032">
        <v>0.11186046302218636</v>
      </c>
      <c r="J2032">
        <v>0.77532162728532583</v>
      </c>
      <c r="K2032">
        <v>0</v>
      </c>
      <c r="L2032">
        <f t="shared" si="31"/>
        <v>11.489333222444101</v>
      </c>
    </row>
    <row r="2033" spans="1:12" x14ac:dyDescent="0.3">
      <c r="A2033" t="s">
        <v>2041</v>
      </c>
      <c r="B2033">
        <v>2</v>
      </c>
      <c r="C2033">
        <v>6</v>
      </c>
      <c r="D2033">
        <v>0.63639753561169621</v>
      </c>
      <c r="E2033">
        <v>8.6282513406974556E-2</v>
      </c>
      <c r="F2033">
        <v>3.0430330991224941</v>
      </c>
      <c r="G2033">
        <v>0.60512284416847573</v>
      </c>
      <c r="H2033">
        <v>7.8746936033704681E-2</v>
      </c>
      <c r="I2033">
        <v>9.7907690481780565E-2</v>
      </c>
      <c r="J2033">
        <v>0.81001886122942401</v>
      </c>
      <c r="K2033">
        <v>0</v>
      </c>
      <c r="L2033">
        <f t="shared" si="31"/>
        <v>20.968747168181803</v>
      </c>
    </row>
    <row r="2034" spans="1:12" x14ac:dyDescent="0.3">
      <c r="A2034" t="s">
        <v>2042</v>
      </c>
      <c r="B2034">
        <v>2</v>
      </c>
      <c r="C2034">
        <v>4</v>
      </c>
      <c r="D2034">
        <v>0.33353776386495487</v>
      </c>
      <c r="E2034">
        <v>0.61020466945641672</v>
      </c>
      <c r="F2034">
        <v>1.4393266680331664</v>
      </c>
      <c r="G2034">
        <v>0.26056491564819384</v>
      </c>
      <c r="H2034">
        <v>0.15023251081011593</v>
      </c>
      <c r="I2034">
        <v>0.12471842544508242</v>
      </c>
      <c r="J2034">
        <v>0.69425642273203991</v>
      </c>
      <c r="K2034">
        <v>0</v>
      </c>
      <c r="L2034">
        <f t="shared" si="31"/>
        <v>4.2178548441469426</v>
      </c>
    </row>
    <row r="2035" spans="1:12" x14ac:dyDescent="0.3">
      <c r="A2035" t="s">
        <v>2043</v>
      </c>
      <c r="B2035">
        <v>2</v>
      </c>
      <c r="C2035">
        <v>4</v>
      </c>
      <c r="D2035">
        <v>0.39086344902804926</v>
      </c>
      <c r="E2035">
        <v>0.25878183472762067</v>
      </c>
      <c r="F2035">
        <v>2.5506119154198341</v>
      </c>
      <c r="G2035">
        <v>0.39798691372627443</v>
      </c>
      <c r="H2035">
        <v>7.6629317684432707E-2</v>
      </c>
      <c r="I2035">
        <v>8.1216424988436092E-2</v>
      </c>
      <c r="J2035">
        <v>0.84232865959479364</v>
      </c>
      <c r="K2035">
        <v>0</v>
      </c>
      <c r="L2035">
        <f t="shared" si="31"/>
        <v>12.814943045189258</v>
      </c>
    </row>
    <row r="2036" spans="1:12" x14ac:dyDescent="0.3">
      <c r="A2036" t="s">
        <v>2044</v>
      </c>
      <c r="B2036">
        <v>2</v>
      </c>
      <c r="C2036">
        <v>3</v>
      </c>
      <c r="D2036">
        <v>0.50576671427890085</v>
      </c>
      <c r="E2036">
        <v>0.17540516198520922</v>
      </c>
      <c r="F2036">
        <v>4.713131995329312</v>
      </c>
      <c r="G2036">
        <v>0.50155695693949953</v>
      </c>
      <c r="H2036">
        <v>0.10037474217223519</v>
      </c>
      <c r="I2036">
        <v>8.7950458016028438E-2</v>
      </c>
      <c r="J2036">
        <v>0.81180186199238169</v>
      </c>
      <c r="K2036">
        <v>0</v>
      </c>
      <c r="L2036">
        <f t="shared" si="31"/>
        <v>111.40051999815833</v>
      </c>
    </row>
    <row r="2037" spans="1:12" x14ac:dyDescent="0.3">
      <c r="A2037" t="s">
        <v>2045</v>
      </c>
      <c r="B2037">
        <v>2</v>
      </c>
      <c r="C2037">
        <v>8</v>
      </c>
      <c r="D2037">
        <v>0.43305503799502809</v>
      </c>
      <c r="E2037">
        <v>0.99746459899940798</v>
      </c>
      <c r="F2037">
        <v>0.93487592232324346</v>
      </c>
      <c r="G2037">
        <v>0.9726501055747766</v>
      </c>
      <c r="H2037">
        <v>8.4733421414328269E-2</v>
      </c>
      <c r="I2037">
        <v>9.3993471817227434E-2</v>
      </c>
      <c r="J2037">
        <v>0.81779871204792431</v>
      </c>
      <c r="K2037">
        <v>0</v>
      </c>
      <c r="L2037">
        <f t="shared" si="31"/>
        <v>2.5468974250176766</v>
      </c>
    </row>
    <row r="2038" spans="1:12" x14ac:dyDescent="0.3">
      <c r="A2038" t="s">
        <v>2046</v>
      </c>
      <c r="B2038">
        <v>2</v>
      </c>
      <c r="C2038">
        <v>3</v>
      </c>
      <c r="D2038">
        <v>0.51067807671983567</v>
      </c>
      <c r="E2038">
        <v>0.19107332657833703</v>
      </c>
      <c r="F2038">
        <v>2.9530675792941419</v>
      </c>
      <c r="G2038">
        <v>0.73190471059137674</v>
      </c>
      <c r="H2038">
        <v>9.993546569533647E-2</v>
      </c>
      <c r="I2038">
        <v>5.029010181431659E-2</v>
      </c>
      <c r="J2038">
        <v>0.8484091764599434</v>
      </c>
      <c r="K2038">
        <v>0</v>
      </c>
      <c r="L2038">
        <f t="shared" si="31"/>
        <v>19.164652742193098</v>
      </c>
    </row>
    <row r="2039" spans="1:12" x14ac:dyDescent="0.3">
      <c r="A2039" t="s">
        <v>2047</v>
      </c>
      <c r="B2039">
        <v>2</v>
      </c>
      <c r="C2039">
        <v>4</v>
      </c>
      <c r="D2039">
        <v>0.24601201969305928</v>
      </c>
      <c r="E2039">
        <v>0.58894647167263725</v>
      </c>
      <c r="F2039">
        <v>1.2132824945337166</v>
      </c>
      <c r="G2039">
        <v>0.35226145394332176</v>
      </c>
      <c r="H2039">
        <v>0.12031305440733657</v>
      </c>
      <c r="I2039">
        <v>0.11138336015522547</v>
      </c>
      <c r="J2039">
        <v>0.76801183247063631</v>
      </c>
      <c r="K2039">
        <v>0</v>
      </c>
      <c r="L2039">
        <f t="shared" si="31"/>
        <v>3.3645105338874197</v>
      </c>
    </row>
    <row r="2040" spans="1:12" x14ac:dyDescent="0.3">
      <c r="A2040" t="s">
        <v>2048</v>
      </c>
      <c r="B2040">
        <v>2</v>
      </c>
      <c r="C2040">
        <v>17</v>
      </c>
      <c r="D2040">
        <v>0.44223711411860417</v>
      </c>
      <c r="E2040">
        <v>0.34939782763761051</v>
      </c>
      <c r="F2040">
        <v>1.860175676583107</v>
      </c>
      <c r="G2040">
        <v>0.57604100115103218</v>
      </c>
      <c r="H2040">
        <v>0.1657109999920123</v>
      </c>
      <c r="I2040">
        <v>0.10206377310105197</v>
      </c>
      <c r="J2040">
        <v>0.73795652734147132</v>
      </c>
      <c r="K2040">
        <v>0</v>
      </c>
      <c r="L2040">
        <f t="shared" si="31"/>
        <v>6.4248653706872458</v>
      </c>
    </row>
    <row r="2041" spans="1:12" x14ac:dyDescent="0.3">
      <c r="A2041" t="s">
        <v>2049</v>
      </c>
      <c r="B2041">
        <v>2</v>
      </c>
      <c r="C2041">
        <v>4</v>
      </c>
      <c r="D2041">
        <v>0.4133220236271522</v>
      </c>
      <c r="E2041">
        <v>0.29766073979921437</v>
      </c>
      <c r="F2041">
        <v>0.97522350163900051</v>
      </c>
      <c r="G2041">
        <v>0.41322407478366613</v>
      </c>
      <c r="H2041">
        <v>0.11624780722101904</v>
      </c>
      <c r="I2041">
        <v>9.28453608086591E-2</v>
      </c>
      <c r="J2041">
        <v>0.79112158011812395</v>
      </c>
      <c r="K2041">
        <v>0</v>
      </c>
      <c r="L2041">
        <f t="shared" si="31"/>
        <v>2.6517598174213139</v>
      </c>
    </row>
    <row r="2042" spans="1:12" x14ac:dyDescent="0.3">
      <c r="A2042" t="s">
        <v>2050</v>
      </c>
      <c r="B2042">
        <v>2</v>
      </c>
      <c r="C2042">
        <v>6</v>
      </c>
      <c r="D2042">
        <v>0.51613038515106102</v>
      </c>
      <c r="E2042">
        <v>0.87614344670634314</v>
      </c>
      <c r="F2042">
        <v>2.3066496274902479</v>
      </c>
      <c r="G2042">
        <v>0.96304653897290027</v>
      </c>
      <c r="H2042">
        <v>0.10753454426191564</v>
      </c>
      <c r="I2042">
        <v>0.10687224236151897</v>
      </c>
      <c r="J2042">
        <v>0.79166217541593176</v>
      </c>
      <c r="K2042">
        <v>0</v>
      </c>
      <c r="L2042">
        <f t="shared" si="31"/>
        <v>10.040728059192356</v>
      </c>
    </row>
    <row r="2043" spans="1:12" x14ac:dyDescent="0.3">
      <c r="A2043" t="s">
        <v>2051</v>
      </c>
      <c r="B2043">
        <v>2</v>
      </c>
      <c r="C2043">
        <v>37</v>
      </c>
      <c r="D2043">
        <v>0.47966718597006397</v>
      </c>
      <c r="E2043">
        <v>0.39689360192453788</v>
      </c>
      <c r="F2043">
        <v>2.684958225193486</v>
      </c>
      <c r="G2043">
        <v>0.73224038961132598</v>
      </c>
      <c r="H2043">
        <v>0.17175439021924668</v>
      </c>
      <c r="I2043">
        <v>6.8258725531693196E-2</v>
      </c>
      <c r="J2043">
        <v>0.7634633960909466</v>
      </c>
      <c r="K2043">
        <v>0</v>
      </c>
      <c r="L2043">
        <f t="shared" si="31"/>
        <v>14.657589049526287</v>
      </c>
    </row>
    <row r="2044" spans="1:12" x14ac:dyDescent="0.3">
      <c r="A2044" t="s">
        <v>2052</v>
      </c>
      <c r="B2044">
        <v>2</v>
      </c>
      <c r="C2044">
        <v>3</v>
      </c>
      <c r="D2044">
        <v>0.63500975550552297</v>
      </c>
      <c r="E2044">
        <v>1.1926391710471411</v>
      </c>
      <c r="F2044">
        <v>1.953482136599286</v>
      </c>
      <c r="G2044">
        <v>0.99995440275879588</v>
      </c>
      <c r="H2044">
        <v>9.9472196514538147E-2</v>
      </c>
      <c r="I2044">
        <v>0.13679708117964312</v>
      </c>
      <c r="J2044">
        <v>0.7595944186041601</v>
      </c>
      <c r="K2044">
        <v>0</v>
      </c>
      <c r="L2044">
        <f t="shared" si="31"/>
        <v>7.0532050927483567</v>
      </c>
    </row>
    <row r="2045" spans="1:12" x14ac:dyDescent="0.3">
      <c r="A2045" t="s">
        <v>2053</v>
      </c>
      <c r="B2045">
        <v>2</v>
      </c>
      <c r="C2045">
        <v>48</v>
      </c>
      <c r="D2045">
        <v>0.46817773222249298</v>
      </c>
      <c r="E2045">
        <v>1.1665680427904455</v>
      </c>
      <c r="F2045">
        <v>1.0245788343489013</v>
      </c>
      <c r="G2045">
        <v>0.87387220407280897</v>
      </c>
      <c r="H2045">
        <v>9.403157603364605E-2</v>
      </c>
      <c r="I2045">
        <v>0.1086005400669126</v>
      </c>
      <c r="J2045">
        <v>0.7778463821877144</v>
      </c>
      <c r="K2045">
        <v>0</v>
      </c>
      <c r="L2045">
        <f t="shared" si="31"/>
        <v>2.7859218788450297</v>
      </c>
    </row>
    <row r="2046" spans="1:12" x14ac:dyDescent="0.3">
      <c r="A2046" t="s">
        <v>2054</v>
      </c>
      <c r="B2046">
        <v>2</v>
      </c>
      <c r="C2046">
        <v>5</v>
      </c>
      <c r="D2046">
        <v>0.58271319520983367</v>
      </c>
      <c r="E2046">
        <v>1.1038725965475458</v>
      </c>
      <c r="F2046">
        <v>4.6498557777880851</v>
      </c>
      <c r="G2046">
        <v>0.97025561365445911</v>
      </c>
      <c r="H2046">
        <v>0.14342199856502091</v>
      </c>
      <c r="I2046">
        <v>0.1094083249377437</v>
      </c>
      <c r="J2046">
        <v>0.74300720548489729</v>
      </c>
      <c r="K2046">
        <v>0</v>
      </c>
      <c r="L2046">
        <f t="shared" si="31"/>
        <v>104.56990318679516</v>
      </c>
    </row>
    <row r="2047" spans="1:12" x14ac:dyDescent="0.3">
      <c r="A2047" t="s">
        <v>2055</v>
      </c>
      <c r="B2047">
        <v>2</v>
      </c>
      <c r="C2047">
        <v>3</v>
      </c>
      <c r="D2047">
        <v>0.501379500531416</v>
      </c>
      <c r="E2047">
        <v>0.19468643916585293</v>
      </c>
      <c r="F2047">
        <v>3.4537985951328447</v>
      </c>
      <c r="G2047">
        <v>0.77129240359800411</v>
      </c>
      <c r="H2047">
        <v>0.11179651515806192</v>
      </c>
      <c r="I2047">
        <v>8.0249056098317909E-2</v>
      </c>
      <c r="J2047">
        <v>0.81213522066121846</v>
      </c>
      <c r="K2047">
        <v>0</v>
      </c>
      <c r="L2047">
        <f t="shared" si="31"/>
        <v>31.620277098389177</v>
      </c>
    </row>
    <row r="2048" spans="1:12" x14ac:dyDescent="0.3">
      <c r="A2048" t="s">
        <v>2056</v>
      </c>
      <c r="B2048">
        <v>2</v>
      </c>
      <c r="C2048">
        <v>3</v>
      </c>
      <c r="D2048">
        <v>0.42366818581791904</v>
      </c>
      <c r="E2048">
        <v>1.2369733363543911</v>
      </c>
      <c r="F2048">
        <v>1.0551601315672101</v>
      </c>
      <c r="G2048">
        <v>0.99961008647284433</v>
      </c>
      <c r="H2048">
        <v>0.11667139743432858</v>
      </c>
      <c r="I2048">
        <v>0.11539548220167266</v>
      </c>
      <c r="J2048">
        <v>0.76496476283818793</v>
      </c>
      <c r="K2048">
        <v>0</v>
      </c>
      <c r="L2048">
        <f t="shared" si="31"/>
        <v>2.8724350846074587</v>
      </c>
    </row>
    <row r="2049" spans="1:12" x14ac:dyDescent="0.3">
      <c r="A2049" t="s">
        <v>2057</v>
      </c>
      <c r="B2049">
        <v>2</v>
      </c>
      <c r="C2049">
        <v>5</v>
      </c>
      <c r="D2049">
        <v>0.45659709129271037</v>
      </c>
      <c r="E2049">
        <v>0.28718573837304917</v>
      </c>
      <c r="F2049">
        <v>5.9185846403205442</v>
      </c>
      <c r="G2049">
        <v>0.47891153698817723</v>
      </c>
      <c r="H2049">
        <v>8.9531712368663821E-2</v>
      </c>
      <c r="I2049">
        <v>8.0271954826536068E-2</v>
      </c>
      <c r="J2049">
        <v>0.82877121841786316</v>
      </c>
      <c r="K2049">
        <v>0</v>
      </c>
      <c r="L2049">
        <f t="shared" si="31"/>
        <v>371.88499019186696</v>
      </c>
    </row>
    <row r="2050" spans="1:12" x14ac:dyDescent="0.3">
      <c r="A2050" t="s">
        <v>2058</v>
      </c>
      <c r="B2050">
        <v>2</v>
      </c>
      <c r="C2050">
        <v>5</v>
      </c>
      <c r="D2050">
        <v>0.55353639050538517</v>
      </c>
      <c r="E2050">
        <v>0.30641291477525401</v>
      </c>
      <c r="F2050">
        <v>6.5375701065193992</v>
      </c>
      <c r="G2050">
        <v>0.82443365534940227</v>
      </c>
      <c r="H2050">
        <v>0.19739667588239918</v>
      </c>
      <c r="I2050">
        <v>0.10725538724936055</v>
      </c>
      <c r="J2050">
        <v>0.69606270108787283</v>
      </c>
      <c r="K2050">
        <v>0</v>
      </c>
      <c r="L2050">
        <f t="shared" si="31"/>
        <v>690.60643750176177</v>
      </c>
    </row>
    <row r="2051" spans="1:12" x14ac:dyDescent="0.3">
      <c r="A2051" t="s">
        <v>2059</v>
      </c>
      <c r="B2051">
        <v>2</v>
      </c>
      <c r="C2051">
        <v>3</v>
      </c>
      <c r="D2051">
        <v>0.39841303680635576</v>
      </c>
      <c r="E2051">
        <v>0.19000957470800903</v>
      </c>
      <c r="F2051">
        <v>2.2388066776778857</v>
      </c>
      <c r="G2051">
        <v>0.24694980277639411</v>
      </c>
      <c r="H2051">
        <v>0.11300920832511364</v>
      </c>
      <c r="I2051">
        <v>8.6084881174744943E-2</v>
      </c>
      <c r="J2051">
        <v>0.80086905496536132</v>
      </c>
      <c r="K2051">
        <v>0</v>
      </c>
      <c r="L2051">
        <f t="shared" ref="L2051:L2114" si="32">EXP(F2051)</f>
        <v>9.382128701016077</v>
      </c>
    </row>
    <row r="2052" spans="1:12" x14ac:dyDescent="0.3">
      <c r="A2052" t="s">
        <v>2060</v>
      </c>
      <c r="B2052">
        <v>2</v>
      </c>
      <c r="C2052">
        <v>5</v>
      </c>
      <c r="D2052">
        <v>0.45735935629130248</v>
      </c>
      <c r="E2052">
        <v>0.34239539450349338</v>
      </c>
      <c r="F2052">
        <v>6.6290428651726412</v>
      </c>
      <c r="G2052">
        <v>0.80627153639400295</v>
      </c>
      <c r="H2052">
        <v>0.1085546932318593</v>
      </c>
      <c r="I2052">
        <v>7.2453603880230144E-2</v>
      </c>
      <c r="J2052">
        <v>0.81803169492980543</v>
      </c>
      <c r="K2052">
        <v>0</v>
      </c>
      <c r="L2052">
        <f t="shared" si="32"/>
        <v>756.75750493190196</v>
      </c>
    </row>
    <row r="2053" spans="1:12" x14ac:dyDescent="0.3">
      <c r="A2053" t="s">
        <v>2061</v>
      </c>
      <c r="B2053">
        <v>2</v>
      </c>
      <c r="C2053">
        <v>3</v>
      </c>
      <c r="D2053">
        <v>0.27010730043081199</v>
      </c>
      <c r="E2053">
        <v>0.57285147541908055</v>
      </c>
      <c r="F2053">
        <v>2.6789415090358341E-3</v>
      </c>
      <c r="G2053">
        <v>0.43365084082290883</v>
      </c>
      <c r="H2053">
        <v>0.13871174485295221</v>
      </c>
      <c r="I2053">
        <v>0.13255768958872235</v>
      </c>
      <c r="J2053">
        <v>0.72809487313089549</v>
      </c>
      <c r="K2053">
        <v>0</v>
      </c>
      <c r="L2053">
        <f t="shared" si="32"/>
        <v>1.0026825330793263</v>
      </c>
    </row>
    <row r="2054" spans="1:12" x14ac:dyDescent="0.3">
      <c r="A2054" t="s">
        <v>2062</v>
      </c>
      <c r="B2054">
        <v>2</v>
      </c>
      <c r="C2054">
        <v>5</v>
      </c>
      <c r="D2054">
        <v>0.44694139260269306</v>
      </c>
      <c r="E2054">
        <v>0.34223148818654542</v>
      </c>
      <c r="F2054">
        <v>2.40947942818645</v>
      </c>
      <c r="G2054">
        <v>0.59465612388702627</v>
      </c>
      <c r="H2054">
        <v>0.16517611187363554</v>
      </c>
      <c r="I2054">
        <v>0.11898180699389894</v>
      </c>
      <c r="J2054">
        <v>0.71193342695585105</v>
      </c>
      <c r="K2054">
        <v>0</v>
      </c>
      <c r="L2054">
        <f t="shared" si="32"/>
        <v>11.128166627082248</v>
      </c>
    </row>
    <row r="2055" spans="1:12" x14ac:dyDescent="0.3">
      <c r="A2055" t="s">
        <v>2063</v>
      </c>
      <c r="B2055">
        <v>2</v>
      </c>
      <c r="C2055">
        <v>3</v>
      </c>
      <c r="D2055">
        <v>0.4384881673818225</v>
      </c>
      <c r="E2055">
        <v>0.44415608813726071</v>
      </c>
      <c r="F2055">
        <v>1.6036172979363919</v>
      </c>
      <c r="G2055">
        <v>0.75672565597095109</v>
      </c>
      <c r="H2055">
        <v>0.11144412349920375</v>
      </c>
      <c r="I2055">
        <v>7.2469270974488381E-2</v>
      </c>
      <c r="J2055">
        <v>0.81603888374354128</v>
      </c>
      <c r="K2055">
        <v>0</v>
      </c>
      <c r="L2055">
        <f t="shared" si="32"/>
        <v>4.9709814622999549</v>
      </c>
    </row>
    <row r="2056" spans="1:12" x14ac:dyDescent="0.3">
      <c r="A2056" t="s">
        <v>2064</v>
      </c>
      <c r="B2056">
        <v>2</v>
      </c>
      <c r="C2056">
        <v>3</v>
      </c>
      <c r="D2056">
        <v>0.47281247982067715</v>
      </c>
      <c r="E2056">
        <v>0.50499011916075653</v>
      </c>
      <c r="F2056">
        <v>0.77059741302249551</v>
      </c>
      <c r="G2056">
        <v>0.82206688782573489</v>
      </c>
      <c r="H2056">
        <v>7.2083391335027988E-2</v>
      </c>
      <c r="I2056">
        <v>8.5116903954371603E-2</v>
      </c>
      <c r="J2056">
        <v>0.84389199036804496</v>
      </c>
      <c r="K2056">
        <v>0</v>
      </c>
      <c r="L2056">
        <f t="shared" si="32"/>
        <v>2.1610569117600269</v>
      </c>
    </row>
    <row r="2057" spans="1:12" x14ac:dyDescent="0.3">
      <c r="A2057" t="s">
        <v>2065</v>
      </c>
      <c r="B2057">
        <v>2</v>
      </c>
      <c r="C2057">
        <v>11</v>
      </c>
      <c r="D2057">
        <v>0.50329275805769791</v>
      </c>
      <c r="E2057">
        <v>0.37082869749724134</v>
      </c>
      <c r="F2057">
        <v>2.1610913847119519</v>
      </c>
      <c r="G2057">
        <v>0.62126725714947317</v>
      </c>
      <c r="H2057">
        <v>0.18621288055782109</v>
      </c>
      <c r="I2057">
        <v>0.12183927999908689</v>
      </c>
      <c r="J2057">
        <v>0.6795410404701272</v>
      </c>
      <c r="K2057">
        <v>0</v>
      </c>
      <c r="L2057">
        <f t="shared" si="32"/>
        <v>8.6806063716036501</v>
      </c>
    </row>
    <row r="2058" spans="1:12" x14ac:dyDescent="0.3">
      <c r="A2058" t="s">
        <v>2066</v>
      </c>
      <c r="B2058">
        <v>2</v>
      </c>
      <c r="C2058">
        <v>5</v>
      </c>
      <c r="D2058">
        <v>0.25582879529554464</v>
      </c>
      <c r="E2058">
        <v>0.46685995661328611</v>
      </c>
      <c r="F2058">
        <v>0.43102979514174272</v>
      </c>
      <c r="G2058">
        <v>0.13692285918521199</v>
      </c>
      <c r="H2058">
        <v>0.10999510493922023</v>
      </c>
      <c r="I2058">
        <v>9.1376755176957924E-2</v>
      </c>
      <c r="J2058">
        <v>0.79914099875397593</v>
      </c>
      <c r="K2058">
        <v>0</v>
      </c>
      <c r="L2058">
        <f t="shared" si="32"/>
        <v>1.5388413992714292</v>
      </c>
    </row>
    <row r="2059" spans="1:12" x14ac:dyDescent="0.3">
      <c r="A2059" t="s">
        <v>2067</v>
      </c>
      <c r="B2059">
        <v>2</v>
      </c>
      <c r="C2059">
        <v>19</v>
      </c>
      <c r="D2059">
        <v>0.47039010286998134</v>
      </c>
      <c r="E2059">
        <v>0.34378015444332927</v>
      </c>
      <c r="F2059">
        <v>2.6871953297326039</v>
      </c>
      <c r="G2059">
        <v>0.49318012635744179</v>
      </c>
      <c r="H2059">
        <v>0.14782345817805664</v>
      </c>
      <c r="I2059">
        <v>8.3862972054457266E-2</v>
      </c>
      <c r="J2059">
        <v>0.76679184610236295</v>
      </c>
      <c r="K2059">
        <v>0</v>
      </c>
      <c r="L2059">
        <f t="shared" si="32"/>
        <v>14.690416313841801</v>
      </c>
    </row>
    <row r="2060" spans="1:12" x14ac:dyDescent="0.3">
      <c r="A2060" t="s">
        <v>2068</v>
      </c>
      <c r="B2060">
        <v>2</v>
      </c>
      <c r="C2060">
        <v>4</v>
      </c>
      <c r="D2060">
        <v>0.51476181245375519</v>
      </c>
      <c r="E2060">
        <v>0.48199439071156119</v>
      </c>
      <c r="F2060">
        <v>2.0905129610507469</v>
      </c>
      <c r="G2060">
        <v>0.82197754893672437</v>
      </c>
      <c r="H2060">
        <v>0.1396988673708725</v>
      </c>
      <c r="I2060">
        <v>0.13514480276735011</v>
      </c>
      <c r="J2060">
        <v>0.72677358437975026</v>
      </c>
      <c r="K2060">
        <v>0</v>
      </c>
      <c r="L2060">
        <f t="shared" si="32"/>
        <v>8.0890634747528232</v>
      </c>
    </row>
    <row r="2061" spans="1:12" x14ac:dyDescent="0.3">
      <c r="A2061" t="s">
        <v>2069</v>
      </c>
      <c r="B2061">
        <v>2</v>
      </c>
      <c r="C2061">
        <v>4</v>
      </c>
      <c r="D2061">
        <v>0.57026860483186237</v>
      </c>
      <c r="E2061">
        <v>0.52987730856340398</v>
      </c>
      <c r="F2061">
        <v>3.1151504684688374</v>
      </c>
      <c r="G2061">
        <v>0.76153085254021247</v>
      </c>
      <c r="H2061">
        <v>0.10579979962826394</v>
      </c>
      <c r="I2061">
        <v>0.12205836321080468</v>
      </c>
      <c r="J2061">
        <v>0.77100105404567287</v>
      </c>
      <c r="K2061">
        <v>0</v>
      </c>
      <c r="L2061">
        <f t="shared" si="32"/>
        <v>22.536821179357375</v>
      </c>
    </row>
    <row r="2062" spans="1:12" x14ac:dyDescent="0.3">
      <c r="A2062" t="s">
        <v>2070</v>
      </c>
      <c r="B2062">
        <v>2</v>
      </c>
      <c r="C2062">
        <v>4</v>
      </c>
      <c r="D2062">
        <v>0.52182964862871983</v>
      </c>
      <c r="E2062">
        <v>2.2733107127900012</v>
      </c>
      <c r="F2062">
        <v>2.8798300574396323</v>
      </c>
      <c r="G2062">
        <v>0.99986744375345482</v>
      </c>
      <c r="H2062">
        <v>0.11288721856252817</v>
      </c>
      <c r="I2062">
        <v>6.9684463515417308E-2</v>
      </c>
      <c r="J2062">
        <v>0.8155037193568534</v>
      </c>
      <c r="K2062">
        <v>0</v>
      </c>
      <c r="L2062">
        <f t="shared" si="32"/>
        <v>17.811246033644718</v>
      </c>
    </row>
    <row r="2063" spans="1:12" x14ac:dyDescent="0.3">
      <c r="A2063" t="s">
        <v>2071</v>
      </c>
      <c r="B2063">
        <v>2</v>
      </c>
      <c r="C2063">
        <v>3</v>
      </c>
      <c r="D2063">
        <v>0.42977534050200211</v>
      </c>
      <c r="E2063">
        <v>0.34832397547080085</v>
      </c>
      <c r="F2063">
        <v>1.6751286536490544</v>
      </c>
      <c r="G2063">
        <v>0.53486273104332982</v>
      </c>
      <c r="H2063">
        <v>8.5678339080577801E-2</v>
      </c>
      <c r="I2063">
        <v>8.7021834668681422E-2</v>
      </c>
      <c r="J2063">
        <v>0.82687364935665053</v>
      </c>
      <c r="K2063">
        <v>0</v>
      </c>
      <c r="L2063">
        <f t="shared" si="32"/>
        <v>5.3394820487357846</v>
      </c>
    </row>
    <row r="2064" spans="1:12" x14ac:dyDescent="0.3">
      <c r="A2064" t="s">
        <v>2072</v>
      </c>
      <c r="B2064">
        <v>2</v>
      </c>
      <c r="C2064">
        <v>19</v>
      </c>
      <c r="D2064">
        <v>0.30739232269550043</v>
      </c>
      <c r="E2064">
        <v>1.14089248334588</v>
      </c>
      <c r="F2064">
        <v>0.61082915951029415</v>
      </c>
      <c r="G2064">
        <v>0.91230456868351872</v>
      </c>
      <c r="H2064">
        <v>7.7903008759865236E-2</v>
      </c>
      <c r="I2064">
        <v>9.0058723833578685E-2</v>
      </c>
      <c r="J2064">
        <v>0.82776970202219347</v>
      </c>
      <c r="K2064">
        <v>0</v>
      </c>
      <c r="L2064">
        <f t="shared" si="32"/>
        <v>1.8419580428072229</v>
      </c>
    </row>
    <row r="2065" spans="1:12" x14ac:dyDescent="0.3">
      <c r="A2065" t="s">
        <v>2073</v>
      </c>
      <c r="B2065">
        <v>2</v>
      </c>
      <c r="C2065">
        <v>3</v>
      </c>
      <c r="D2065">
        <v>0.50412006421956479</v>
      </c>
      <c r="E2065">
        <v>0.25987752738024589</v>
      </c>
      <c r="F2065">
        <v>6.3980532060127162</v>
      </c>
      <c r="G2065">
        <v>0.73907697090116509</v>
      </c>
      <c r="H2065">
        <v>9.1181232510733137E-2</v>
      </c>
      <c r="I2065">
        <v>6.975485678195173E-2</v>
      </c>
      <c r="J2065">
        <v>0.83601306027176092</v>
      </c>
      <c r="K2065">
        <v>0</v>
      </c>
      <c r="L2065">
        <f t="shared" si="32"/>
        <v>600.67450932973281</v>
      </c>
    </row>
    <row r="2066" spans="1:12" x14ac:dyDescent="0.3">
      <c r="A2066" t="s">
        <v>2074</v>
      </c>
      <c r="B2066">
        <v>2</v>
      </c>
      <c r="C2066">
        <v>5</v>
      </c>
      <c r="D2066">
        <v>0.35746162323283226</v>
      </c>
      <c r="E2066">
        <v>0.89069001123068592</v>
      </c>
      <c r="F2066">
        <v>0.83707870803911222</v>
      </c>
      <c r="G2066">
        <v>0.89921454135881773</v>
      </c>
      <c r="H2066">
        <v>0.15963927385991208</v>
      </c>
      <c r="I2066">
        <v>0.13513955302016706</v>
      </c>
      <c r="J2066">
        <v>0.69800456282079171</v>
      </c>
      <c r="K2066">
        <v>0</v>
      </c>
      <c r="L2066">
        <f t="shared" si="32"/>
        <v>2.3096100668120001</v>
      </c>
    </row>
    <row r="2067" spans="1:12" x14ac:dyDescent="0.3">
      <c r="A2067" t="s">
        <v>2075</v>
      </c>
      <c r="B2067">
        <v>2</v>
      </c>
      <c r="C2067">
        <v>4</v>
      </c>
      <c r="D2067">
        <v>0.55287811098779271</v>
      </c>
      <c r="E2067">
        <v>0.31184769623283942</v>
      </c>
      <c r="F2067">
        <v>3.7194524354162697</v>
      </c>
      <c r="G2067">
        <v>0.61838221131702253</v>
      </c>
      <c r="H2067">
        <v>0.10106234249738782</v>
      </c>
      <c r="I2067">
        <v>0.11454574282861102</v>
      </c>
      <c r="J2067">
        <v>0.78203777005574704</v>
      </c>
      <c r="K2067">
        <v>0</v>
      </c>
      <c r="L2067">
        <f t="shared" si="32"/>
        <v>41.241805372788086</v>
      </c>
    </row>
    <row r="2068" spans="1:12" x14ac:dyDescent="0.3">
      <c r="A2068" t="s">
        <v>2076</v>
      </c>
      <c r="B2068">
        <v>2</v>
      </c>
      <c r="C2068">
        <v>3</v>
      </c>
      <c r="D2068">
        <v>0.52974779101434244</v>
      </c>
      <c r="E2068">
        <v>0.24314948465139152</v>
      </c>
      <c r="F2068">
        <v>2.9309988717368212</v>
      </c>
      <c r="G2068">
        <v>0.62516759226814855</v>
      </c>
      <c r="H2068">
        <v>0.14573532632184605</v>
      </c>
      <c r="I2068">
        <v>0.11464263103277614</v>
      </c>
      <c r="J2068">
        <v>0.73700605819528109</v>
      </c>
      <c r="K2068">
        <v>0</v>
      </c>
      <c r="L2068">
        <f t="shared" si="32"/>
        <v>18.746346343282642</v>
      </c>
    </row>
    <row r="2069" spans="1:12" x14ac:dyDescent="0.3">
      <c r="A2069" t="s">
        <v>2077</v>
      </c>
      <c r="B2069">
        <v>2</v>
      </c>
      <c r="C2069">
        <v>6</v>
      </c>
      <c r="D2069">
        <v>0.50732707124961496</v>
      </c>
      <c r="E2069">
        <v>0.34065448008214544</v>
      </c>
      <c r="F2069">
        <v>2.8219187916974247</v>
      </c>
      <c r="G2069">
        <v>0.73943584881171798</v>
      </c>
      <c r="H2069">
        <v>9.7125195197323586E-2</v>
      </c>
      <c r="I2069">
        <v>7.8418664680395156E-2</v>
      </c>
      <c r="J2069">
        <v>0.82664803952149624</v>
      </c>
      <c r="K2069">
        <v>0</v>
      </c>
      <c r="L2069">
        <f t="shared" si="32"/>
        <v>16.80907285786353</v>
      </c>
    </row>
    <row r="2070" spans="1:12" x14ac:dyDescent="0.3">
      <c r="A2070" t="s">
        <v>2078</v>
      </c>
      <c r="B2070">
        <v>2</v>
      </c>
      <c r="C2070">
        <v>8</v>
      </c>
      <c r="D2070">
        <v>0.52867879906903326</v>
      </c>
      <c r="E2070">
        <v>0.54883861107021403</v>
      </c>
      <c r="F2070">
        <v>2.1709874362542831</v>
      </c>
      <c r="G2070">
        <v>0.79115614448718663</v>
      </c>
      <c r="H2070">
        <v>0.12678064361649746</v>
      </c>
      <c r="I2070">
        <v>0.16218853274814288</v>
      </c>
      <c r="J2070">
        <v>0.70185847412013258</v>
      </c>
      <c r="K2070">
        <v>0</v>
      </c>
      <c r="L2070">
        <f t="shared" si="32"/>
        <v>8.7669365591301069</v>
      </c>
    </row>
    <row r="2071" spans="1:12" x14ac:dyDescent="0.3">
      <c r="A2071" t="s">
        <v>2079</v>
      </c>
      <c r="B2071">
        <v>2</v>
      </c>
      <c r="C2071">
        <v>7</v>
      </c>
      <c r="D2071">
        <v>0.52439282918625885</v>
      </c>
      <c r="E2071">
        <v>0.17440725174691471</v>
      </c>
      <c r="F2071">
        <v>2.3232779847336884</v>
      </c>
      <c r="G2071">
        <v>0.7076532717307108</v>
      </c>
      <c r="H2071">
        <v>0.14107804271932128</v>
      </c>
      <c r="I2071">
        <v>0.11675487647736271</v>
      </c>
      <c r="J2071">
        <v>0.74112696448959148</v>
      </c>
      <c r="K2071">
        <v>0</v>
      </c>
      <c r="L2071">
        <f t="shared" si="32"/>
        <v>10.209084740634079</v>
      </c>
    </row>
    <row r="2072" spans="1:12" x14ac:dyDescent="0.3">
      <c r="A2072" t="s">
        <v>2080</v>
      </c>
      <c r="B2072">
        <v>2</v>
      </c>
      <c r="C2072">
        <v>6</v>
      </c>
      <c r="D2072">
        <v>0.44178231213378111</v>
      </c>
      <c r="E2072">
        <v>0.22345691079018937</v>
      </c>
      <c r="F2072">
        <v>6.5342351597452595</v>
      </c>
      <c r="G2072">
        <v>0.43245522964909106</v>
      </c>
      <c r="H2072">
        <v>0.13338884353344102</v>
      </c>
      <c r="I2072">
        <v>7.7404612836382711E-2</v>
      </c>
      <c r="J2072">
        <v>0.79295249754708053</v>
      </c>
      <c r="K2072">
        <v>0</v>
      </c>
      <c r="L2072">
        <f t="shared" si="32"/>
        <v>688.30713794268104</v>
      </c>
    </row>
    <row r="2073" spans="1:12" x14ac:dyDescent="0.3">
      <c r="A2073" t="s">
        <v>2081</v>
      </c>
      <c r="B2073">
        <v>2</v>
      </c>
      <c r="C2073">
        <v>7</v>
      </c>
      <c r="D2073">
        <v>0.36650627985483553</v>
      </c>
      <c r="E2073">
        <v>0.74895157372191412</v>
      </c>
      <c r="F2073">
        <v>0.86198420337375348</v>
      </c>
      <c r="G2073">
        <v>0.8741421178705493</v>
      </c>
      <c r="H2073">
        <v>8.5357534124296655E-2</v>
      </c>
      <c r="I2073">
        <v>0.10199707733136222</v>
      </c>
      <c r="J2073">
        <v>0.81257079147786204</v>
      </c>
      <c r="K2073">
        <v>0</v>
      </c>
      <c r="L2073">
        <f t="shared" si="32"/>
        <v>2.3678543401616023</v>
      </c>
    </row>
    <row r="2074" spans="1:12" x14ac:dyDescent="0.3">
      <c r="A2074" t="s">
        <v>2082</v>
      </c>
      <c r="B2074">
        <v>2</v>
      </c>
      <c r="C2074">
        <v>4</v>
      </c>
      <c r="D2074">
        <v>0.47736524234063449</v>
      </c>
      <c r="E2074">
        <v>0.48631553946358325</v>
      </c>
      <c r="F2074">
        <v>0.87446526672157221</v>
      </c>
      <c r="G2074">
        <v>0.99439425464587072</v>
      </c>
      <c r="H2074">
        <v>8.6458446186794241E-2</v>
      </c>
      <c r="I2074">
        <v>9.0223485643092183E-2</v>
      </c>
      <c r="J2074">
        <v>0.82396071471644861</v>
      </c>
      <c r="K2074">
        <v>0</v>
      </c>
      <c r="L2074">
        <f t="shared" si="32"/>
        <v>2.3975928784223077</v>
      </c>
    </row>
    <row r="2075" spans="1:12" x14ac:dyDescent="0.3">
      <c r="A2075" t="s">
        <v>2083</v>
      </c>
      <c r="B2075">
        <v>2</v>
      </c>
      <c r="C2075">
        <v>3</v>
      </c>
      <c r="D2075">
        <v>0.25680020388261171</v>
      </c>
      <c r="E2075">
        <v>0.53732271334407766</v>
      </c>
      <c r="F2075">
        <v>1.0051958239799887</v>
      </c>
      <c r="G2075">
        <v>0.41310964196389005</v>
      </c>
      <c r="H2075">
        <v>9.9182672279737552E-2</v>
      </c>
      <c r="I2075">
        <v>8.4169119294213626E-2</v>
      </c>
      <c r="J2075">
        <v>0.81734437254885384</v>
      </c>
      <c r="K2075">
        <v>0</v>
      </c>
      <c r="L2075">
        <f t="shared" si="32"/>
        <v>2.732442298164738</v>
      </c>
    </row>
    <row r="2076" spans="1:12" x14ac:dyDescent="0.3">
      <c r="A2076" t="s">
        <v>2084</v>
      </c>
      <c r="B2076">
        <v>2</v>
      </c>
      <c r="C2076">
        <v>3</v>
      </c>
      <c r="D2076">
        <v>0.57607752237537913</v>
      </c>
      <c r="E2076">
        <v>0.34398066681079803</v>
      </c>
      <c r="F2076">
        <v>6.5148778770571694</v>
      </c>
      <c r="G2076">
        <v>0.84154199477910185</v>
      </c>
      <c r="H2076">
        <v>0.11565872992595023</v>
      </c>
      <c r="I2076">
        <v>0.13283083343873819</v>
      </c>
      <c r="J2076">
        <v>0.74602228206965993</v>
      </c>
      <c r="K2076">
        <v>0</v>
      </c>
      <c r="L2076">
        <f t="shared" si="32"/>
        <v>675.11150988432428</v>
      </c>
    </row>
    <row r="2077" spans="1:12" x14ac:dyDescent="0.3">
      <c r="A2077" t="s">
        <v>2085</v>
      </c>
      <c r="B2077">
        <v>2</v>
      </c>
      <c r="C2077">
        <v>4</v>
      </c>
      <c r="D2077">
        <v>0.32266640543954345</v>
      </c>
      <c r="E2077">
        <v>1.0571326768554419</v>
      </c>
      <c r="F2077">
        <v>0.43329683634546312</v>
      </c>
      <c r="G2077">
        <v>0.83498314291428821</v>
      </c>
      <c r="H2077">
        <v>6.7921330493950299E-2</v>
      </c>
      <c r="I2077">
        <v>9.9517261374006322E-2</v>
      </c>
      <c r="J2077">
        <v>0.81561209783194344</v>
      </c>
      <c r="K2077">
        <v>0</v>
      </c>
      <c r="L2077">
        <f t="shared" si="32"/>
        <v>1.5423339735386203</v>
      </c>
    </row>
    <row r="2078" spans="1:12" x14ac:dyDescent="0.3">
      <c r="A2078" t="s">
        <v>2086</v>
      </c>
      <c r="B2078">
        <v>2</v>
      </c>
      <c r="C2078">
        <v>7</v>
      </c>
      <c r="D2078">
        <v>0.50118333347780808</v>
      </c>
      <c r="E2078">
        <v>0.38257127696896781</v>
      </c>
      <c r="F2078">
        <v>6.9903624371271089</v>
      </c>
      <c r="G2078">
        <v>0.79365322567653451</v>
      </c>
      <c r="H2078">
        <v>0.11651884879873343</v>
      </c>
      <c r="I2078">
        <v>0.10277603689953102</v>
      </c>
      <c r="J2078">
        <v>0.78969377873103441</v>
      </c>
      <c r="K2078">
        <v>0</v>
      </c>
      <c r="L2078">
        <f t="shared" si="32"/>
        <v>1086.1150532777567</v>
      </c>
    </row>
    <row r="2079" spans="1:12" x14ac:dyDescent="0.3">
      <c r="A2079" t="s">
        <v>2087</v>
      </c>
      <c r="B2079">
        <v>2</v>
      </c>
      <c r="C2079">
        <v>7</v>
      </c>
      <c r="D2079">
        <v>0.50174042905633676</v>
      </c>
      <c r="E2079">
        <v>0.28197561896615103</v>
      </c>
      <c r="F2079">
        <v>2.9017529022047084</v>
      </c>
      <c r="G2079">
        <v>0.70531739522102632</v>
      </c>
      <c r="H2079">
        <v>7.8613502945797761E-2</v>
      </c>
      <c r="I2079">
        <v>6.3353167154583431E-2</v>
      </c>
      <c r="J2079">
        <v>0.85799529733319058</v>
      </c>
      <c r="K2079">
        <v>0</v>
      </c>
      <c r="L2079">
        <f t="shared" si="32"/>
        <v>18.206030806792121</v>
      </c>
    </row>
    <row r="2080" spans="1:12" x14ac:dyDescent="0.3">
      <c r="A2080" t="s">
        <v>2088</v>
      </c>
      <c r="B2080">
        <v>2</v>
      </c>
      <c r="C2080">
        <v>3</v>
      </c>
      <c r="D2080">
        <v>0.5018069489415441</v>
      </c>
      <c r="E2080">
        <v>0.6704778772329687</v>
      </c>
      <c r="F2080">
        <v>2.1936983314906007</v>
      </c>
      <c r="G2080">
        <v>0.84131168621156327</v>
      </c>
      <c r="H2080">
        <v>6.6413319279518671E-2</v>
      </c>
      <c r="I2080">
        <v>8.9354208976220484E-2</v>
      </c>
      <c r="J2080">
        <v>0.84457600372133668</v>
      </c>
      <c r="K2080">
        <v>0</v>
      </c>
      <c r="L2080">
        <f t="shared" si="32"/>
        <v>8.9683196765211299</v>
      </c>
    </row>
    <row r="2081" spans="1:12" x14ac:dyDescent="0.3">
      <c r="A2081" t="s">
        <v>2089</v>
      </c>
      <c r="B2081">
        <v>2</v>
      </c>
      <c r="C2081">
        <v>3</v>
      </c>
      <c r="D2081">
        <v>0.50494277053245862</v>
      </c>
      <c r="E2081">
        <v>0.46645544192091315</v>
      </c>
      <c r="F2081">
        <v>2.8787419650045765</v>
      </c>
      <c r="G2081">
        <v>0.76124593474532343</v>
      </c>
      <c r="H2081">
        <v>6.5729036218010434E-2</v>
      </c>
      <c r="I2081">
        <v>5.4509522109026654E-2</v>
      </c>
      <c r="J2081">
        <v>0.8789701426118286</v>
      </c>
      <c r="K2081">
        <v>0</v>
      </c>
      <c r="L2081">
        <f t="shared" si="32"/>
        <v>17.791876291522588</v>
      </c>
    </row>
    <row r="2082" spans="1:12" x14ac:dyDescent="0.3">
      <c r="A2082" t="s">
        <v>2090</v>
      </c>
      <c r="B2082">
        <v>2</v>
      </c>
      <c r="C2082">
        <v>6</v>
      </c>
      <c r="D2082">
        <v>0.56680609407682603</v>
      </c>
      <c r="E2082">
        <v>0.22651387529152553</v>
      </c>
      <c r="F2082">
        <v>2.4413290313144214</v>
      </c>
      <c r="G2082">
        <v>0.76814153415506137</v>
      </c>
      <c r="H2082">
        <v>9.0049226671365321E-2</v>
      </c>
      <c r="I2082">
        <v>0.11395945756628865</v>
      </c>
      <c r="J2082">
        <v>0.80079872881246328</v>
      </c>
      <c r="K2082">
        <v>0</v>
      </c>
      <c r="L2082">
        <f t="shared" si="32"/>
        <v>11.488298910258914</v>
      </c>
    </row>
    <row r="2083" spans="1:12" x14ac:dyDescent="0.3">
      <c r="A2083" t="s">
        <v>2091</v>
      </c>
      <c r="B2083">
        <v>2</v>
      </c>
      <c r="C2083">
        <v>4</v>
      </c>
      <c r="D2083">
        <v>0.40889125291477374</v>
      </c>
      <c r="E2083">
        <v>0.58538788495009186</v>
      </c>
      <c r="F2083">
        <v>1.1391445840829826</v>
      </c>
      <c r="G2083">
        <v>0.76033912332296494</v>
      </c>
      <c r="H2083">
        <v>0.15648800860429263</v>
      </c>
      <c r="I2083">
        <v>0.12347910157392128</v>
      </c>
      <c r="J2083">
        <v>0.71915019048611328</v>
      </c>
      <c r="K2083">
        <v>0</v>
      </c>
      <c r="L2083">
        <f t="shared" si="32"/>
        <v>3.1240948214167239</v>
      </c>
    </row>
    <row r="2084" spans="1:12" x14ac:dyDescent="0.3">
      <c r="A2084" t="s">
        <v>2092</v>
      </c>
      <c r="B2084">
        <v>2</v>
      </c>
      <c r="C2084">
        <v>4</v>
      </c>
      <c r="D2084">
        <v>0.46971869854295917</v>
      </c>
      <c r="E2084">
        <v>0.28419000583389026</v>
      </c>
      <c r="F2084">
        <v>1.2229680239376086</v>
      </c>
      <c r="G2084">
        <v>0.4255146346523041</v>
      </c>
      <c r="H2084">
        <v>0.15272342811684331</v>
      </c>
      <c r="I2084">
        <v>8.5661752673956232E-2</v>
      </c>
      <c r="J2084">
        <v>0.76170382028444306</v>
      </c>
      <c r="K2084">
        <v>0</v>
      </c>
      <c r="L2084">
        <f t="shared" si="32"/>
        <v>3.3972559218166558</v>
      </c>
    </row>
    <row r="2085" spans="1:12" x14ac:dyDescent="0.3">
      <c r="A2085" t="s">
        <v>2093</v>
      </c>
      <c r="B2085">
        <v>2</v>
      </c>
      <c r="C2085">
        <v>3</v>
      </c>
      <c r="D2085">
        <v>0.50493307024761536</v>
      </c>
      <c r="E2085">
        <v>0.26999010639913495</v>
      </c>
      <c r="F2085">
        <v>2.8700184140684231</v>
      </c>
      <c r="G2085">
        <v>0.62650748060153805</v>
      </c>
      <c r="H2085">
        <v>0.19001003902916799</v>
      </c>
      <c r="I2085">
        <v>0.11312309547345967</v>
      </c>
      <c r="J2085">
        <v>0.70045482588572627</v>
      </c>
      <c r="K2085">
        <v>0</v>
      </c>
      <c r="L2085">
        <f t="shared" si="32"/>
        <v>17.63734297208741</v>
      </c>
    </row>
    <row r="2086" spans="1:12" x14ac:dyDescent="0.3">
      <c r="A2086" t="s">
        <v>2094</v>
      </c>
      <c r="B2086">
        <v>2</v>
      </c>
      <c r="C2086">
        <v>4</v>
      </c>
      <c r="D2086">
        <v>0.53264143833474731</v>
      </c>
      <c r="E2086">
        <v>0.63614582613676851</v>
      </c>
      <c r="F2086">
        <v>2.0029208685027715</v>
      </c>
      <c r="G2086">
        <v>0.83192389947304013</v>
      </c>
      <c r="H2086">
        <v>0.13674352025597572</v>
      </c>
      <c r="I2086">
        <v>0.10838512498955769</v>
      </c>
      <c r="J2086">
        <v>0.75516730268851351</v>
      </c>
      <c r="K2086">
        <v>0</v>
      </c>
      <c r="L2086">
        <f t="shared" si="32"/>
        <v>7.4106701106316155</v>
      </c>
    </row>
    <row r="2087" spans="1:12" x14ac:dyDescent="0.3">
      <c r="A2087" t="s">
        <v>2095</v>
      </c>
      <c r="B2087">
        <v>2</v>
      </c>
      <c r="C2087">
        <v>4</v>
      </c>
      <c r="D2087">
        <v>0.55006778056363093</v>
      </c>
      <c r="E2087">
        <v>0.2772732764964026</v>
      </c>
      <c r="F2087">
        <v>6.9898190729352905</v>
      </c>
      <c r="G2087">
        <v>0.69389318904842445</v>
      </c>
      <c r="H2087">
        <v>9.2860805274586608E-2</v>
      </c>
      <c r="I2087">
        <v>8.6221239366277069E-2</v>
      </c>
      <c r="J2087">
        <v>0.82283110955358174</v>
      </c>
      <c r="K2087">
        <v>0</v>
      </c>
      <c r="L2087">
        <f t="shared" si="32"/>
        <v>1085.525057555401</v>
      </c>
    </row>
    <row r="2088" spans="1:12" x14ac:dyDescent="0.3">
      <c r="A2088" t="s">
        <v>2096</v>
      </c>
      <c r="B2088">
        <v>2</v>
      </c>
      <c r="C2088">
        <v>6</v>
      </c>
      <c r="D2088">
        <v>0.15658451383253386</v>
      </c>
      <c r="E2088">
        <v>0.78981724268996234</v>
      </c>
      <c r="F2088">
        <v>0.41529309403018627</v>
      </c>
      <c r="G2088">
        <v>0.3802639055462379</v>
      </c>
      <c r="H2088">
        <v>0.1270833408852392</v>
      </c>
      <c r="I2088">
        <v>0.10204914554696064</v>
      </c>
      <c r="J2088">
        <v>0.76830216830242248</v>
      </c>
      <c r="K2088">
        <v>0</v>
      </c>
      <c r="L2088">
        <f t="shared" si="32"/>
        <v>1.5148146587673248</v>
      </c>
    </row>
    <row r="2089" spans="1:12" x14ac:dyDescent="0.3">
      <c r="A2089" t="s">
        <v>2097</v>
      </c>
      <c r="B2089">
        <v>2</v>
      </c>
      <c r="C2089">
        <v>5</v>
      </c>
      <c r="D2089">
        <v>0.59816701865971522</v>
      </c>
      <c r="E2089">
        <v>2.3687549850286147</v>
      </c>
      <c r="F2089">
        <v>3.864770749284089</v>
      </c>
      <c r="G2089">
        <v>0.97222674578058788</v>
      </c>
      <c r="H2089">
        <v>0.13087158191864798</v>
      </c>
      <c r="I2089">
        <v>9.1095741129573998E-2</v>
      </c>
      <c r="J2089">
        <v>0.77855577182984159</v>
      </c>
      <c r="K2089">
        <v>0</v>
      </c>
      <c r="L2089">
        <f t="shared" si="32"/>
        <v>47.692337676780419</v>
      </c>
    </row>
    <row r="2090" spans="1:12" x14ac:dyDescent="0.3">
      <c r="A2090" t="s">
        <v>2098</v>
      </c>
      <c r="B2090">
        <v>2</v>
      </c>
      <c r="C2090">
        <v>3</v>
      </c>
      <c r="D2090">
        <v>0.49284199654265287</v>
      </c>
      <c r="E2090">
        <v>0.18708461671142926</v>
      </c>
      <c r="F2090">
        <v>2.0402563644469693</v>
      </c>
      <c r="G2090">
        <v>0.33323442230689143</v>
      </c>
      <c r="H2090">
        <v>9.2837586661516411E-2</v>
      </c>
      <c r="I2090">
        <v>9.8701550449056388E-2</v>
      </c>
      <c r="J2090">
        <v>0.80923355085783755</v>
      </c>
      <c r="K2090">
        <v>0</v>
      </c>
      <c r="L2090">
        <f t="shared" si="32"/>
        <v>7.6925810503986387</v>
      </c>
    </row>
    <row r="2091" spans="1:12" x14ac:dyDescent="0.3">
      <c r="A2091" t="s">
        <v>2099</v>
      </c>
      <c r="B2091">
        <v>2</v>
      </c>
      <c r="C2091">
        <v>3</v>
      </c>
      <c r="D2091">
        <v>0.25498555596814221</v>
      </c>
      <c r="E2091">
        <v>0.94184154956773503</v>
      </c>
      <c r="F2091">
        <v>0.82511636553796941</v>
      </c>
      <c r="G2091">
        <v>0.57711367072533681</v>
      </c>
      <c r="H2091">
        <v>0.10570481642197821</v>
      </c>
      <c r="I2091">
        <v>0.12789663176774829</v>
      </c>
      <c r="J2091">
        <v>0.7628882721047171</v>
      </c>
      <c r="K2091">
        <v>0</v>
      </c>
      <c r="L2091">
        <f t="shared" si="32"/>
        <v>2.282146313062146</v>
      </c>
    </row>
    <row r="2092" spans="1:12" x14ac:dyDescent="0.3">
      <c r="A2092" t="s">
        <v>2100</v>
      </c>
      <c r="B2092">
        <v>2</v>
      </c>
      <c r="C2092">
        <v>3</v>
      </c>
      <c r="D2092">
        <v>0.52916442145418141</v>
      </c>
      <c r="E2092">
        <v>0.77601910194309809</v>
      </c>
      <c r="F2092">
        <v>6.9468740222340353</v>
      </c>
      <c r="G2092">
        <v>0.93661243391456661</v>
      </c>
      <c r="H2092">
        <v>0.13241700342813237</v>
      </c>
      <c r="I2092">
        <v>6.592430949311083E-2</v>
      </c>
      <c r="J2092">
        <v>0.80130377687702237</v>
      </c>
      <c r="K2092">
        <v>0</v>
      </c>
      <c r="L2092">
        <f t="shared" si="32"/>
        <v>1039.8939567092655</v>
      </c>
    </row>
    <row r="2093" spans="1:12" x14ac:dyDescent="0.3">
      <c r="A2093" t="s">
        <v>2101</v>
      </c>
      <c r="B2093">
        <v>2</v>
      </c>
      <c r="C2093">
        <v>4</v>
      </c>
      <c r="D2093">
        <v>0.46066141202348665</v>
      </c>
      <c r="E2093">
        <v>0.8296055802652138</v>
      </c>
      <c r="F2093">
        <v>0.93923219085332199</v>
      </c>
      <c r="G2093">
        <v>0.99336568833553418</v>
      </c>
      <c r="H2093">
        <v>0.14118224864728296</v>
      </c>
      <c r="I2093">
        <v>0.15360728572999435</v>
      </c>
      <c r="J2093">
        <v>0.70866046080943979</v>
      </c>
      <c r="K2093">
        <v>0</v>
      </c>
      <c r="L2093">
        <f t="shared" si="32"/>
        <v>2.5580165955819179</v>
      </c>
    </row>
    <row r="2094" spans="1:12" x14ac:dyDescent="0.3">
      <c r="A2094" t="s">
        <v>2102</v>
      </c>
      <c r="B2094">
        <v>2</v>
      </c>
      <c r="C2094">
        <v>5</v>
      </c>
      <c r="D2094">
        <v>0.56485289409728323</v>
      </c>
      <c r="E2094">
        <v>0.60399408380076525</v>
      </c>
      <c r="F2094">
        <v>1.777294379790624</v>
      </c>
      <c r="G2094">
        <v>0.86500507014696892</v>
      </c>
      <c r="H2094">
        <v>8.2110442569890946E-2</v>
      </c>
      <c r="I2094">
        <v>0.1021481308749423</v>
      </c>
      <c r="J2094">
        <v>0.81127814747019888</v>
      </c>
      <c r="K2094">
        <v>0</v>
      </c>
      <c r="L2094">
        <f t="shared" si="32"/>
        <v>5.9138341640682084</v>
      </c>
    </row>
    <row r="2095" spans="1:12" x14ac:dyDescent="0.3">
      <c r="A2095" t="s">
        <v>2103</v>
      </c>
      <c r="B2095">
        <v>2</v>
      </c>
      <c r="C2095">
        <v>4</v>
      </c>
      <c r="D2095">
        <v>0.50996099192259825</v>
      </c>
      <c r="E2095">
        <v>0.52792884997399958</v>
      </c>
      <c r="F2095">
        <v>2.1363189519521679</v>
      </c>
      <c r="G2095">
        <v>0.75538106082055678</v>
      </c>
      <c r="H2095">
        <v>0.11883007376155469</v>
      </c>
      <c r="I2095">
        <v>0.14682114254493092</v>
      </c>
      <c r="J2095">
        <v>0.7387266074746992</v>
      </c>
      <c r="K2095">
        <v>0</v>
      </c>
      <c r="L2095">
        <f t="shared" si="32"/>
        <v>8.4682083041804166</v>
      </c>
    </row>
    <row r="2096" spans="1:12" x14ac:dyDescent="0.3">
      <c r="A2096" t="s">
        <v>2104</v>
      </c>
      <c r="B2096">
        <v>2</v>
      </c>
      <c r="C2096">
        <v>3</v>
      </c>
      <c r="D2096">
        <v>0.41540352261504632</v>
      </c>
      <c r="E2096">
        <v>0.75846915488698829</v>
      </c>
      <c r="F2096">
        <v>1.7098127369453069</v>
      </c>
      <c r="G2096">
        <v>0.75830522333195671</v>
      </c>
      <c r="H2096">
        <v>0.14453156609740492</v>
      </c>
      <c r="I2096">
        <v>0.10852523238691468</v>
      </c>
      <c r="J2096">
        <v>0.74798973432445204</v>
      </c>
      <c r="K2096">
        <v>0</v>
      </c>
      <c r="L2096">
        <f t="shared" si="32"/>
        <v>5.5279262043456674</v>
      </c>
    </row>
    <row r="2097" spans="1:12" x14ac:dyDescent="0.3">
      <c r="A2097" t="s">
        <v>2105</v>
      </c>
      <c r="B2097">
        <v>2</v>
      </c>
      <c r="C2097">
        <v>3</v>
      </c>
      <c r="D2097">
        <v>0.54518656197860493</v>
      </c>
      <c r="E2097">
        <v>0.69184221055529327</v>
      </c>
      <c r="F2097">
        <v>5.7682010571666691</v>
      </c>
      <c r="G2097">
        <v>0.88573617520867831</v>
      </c>
      <c r="H2097">
        <v>8.5407312540668315E-2</v>
      </c>
      <c r="I2097">
        <v>9.4609490883937844E-2</v>
      </c>
      <c r="J2097">
        <v>0.82074844962934379</v>
      </c>
      <c r="K2097">
        <v>0</v>
      </c>
      <c r="L2097">
        <f t="shared" si="32"/>
        <v>319.96162194087884</v>
      </c>
    </row>
    <row r="2098" spans="1:12" x14ac:dyDescent="0.3">
      <c r="A2098" t="s">
        <v>2106</v>
      </c>
      <c r="B2098">
        <v>2</v>
      </c>
      <c r="C2098">
        <v>3</v>
      </c>
      <c r="D2098">
        <v>0.47831396931070375</v>
      </c>
      <c r="E2098">
        <v>0.16159687508277359</v>
      </c>
      <c r="F2098">
        <v>1.917876149330985</v>
      </c>
      <c r="G2098">
        <v>0.22136273330336864</v>
      </c>
      <c r="H2098">
        <v>8.5295898509540974E-2</v>
      </c>
      <c r="I2098">
        <v>7.9118388527485192E-2</v>
      </c>
      <c r="J2098">
        <v>0.8359906744474993</v>
      </c>
      <c r="K2098">
        <v>0</v>
      </c>
      <c r="L2098">
        <f t="shared" si="32"/>
        <v>6.8064871449880249</v>
      </c>
    </row>
    <row r="2099" spans="1:12" x14ac:dyDescent="0.3">
      <c r="A2099" t="s">
        <v>2107</v>
      </c>
      <c r="B2099">
        <v>2</v>
      </c>
      <c r="C2099">
        <v>3</v>
      </c>
      <c r="D2099">
        <v>0.52502825258607477</v>
      </c>
      <c r="E2099">
        <v>0.74319171681994423</v>
      </c>
      <c r="F2099">
        <v>2.2724126882876656</v>
      </c>
      <c r="G2099">
        <v>0.96989014079988689</v>
      </c>
      <c r="H2099">
        <v>8.7071731381574341E-2</v>
      </c>
      <c r="I2099">
        <v>9.1746922519140198E-2</v>
      </c>
      <c r="J2099">
        <v>0.82139042119207106</v>
      </c>
      <c r="K2099">
        <v>0</v>
      </c>
      <c r="L2099">
        <f t="shared" si="32"/>
        <v>9.702782385928721</v>
      </c>
    </row>
    <row r="2100" spans="1:12" x14ac:dyDescent="0.3">
      <c r="A2100" t="s">
        <v>2108</v>
      </c>
      <c r="B2100">
        <v>2</v>
      </c>
      <c r="C2100">
        <v>4</v>
      </c>
      <c r="D2100">
        <v>0.36659929510912442</v>
      </c>
      <c r="E2100">
        <v>0.97065291384787644</v>
      </c>
      <c r="F2100">
        <v>0.69695643903458571</v>
      </c>
      <c r="G2100">
        <v>0.64102460014173324</v>
      </c>
      <c r="H2100">
        <v>6.8149613252815114E-2</v>
      </c>
      <c r="I2100">
        <v>0.11710408440522715</v>
      </c>
      <c r="J2100">
        <v>0.80372615547688153</v>
      </c>
      <c r="K2100">
        <v>0</v>
      </c>
      <c r="L2100">
        <f t="shared" si="32"/>
        <v>2.007633045841652</v>
      </c>
    </row>
    <row r="2101" spans="1:12" x14ac:dyDescent="0.3">
      <c r="A2101" t="s">
        <v>2109</v>
      </c>
      <c r="B2101">
        <v>2</v>
      </c>
      <c r="C2101">
        <v>4</v>
      </c>
      <c r="D2101">
        <v>0.41535380910490205</v>
      </c>
      <c r="E2101">
        <v>0.76036841643276654</v>
      </c>
      <c r="F2101">
        <v>1.3606318867592251</v>
      </c>
      <c r="G2101">
        <v>0.92221029892704154</v>
      </c>
      <c r="H2101">
        <v>6.680288793759892E-2</v>
      </c>
      <c r="I2101">
        <v>8.5784658040497147E-2</v>
      </c>
      <c r="J2101">
        <v>0.8480433125869129</v>
      </c>
      <c r="K2101">
        <v>0</v>
      </c>
      <c r="L2101">
        <f t="shared" si="32"/>
        <v>3.8986560327555995</v>
      </c>
    </row>
    <row r="2102" spans="1:12" x14ac:dyDescent="0.3">
      <c r="A2102" t="s">
        <v>2110</v>
      </c>
      <c r="B2102">
        <v>2</v>
      </c>
      <c r="C2102">
        <v>3</v>
      </c>
      <c r="D2102">
        <v>0.47622941919182343</v>
      </c>
      <c r="E2102">
        <v>0.27353074196436694</v>
      </c>
      <c r="F2102">
        <v>5.0649413758223307</v>
      </c>
      <c r="G2102">
        <v>0.54646422465917754</v>
      </c>
      <c r="H2102">
        <v>9.4534073202814997E-2</v>
      </c>
      <c r="I2102">
        <v>6.3161219580701491E-2</v>
      </c>
      <c r="J2102">
        <v>0.83980647177398682</v>
      </c>
      <c r="K2102">
        <v>0</v>
      </c>
      <c r="L2102">
        <f t="shared" si="32"/>
        <v>158.37115742266133</v>
      </c>
    </row>
    <row r="2103" spans="1:12" x14ac:dyDescent="0.3">
      <c r="A2103" t="s">
        <v>2111</v>
      </c>
      <c r="B2103">
        <v>2</v>
      </c>
      <c r="C2103">
        <v>3</v>
      </c>
      <c r="D2103">
        <v>0.52563676043169072</v>
      </c>
      <c r="E2103">
        <v>0.57867010211127079</v>
      </c>
      <c r="F2103">
        <v>2.2678300307074926</v>
      </c>
      <c r="G2103">
        <v>0.77234173710496412</v>
      </c>
      <c r="H2103">
        <v>0.10046378858042039</v>
      </c>
      <c r="I2103">
        <v>0.11295945430099796</v>
      </c>
      <c r="J2103">
        <v>0.78831507122491085</v>
      </c>
      <c r="K2103">
        <v>0</v>
      </c>
      <c r="L2103">
        <f t="shared" si="32"/>
        <v>9.6584195840818072</v>
      </c>
    </row>
    <row r="2104" spans="1:12" x14ac:dyDescent="0.3">
      <c r="A2104" t="s">
        <v>2112</v>
      </c>
      <c r="B2104">
        <v>2</v>
      </c>
      <c r="C2104">
        <v>3</v>
      </c>
      <c r="D2104">
        <v>0.43684014239478486</v>
      </c>
      <c r="E2104">
        <v>0.39662656731914964</v>
      </c>
      <c r="F2104">
        <v>1.477438740473227</v>
      </c>
      <c r="G2104">
        <v>0.54626501525899762</v>
      </c>
      <c r="H2104">
        <v>0.15860206104446509</v>
      </c>
      <c r="I2104">
        <v>0.12645916721682635</v>
      </c>
      <c r="J2104">
        <v>0.71390731127110674</v>
      </c>
      <c r="K2104">
        <v>0</v>
      </c>
      <c r="L2104">
        <f t="shared" si="32"/>
        <v>4.3817086036215294</v>
      </c>
    </row>
    <row r="2105" spans="1:12" x14ac:dyDescent="0.3">
      <c r="A2105" t="s">
        <v>2113</v>
      </c>
      <c r="B2105">
        <v>2</v>
      </c>
      <c r="C2105">
        <v>3</v>
      </c>
      <c r="D2105">
        <v>0.50019179919986534</v>
      </c>
      <c r="E2105">
        <v>1.2452666423027177</v>
      </c>
      <c r="F2105">
        <v>2.3868058415483389</v>
      </c>
      <c r="G2105">
        <v>0.93234124952178787</v>
      </c>
      <c r="H2105">
        <v>0.12150577472170407</v>
      </c>
      <c r="I2105">
        <v>0.11012821274020261</v>
      </c>
      <c r="J2105">
        <v>0.77019169944934496</v>
      </c>
      <c r="K2105">
        <v>0</v>
      </c>
      <c r="L2105">
        <f t="shared" si="32"/>
        <v>10.878690128167287</v>
      </c>
    </row>
    <row r="2106" spans="1:12" x14ac:dyDescent="0.3">
      <c r="A2106" t="s">
        <v>2114</v>
      </c>
      <c r="B2106">
        <v>2</v>
      </c>
      <c r="C2106">
        <v>3</v>
      </c>
      <c r="D2106">
        <v>0.39504409092540316</v>
      </c>
      <c r="E2106">
        <v>0.45191844275658827</v>
      </c>
      <c r="F2106">
        <v>0.89604991088846664</v>
      </c>
      <c r="G2106">
        <v>0.50555256109908964</v>
      </c>
      <c r="H2106">
        <v>0.14834268596784853</v>
      </c>
      <c r="I2106">
        <v>0.11133008348653455</v>
      </c>
      <c r="J2106">
        <v>0.74019961940193613</v>
      </c>
      <c r="K2106">
        <v>0</v>
      </c>
      <c r="L2106">
        <f t="shared" si="32"/>
        <v>2.4499066232924616</v>
      </c>
    </row>
    <row r="2107" spans="1:12" x14ac:dyDescent="0.3">
      <c r="A2107" t="s">
        <v>2115</v>
      </c>
      <c r="B2107">
        <v>2</v>
      </c>
      <c r="C2107">
        <v>7</v>
      </c>
      <c r="D2107">
        <v>0.48396766841610922</v>
      </c>
      <c r="E2107">
        <v>0.34403062409623347</v>
      </c>
      <c r="F2107">
        <v>1.7509781499206014</v>
      </c>
      <c r="G2107">
        <v>0.63033204981196567</v>
      </c>
      <c r="H2107">
        <v>0.10103732043131888</v>
      </c>
      <c r="I2107">
        <v>8.7197017867162149E-2</v>
      </c>
      <c r="J2107">
        <v>0.81315622984764946</v>
      </c>
      <c r="K2107">
        <v>0</v>
      </c>
      <c r="L2107">
        <f t="shared" si="32"/>
        <v>5.7602342939906839</v>
      </c>
    </row>
    <row r="2108" spans="1:12" x14ac:dyDescent="0.3">
      <c r="A2108" t="s">
        <v>2116</v>
      </c>
      <c r="B2108">
        <v>2</v>
      </c>
      <c r="C2108">
        <v>3</v>
      </c>
      <c r="D2108">
        <v>0.47410515989614871</v>
      </c>
      <c r="E2108">
        <v>0.32358017809839729</v>
      </c>
      <c r="F2108">
        <v>6.9355133910358102</v>
      </c>
      <c r="G2108">
        <v>0.58131908401821131</v>
      </c>
      <c r="H2108">
        <v>0.14802088123881485</v>
      </c>
      <c r="I2108">
        <v>0.10380708314510484</v>
      </c>
      <c r="J2108">
        <v>0.74791346853881169</v>
      </c>
      <c r="K2108">
        <v>0</v>
      </c>
      <c r="L2108">
        <f t="shared" si="32"/>
        <v>1028.1469579844852</v>
      </c>
    </row>
    <row r="2109" spans="1:12" x14ac:dyDescent="0.3">
      <c r="A2109" t="s">
        <v>2117</v>
      </c>
      <c r="B2109">
        <v>2</v>
      </c>
      <c r="C2109">
        <v>4</v>
      </c>
      <c r="D2109">
        <v>0.44202189261847274</v>
      </c>
      <c r="E2109">
        <v>0.20607725739302757</v>
      </c>
      <c r="F2109">
        <v>2.4976529457164465</v>
      </c>
      <c r="G2109">
        <v>0.52833951829060488</v>
      </c>
      <c r="H2109">
        <v>0.19727054087516982</v>
      </c>
      <c r="I2109">
        <v>0.14901583622077796</v>
      </c>
      <c r="J2109">
        <v>0.65763806242685274</v>
      </c>
      <c r="K2109">
        <v>0</v>
      </c>
      <c r="L2109">
        <f t="shared" si="32"/>
        <v>12.15393451446432</v>
      </c>
    </row>
    <row r="2110" spans="1:12" x14ac:dyDescent="0.3">
      <c r="A2110" t="s">
        <v>2118</v>
      </c>
      <c r="B2110">
        <v>2</v>
      </c>
      <c r="C2110">
        <v>4</v>
      </c>
      <c r="D2110">
        <v>0.41573998941508783</v>
      </c>
      <c r="E2110">
        <v>0.76109040202868705</v>
      </c>
      <c r="F2110">
        <v>1.1267857002769361</v>
      </c>
      <c r="G2110">
        <v>0.9908648824143782</v>
      </c>
      <c r="H2110">
        <v>0.17981680421155355</v>
      </c>
      <c r="I2110">
        <v>9.9894622200292632E-2</v>
      </c>
      <c r="J2110">
        <v>0.72657911520958296</v>
      </c>
      <c r="K2110">
        <v>0</v>
      </c>
      <c r="L2110">
        <f t="shared" si="32"/>
        <v>3.085722106905628</v>
      </c>
    </row>
    <row r="2111" spans="1:12" x14ac:dyDescent="0.3">
      <c r="A2111" t="s">
        <v>2119</v>
      </c>
      <c r="B2111">
        <v>2</v>
      </c>
      <c r="C2111">
        <v>3</v>
      </c>
      <c r="D2111">
        <v>0.5409327170149546</v>
      </c>
      <c r="E2111">
        <v>0.25375467517104261</v>
      </c>
      <c r="F2111">
        <v>1.7528736135349936</v>
      </c>
      <c r="G2111">
        <v>0.75448559452818087</v>
      </c>
      <c r="H2111">
        <v>0.13394859105937457</v>
      </c>
      <c r="I2111">
        <v>0.12267741481228055</v>
      </c>
      <c r="J2111">
        <v>0.74346225692688428</v>
      </c>
      <c r="K2111">
        <v>0</v>
      </c>
      <c r="L2111">
        <f t="shared" si="32"/>
        <v>5.7711629626802177</v>
      </c>
    </row>
    <row r="2112" spans="1:12" x14ac:dyDescent="0.3">
      <c r="A2112" t="s">
        <v>2120</v>
      </c>
      <c r="B2112">
        <v>2</v>
      </c>
      <c r="C2112">
        <v>3</v>
      </c>
      <c r="D2112">
        <v>0.33146457090191939</v>
      </c>
      <c r="E2112">
        <v>0.43080438525731751</v>
      </c>
      <c r="F2112">
        <v>1.212471985396868</v>
      </c>
      <c r="G2112">
        <v>0.64028163246748748</v>
      </c>
      <c r="H2112">
        <v>0.1333974933132033</v>
      </c>
      <c r="I2112">
        <v>0.10582906658546253</v>
      </c>
      <c r="J2112">
        <v>0.76165263961651775</v>
      </c>
      <c r="K2112">
        <v>0</v>
      </c>
      <c r="L2112">
        <f t="shared" si="32"/>
        <v>3.361784672175816</v>
      </c>
    </row>
    <row r="2113" spans="1:12" x14ac:dyDescent="0.3">
      <c r="A2113" t="s">
        <v>2121</v>
      </c>
      <c r="B2113">
        <v>2</v>
      </c>
      <c r="C2113">
        <v>4</v>
      </c>
      <c r="D2113">
        <v>0.32416586507759199</v>
      </c>
      <c r="E2113">
        <v>0.52988571210502566</v>
      </c>
      <c r="F2113">
        <v>1.1431744240106669</v>
      </c>
      <c r="G2113">
        <v>0.49554630040334235</v>
      </c>
      <c r="H2113">
        <v>8.9386362334625075E-2</v>
      </c>
      <c r="I2113">
        <v>9.4175723727651289E-2</v>
      </c>
      <c r="J2113">
        <v>0.81559658402029866</v>
      </c>
      <c r="K2113">
        <v>0</v>
      </c>
      <c r="L2113">
        <f t="shared" si="32"/>
        <v>3.1367098246158411</v>
      </c>
    </row>
    <row r="2114" spans="1:12" x14ac:dyDescent="0.3">
      <c r="A2114" t="s">
        <v>2122</v>
      </c>
      <c r="B2114">
        <v>2</v>
      </c>
      <c r="C2114">
        <v>4</v>
      </c>
      <c r="D2114">
        <v>0.5188741114133022</v>
      </c>
      <c r="E2114">
        <v>0.76105559612765461</v>
      </c>
      <c r="F2114">
        <v>4.2559198159011844</v>
      </c>
      <c r="G2114">
        <v>0.92188542340119561</v>
      </c>
      <c r="H2114">
        <v>0.13547386291627808</v>
      </c>
      <c r="I2114">
        <v>0.10119133203651545</v>
      </c>
      <c r="J2114">
        <v>0.76225316348444028</v>
      </c>
      <c r="K2114">
        <v>0</v>
      </c>
      <c r="L2114">
        <f t="shared" si="32"/>
        <v>70.521654303762787</v>
      </c>
    </row>
    <row r="2115" spans="1:12" x14ac:dyDescent="0.3">
      <c r="A2115" t="s">
        <v>2123</v>
      </c>
      <c r="B2115">
        <v>2</v>
      </c>
      <c r="C2115">
        <v>5</v>
      </c>
      <c r="D2115">
        <v>0.54297710531308152</v>
      </c>
      <c r="E2115">
        <v>0.29041178452524324</v>
      </c>
      <c r="F2115">
        <v>6.0373225171477785</v>
      </c>
      <c r="G2115">
        <v>0.52569813886057093</v>
      </c>
      <c r="H2115">
        <v>0.14900924790073805</v>
      </c>
      <c r="I2115">
        <v>0.12786485052018606</v>
      </c>
      <c r="J2115">
        <v>0.69694707242600551</v>
      </c>
      <c r="K2115">
        <v>0</v>
      </c>
      <c r="L2115">
        <f t="shared" ref="L2115:L2178" si="33">EXP(F2115)</f>
        <v>418.77028223223124</v>
      </c>
    </row>
    <row r="2116" spans="1:12" x14ac:dyDescent="0.3">
      <c r="A2116" t="s">
        <v>2124</v>
      </c>
      <c r="B2116">
        <v>2</v>
      </c>
      <c r="C2116">
        <v>3</v>
      </c>
      <c r="D2116">
        <v>0.29097483336788582</v>
      </c>
      <c r="E2116">
        <v>1.8099834666206243</v>
      </c>
      <c r="F2116">
        <v>0.65357741421223403</v>
      </c>
      <c r="G2116">
        <v>0.85302019896839254</v>
      </c>
      <c r="H2116">
        <v>6.3212606018309275E-2</v>
      </c>
      <c r="I2116">
        <v>7.9405069421447969E-2</v>
      </c>
      <c r="J2116">
        <v>0.82521723972146399</v>
      </c>
      <c r="K2116">
        <v>0</v>
      </c>
      <c r="L2116">
        <f t="shared" si="33"/>
        <v>1.9224057840722095</v>
      </c>
    </row>
    <row r="2117" spans="1:12" x14ac:dyDescent="0.3">
      <c r="A2117" t="s">
        <v>2125</v>
      </c>
      <c r="B2117">
        <v>2</v>
      </c>
      <c r="C2117">
        <v>4</v>
      </c>
      <c r="D2117">
        <v>0.60515125500017297</v>
      </c>
      <c r="E2117">
        <v>0.39502566346957368</v>
      </c>
      <c r="F2117">
        <v>6.7703886502573667</v>
      </c>
      <c r="G2117">
        <v>0.75365672047421772</v>
      </c>
      <c r="H2117">
        <v>8.8115975837906993E-2</v>
      </c>
      <c r="I2117">
        <v>0.1227432835707794</v>
      </c>
      <c r="J2117">
        <v>0.79027917634973166</v>
      </c>
      <c r="K2117">
        <v>0</v>
      </c>
      <c r="L2117">
        <f t="shared" si="33"/>
        <v>871.65059539654965</v>
      </c>
    </row>
    <row r="2118" spans="1:12" x14ac:dyDescent="0.3">
      <c r="A2118" t="s">
        <v>2126</v>
      </c>
      <c r="B2118">
        <v>2</v>
      </c>
      <c r="C2118">
        <v>3</v>
      </c>
      <c r="D2118">
        <v>0.52321210191613754</v>
      </c>
      <c r="E2118">
        <v>0.39416092636176447</v>
      </c>
      <c r="F2118">
        <v>3.2226966994947386</v>
      </c>
      <c r="G2118">
        <v>0.8369760844428954</v>
      </c>
      <c r="H2118">
        <v>9.8284901035598587E-2</v>
      </c>
      <c r="I2118">
        <v>0.10423057656515639</v>
      </c>
      <c r="J2118">
        <v>0.80036908050057176</v>
      </c>
      <c r="K2118">
        <v>0</v>
      </c>
      <c r="L2118">
        <f t="shared" si="33"/>
        <v>25.095704586843965</v>
      </c>
    </row>
    <row r="2119" spans="1:12" x14ac:dyDescent="0.3">
      <c r="A2119" t="s">
        <v>2127</v>
      </c>
      <c r="B2119">
        <v>2</v>
      </c>
      <c r="C2119">
        <v>4</v>
      </c>
      <c r="D2119">
        <v>0.5382463452312507</v>
      </c>
      <c r="E2119">
        <v>0.25043010256828946</v>
      </c>
      <c r="F2119">
        <v>5.1507951757797201</v>
      </c>
      <c r="G2119">
        <v>0.58573697545864345</v>
      </c>
      <c r="H2119">
        <v>0.14727797867624964</v>
      </c>
      <c r="I2119">
        <v>0.11299191977622311</v>
      </c>
      <c r="J2119">
        <v>0.74500065099067025</v>
      </c>
      <c r="K2119">
        <v>0</v>
      </c>
      <c r="L2119">
        <f t="shared" si="33"/>
        <v>172.56865819067315</v>
      </c>
    </row>
    <row r="2120" spans="1:12" x14ac:dyDescent="0.3">
      <c r="A2120" t="s">
        <v>2128</v>
      </c>
      <c r="B2120">
        <v>2</v>
      </c>
      <c r="C2120">
        <v>4</v>
      </c>
      <c r="D2120">
        <v>0.48864013263354733</v>
      </c>
      <c r="E2120">
        <v>0.44096425643873294</v>
      </c>
      <c r="F2120">
        <v>1.5757984041162647</v>
      </c>
      <c r="G2120">
        <v>0.80600606230804772</v>
      </c>
      <c r="H2120">
        <v>7.7022443723912329E-2</v>
      </c>
      <c r="I2120">
        <v>5.5584433981548574E-2</v>
      </c>
      <c r="J2120">
        <v>0.86888854172816021</v>
      </c>
      <c r="K2120">
        <v>0</v>
      </c>
      <c r="L2120">
        <f t="shared" si="33"/>
        <v>4.8346000421886597</v>
      </c>
    </row>
    <row r="2121" spans="1:12" x14ac:dyDescent="0.3">
      <c r="A2121" t="s">
        <v>2129</v>
      </c>
      <c r="B2121">
        <v>2</v>
      </c>
      <c r="C2121">
        <v>3</v>
      </c>
      <c r="D2121">
        <v>0.55279046192519821</v>
      </c>
      <c r="E2121">
        <v>0.40726526906712129</v>
      </c>
      <c r="F2121">
        <v>4.617285315720788</v>
      </c>
      <c r="G2121">
        <v>0.71116673928517993</v>
      </c>
      <c r="H2121">
        <v>9.7211910675607013E-2</v>
      </c>
      <c r="I2121">
        <v>0.12399549476256234</v>
      </c>
      <c r="J2121">
        <v>0.78071779844947009</v>
      </c>
      <c r="K2121">
        <v>0</v>
      </c>
      <c r="L2121">
        <f t="shared" si="33"/>
        <v>101.21888151858579</v>
      </c>
    </row>
    <row r="2122" spans="1:12" x14ac:dyDescent="0.3">
      <c r="A2122" t="s">
        <v>2130</v>
      </c>
      <c r="B2122">
        <v>2</v>
      </c>
      <c r="C2122">
        <v>5</v>
      </c>
      <c r="D2122">
        <v>0.44466285074602835</v>
      </c>
      <c r="E2122">
        <v>0.3257448194131401</v>
      </c>
      <c r="F2122">
        <v>6.9442289525737468</v>
      </c>
      <c r="G2122">
        <v>0.56534454350327368</v>
      </c>
      <c r="H2122">
        <v>0.21635376247262086</v>
      </c>
      <c r="I2122">
        <v>0.1509536014310886</v>
      </c>
      <c r="J2122">
        <v>0.6439841859838713</v>
      </c>
      <c r="K2122">
        <v>0</v>
      </c>
      <c r="L2122">
        <f t="shared" si="33"/>
        <v>1037.1469993028695</v>
      </c>
    </row>
    <row r="2123" spans="1:12" x14ac:dyDescent="0.3">
      <c r="A2123" t="s">
        <v>2131</v>
      </c>
      <c r="B2123">
        <v>2</v>
      </c>
      <c r="C2123">
        <v>6</v>
      </c>
      <c r="D2123">
        <v>0.52720260764302274</v>
      </c>
      <c r="E2123">
        <v>0.39191733434294496</v>
      </c>
      <c r="F2123">
        <v>1.6481590154763959</v>
      </c>
      <c r="G2123">
        <v>0.7069673223351407</v>
      </c>
      <c r="H2123">
        <v>9.8270326429766963E-2</v>
      </c>
      <c r="I2123">
        <v>0.11478968043404393</v>
      </c>
      <c r="J2123">
        <v>0.78610692389279768</v>
      </c>
      <c r="K2123">
        <v>0</v>
      </c>
      <c r="L2123">
        <f t="shared" si="33"/>
        <v>5.1974026763014907</v>
      </c>
    </row>
    <row r="2124" spans="1:12" x14ac:dyDescent="0.3">
      <c r="A2124" t="s">
        <v>2132</v>
      </c>
      <c r="B2124">
        <v>2</v>
      </c>
      <c r="C2124">
        <v>4</v>
      </c>
      <c r="D2124">
        <v>0.52362747561285472</v>
      </c>
      <c r="E2124">
        <v>0.40792791601741757</v>
      </c>
      <c r="F2124">
        <v>1.5787336366082603</v>
      </c>
      <c r="G2124">
        <v>0.725772869875974</v>
      </c>
      <c r="H2124">
        <v>8.7052495411980929E-2</v>
      </c>
      <c r="I2124">
        <v>0.10071325230989427</v>
      </c>
      <c r="J2124">
        <v>0.81188908255666536</v>
      </c>
      <c r="K2124">
        <v>0</v>
      </c>
      <c r="L2124">
        <f t="shared" si="33"/>
        <v>4.8488115641754579</v>
      </c>
    </row>
    <row r="2125" spans="1:12" x14ac:dyDescent="0.3">
      <c r="A2125" t="s">
        <v>2133</v>
      </c>
      <c r="B2125">
        <v>2</v>
      </c>
      <c r="C2125">
        <v>4</v>
      </c>
      <c r="D2125">
        <v>0.57029788602263576</v>
      </c>
      <c r="E2125">
        <v>0.10180188813323329</v>
      </c>
      <c r="F2125">
        <v>1.6078639093205687</v>
      </c>
      <c r="G2125">
        <v>0.55742766553882439</v>
      </c>
      <c r="H2125">
        <v>7.2843920736332737E-2</v>
      </c>
      <c r="I2125">
        <v>0.1002711013228154</v>
      </c>
      <c r="J2125">
        <v>0.8309212789321081</v>
      </c>
      <c r="K2125">
        <v>0</v>
      </c>
      <c r="L2125">
        <f t="shared" si="33"/>
        <v>4.9921361748984809</v>
      </c>
    </row>
    <row r="2126" spans="1:12" x14ac:dyDescent="0.3">
      <c r="A2126" t="s">
        <v>2134</v>
      </c>
      <c r="B2126">
        <v>2</v>
      </c>
      <c r="C2126">
        <v>6</v>
      </c>
      <c r="D2126">
        <v>0.52302799990237059</v>
      </c>
      <c r="E2126">
        <v>0.39559535503872378</v>
      </c>
      <c r="F2126">
        <v>1.3123486139708733</v>
      </c>
      <c r="G2126">
        <v>0.79072159933893793</v>
      </c>
      <c r="H2126">
        <v>8.4911949522284688E-2</v>
      </c>
      <c r="I2126">
        <v>9.5883513569863757E-2</v>
      </c>
      <c r="J2126">
        <v>0.82033227452676782</v>
      </c>
      <c r="K2126">
        <v>0</v>
      </c>
      <c r="L2126">
        <f t="shared" si="33"/>
        <v>3.7148883131801713</v>
      </c>
    </row>
    <row r="2127" spans="1:12" x14ac:dyDescent="0.3">
      <c r="A2127" t="s">
        <v>2135</v>
      </c>
      <c r="B2127">
        <v>2</v>
      </c>
      <c r="C2127">
        <v>6</v>
      </c>
      <c r="D2127">
        <v>0.4873383503800241</v>
      </c>
      <c r="E2127">
        <v>0.19402186630258228</v>
      </c>
      <c r="F2127">
        <v>3.099719095834681</v>
      </c>
      <c r="G2127">
        <v>0.64627316641136545</v>
      </c>
      <c r="H2127">
        <v>0.14071656299464025</v>
      </c>
      <c r="I2127">
        <v>0.10956370689537719</v>
      </c>
      <c r="J2127">
        <v>0.75419129969438392</v>
      </c>
      <c r="K2127">
        <v>0</v>
      </c>
      <c r="L2127">
        <f t="shared" si="33"/>
        <v>22.191716660171664</v>
      </c>
    </row>
    <row r="2128" spans="1:12" x14ac:dyDescent="0.3">
      <c r="A2128" t="s">
        <v>2136</v>
      </c>
      <c r="B2128">
        <v>2</v>
      </c>
      <c r="C2128">
        <v>3</v>
      </c>
      <c r="D2128">
        <v>0.5239136057662297</v>
      </c>
      <c r="E2128">
        <v>0.54808624033979747</v>
      </c>
      <c r="F2128">
        <v>1.9287470893135068</v>
      </c>
      <c r="G2128">
        <v>0.8108809499562889</v>
      </c>
      <c r="H2128">
        <v>0.13293887632513227</v>
      </c>
      <c r="I2128">
        <v>0.11186283532588</v>
      </c>
      <c r="J2128">
        <v>0.75533971690269308</v>
      </c>
      <c r="K2128">
        <v>0</v>
      </c>
      <c r="L2128">
        <f t="shared" si="33"/>
        <v>6.8808837058428027</v>
      </c>
    </row>
    <row r="2129" spans="1:12" x14ac:dyDescent="0.3">
      <c r="A2129" t="s">
        <v>2137</v>
      </c>
      <c r="B2129">
        <v>2</v>
      </c>
      <c r="C2129">
        <v>3</v>
      </c>
      <c r="D2129">
        <v>0.3449981583214799</v>
      </c>
      <c r="E2129">
        <v>0.50624136020338051</v>
      </c>
      <c r="F2129">
        <v>1.0538482879021589</v>
      </c>
      <c r="G2129">
        <v>0.58491110346610731</v>
      </c>
      <c r="H2129">
        <v>0.33759255362108942</v>
      </c>
      <c r="I2129">
        <v>0.11682240634365096</v>
      </c>
      <c r="J2129">
        <v>0.54311930486633997</v>
      </c>
      <c r="K2129">
        <v>0</v>
      </c>
      <c r="L2129">
        <f t="shared" si="33"/>
        <v>2.8686693693933147</v>
      </c>
    </row>
    <row r="2130" spans="1:12" x14ac:dyDescent="0.3">
      <c r="A2130" t="s">
        <v>2138</v>
      </c>
      <c r="B2130">
        <v>2</v>
      </c>
      <c r="C2130">
        <v>5</v>
      </c>
      <c r="D2130">
        <v>0.52087883678062352</v>
      </c>
      <c r="E2130">
        <v>0.40356738908738288</v>
      </c>
      <c r="F2130">
        <v>2.4658295738026816</v>
      </c>
      <c r="G2130">
        <v>0.81196971944535701</v>
      </c>
      <c r="H2130">
        <v>9.5377802435447065E-2</v>
      </c>
      <c r="I2130">
        <v>9.025555568954112E-2</v>
      </c>
      <c r="J2130">
        <v>0.81510117469696985</v>
      </c>
      <c r="K2130">
        <v>0</v>
      </c>
      <c r="L2130">
        <f t="shared" si="33"/>
        <v>11.77324487749274</v>
      </c>
    </row>
    <row r="2131" spans="1:12" x14ac:dyDescent="0.3">
      <c r="A2131" t="s">
        <v>2139</v>
      </c>
      <c r="B2131">
        <v>2</v>
      </c>
      <c r="C2131">
        <v>31</v>
      </c>
      <c r="D2131">
        <v>0.4995210889302959</v>
      </c>
      <c r="E2131">
        <v>0.25400039234016847</v>
      </c>
      <c r="F2131">
        <v>2.9854585153849711</v>
      </c>
      <c r="G2131">
        <v>0.66679696370332342</v>
      </c>
      <c r="H2131">
        <v>0.1153826825762382</v>
      </c>
      <c r="I2131">
        <v>7.6221573052302621E-2</v>
      </c>
      <c r="J2131">
        <v>0.80820026965195391</v>
      </c>
      <c r="K2131">
        <v>0</v>
      </c>
      <c r="L2131">
        <f t="shared" si="33"/>
        <v>19.795576732299491</v>
      </c>
    </row>
    <row r="2132" spans="1:12" x14ac:dyDescent="0.3">
      <c r="A2132" t="s">
        <v>2140</v>
      </c>
      <c r="B2132">
        <v>2</v>
      </c>
      <c r="C2132">
        <v>6</v>
      </c>
      <c r="D2132">
        <v>0.45293066442988211</v>
      </c>
      <c r="E2132">
        <v>0.38143490775700956</v>
      </c>
      <c r="F2132">
        <v>1.5937781301079048</v>
      </c>
      <c r="G2132">
        <v>0.46134047796019773</v>
      </c>
      <c r="H2132">
        <v>0.11418992608335704</v>
      </c>
      <c r="I2132">
        <v>8.3670926086634873E-2</v>
      </c>
      <c r="J2132">
        <v>0.79623949236474223</v>
      </c>
      <c r="K2132">
        <v>0</v>
      </c>
      <c r="L2132">
        <f t="shared" si="33"/>
        <v>4.922310972623591</v>
      </c>
    </row>
    <row r="2133" spans="1:12" x14ac:dyDescent="0.3">
      <c r="A2133" t="s">
        <v>2141</v>
      </c>
      <c r="B2133">
        <v>2</v>
      </c>
      <c r="C2133">
        <v>3</v>
      </c>
      <c r="D2133">
        <v>0.60567278183399709</v>
      </c>
      <c r="E2133">
        <v>0.31755917424563407</v>
      </c>
      <c r="F2133">
        <v>6.5324130498567854</v>
      </c>
      <c r="G2133">
        <v>0.85652106176126808</v>
      </c>
      <c r="H2133">
        <v>0.11335618341158034</v>
      </c>
      <c r="I2133">
        <v>0.10928265682360362</v>
      </c>
      <c r="J2133">
        <v>0.77809644175714532</v>
      </c>
      <c r="K2133">
        <v>0</v>
      </c>
      <c r="L2133">
        <f t="shared" si="33"/>
        <v>687.05410862556323</v>
      </c>
    </row>
    <row r="2134" spans="1:12" x14ac:dyDescent="0.3">
      <c r="A2134" t="s">
        <v>2142</v>
      </c>
      <c r="B2134">
        <v>2</v>
      </c>
      <c r="C2134">
        <v>4</v>
      </c>
      <c r="D2134">
        <v>0.3793557383645112</v>
      </c>
      <c r="E2134">
        <v>0.51097212861011543</v>
      </c>
      <c r="F2134">
        <v>1.4829287370392552</v>
      </c>
      <c r="G2134">
        <v>0.65154509794892068</v>
      </c>
      <c r="H2134">
        <v>8.6256424785665156E-2</v>
      </c>
      <c r="I2134">
        <v>7.7252348304575724E-2</v>
      </c>
      <c r="J2134">
        <v>0.83562431936409665</v>
      </c>
      <c r="K2134">
        <v>0</v>
      </c>
      <c r="L2134">
        <f t="shared" si="33"/>
        <v>4.4058303222992903</v>
      </c>
    </row>
    <row r="2135" spans="1:12" x14ac:dyDescent="0.3">
      <c r="A2135" t="s">
        <v>2143</v>
      </c>
      <c r="B2135">
        <v>2</v>
      </c>
      <c r="C2135">
        <v>6</v>
      </c>
      <c r="D2135">
        <v>0.50649667876741877</v>
      </c>
      <c r="E2135">
        <v>0.18837116686196448</v>
      </c>
      <c r="F2135">
        <v>6.3425856307061279</v>
      </c>
      <c r="G2135">
        <v>0.65833027381899734</v>
      </c>
      <c r="H2135">
        <v>0.13339680261510506</v>
      </c>
      <c r="I2135">
        <v>0.10552761926937647</v>
      </c>
      <c r="J2135">
        <v>0.76088299246712665</v>
      </c>
      <c r="K2135">
        <v>0</v>
      </c>
      <c r="L2135">
        <f t="shared" si="33"/>
        <v>568.26373361688354</v>
      </c>
    </row>
    <row r="2136" spans="1:12" x14ac:dyDescent="0.3">
      <c r="A2136" t="s">
        <v>2144</v>
      </c>
      <c r="B2136">
        <v>2</v>
      </c>
      <c r="C2136">
        <v>4</v>
      </c>
      <c r="D2136">
        <v>0.56487193931663249</v>
      </c>
      <c r="E2136">
        <v>0.46346923811095669</v>
      </c>
      <c r="F2136">
        <v>6.9932533708050206</v>
      </c>
      <c r="G2136">
        <v>0.77385175471234324</v>
      </c>
      <c r="H2136">
        <v>8.253784878276621E-2</v>
      </c>
      <c r="I2136">
        <v>0.10425030774906385</v>
      </c>
      <c r="J2136">
        <v>0.81434836370879804</v>
      </c>
      <c r="K2136">
        <v>0</v>
      </c>
      <c r="L2136">
        <f t="shared" si="33"/>
        <v>1089.2594828420636</v>
      </c>
    </row>
    <row r="2137" spans="1:12" x14ac:dyDescent="0.3">
      <c r="A2137" t="s">
        <v>2145</v>
      </c>
      <c r="B2137">
        <v>2</v>
      </c>
      <c r="C2137">
        <v>6</v>
      </c>
      <c r="D2137">
        <v>0.48296347313638627</v>
      </c>
      <c r="E2137">
        <v>0.63870711998215834</v>
      </c>
      <c r="F2137">
        <v>2.5860669790417621</v>
      </c>
      <c r="G2137">
        <v>0.79749259134404427</v>
      </c>
      <c r="H2137">
        <v>0.13896902306711525</v>
      </c>
      <c r="I2137">
        <v>9.074841350078601E-2</v>
      </c>
      <c r="J2137">
        <v>0.76324639555410867</v>
      </c>
      <c r="K2137">
        <v>0</v>
      </c>
      <c r="L2137">
        <f t="shared" si="33"/>
        <v>13.277448293895501</v>
      </c>
    </row>
    <row r="2138" spans="1:12" x14ac:dyDescent="0.3">
      <c r="A2138" t="s">
        <v>2146</v>
      </c>
      <c r="B2138">
        <v>2</v>
      </c>
      <c r="C2138">
        <v>3</v>
      </c>
      <c r="D2138">
        <v>0.4252733047408131</v>
      </c>
      <c r="E2138">
        <v>0.73995030189467825</v>
      </c>
      <c r="F2138">
        <v>0.81261989183245065</v>
      </c>
      <c r="G2138">
        <v>0.99013532350349642</v>
      </c>
      <c r="H2138">
        <v>6.7517974245448892E-2</v>
      </c>
      <c r="I2138">
        <v>8.7285260900265185E-2</v>
      </c>
      <c r="J2138">
        <v>0.8464486681522585</v>
      </c>
      <c r="K2138">
        <v>0</v>
      </c>
      <c r="L2138">
        <f t="shared" si="33"/>
        <v>2.2538049838251988</v>
      </c>
    </row>
    <row r="2139" spans="1:12" x14ac:dyDescent="0.3">
      <c r="A2139" t="s">
        <v>2147</v>
      </c>
      <c r="B2139">
        <v>2</v>
      </c>
      <c r="C2139">
        <v>3</v>
      </c>
      <c r="D2139">
        <v>0.58762113972803565</v>
      </c>
      <c r="E2139">
        <v>0.36585513919279067</v>
      </c>
      <c r="F2139">
        <v>2.3649416925680304</v>
      </c>
      <c r="G2139">
        <v>0.8108139718016828</v>
      </c>
      <c r="H2139">
        <v>9.857683884291292E-2</v>
      </c>
      <c r="I2139">
        <v>0.10353923178580349</v>
      </c>
      <c r="J2139">
        <v>0.79620286876897828</v>
      </c>
      <c r="K2139">
        <v>0</v>
      </c>
      <c r="L2139">
        <f t="shared" si="33"/>
        <v>10.643418209033994</v>
      </c>
    </row>
    <row r="2140" spans="1:12" x14ac:dyDescent="0.3">
      <c r="A2140" t="s">
        <v>2148</v>
      </c>
      <c r="B2140">
        <v>2</v>
      </c>
      <c r="C2140">
        <v>3</v>
      </c>
      <c r="D2140">
        <v>0.50128877197532784</v>
      </c>
      <c r="E2140">
        <v>0.32029473325779473</v>
      </c>
      <c r="F2140">
        <v>3.8193716757768321</v>
      </c>
      <c r="G2140">
        <v>0.70082298101181595</v>
      </c>
      <c r="H2140">
        <v>0.11598126624817749</v>
      </c>
      <c r="I2140">
        <v>8.3602544999891212E-2</v>
      </c>
      <c r="J2140">
        <v>0.80011154362618742</v>
      </c>
      <c r="K2140">
        <v>0</v>
      </c>
      <c r="L2140">
        <f t="shared" si="33"/>
        <v>45.575563092270258</v>
      </c>
    </row>
    <row r="2141" spans="1:12" x14ac:dyDescent="0.3">
      <c r="A2141" t="s">
        <v>2149</v>
      </c>
      <c r="B2141">
        <v>2</v>
      </c>
      <c r="C2141">
        <v>4</v>
      </c>
      <c r="D2141">
        <v>0.51346276859120266</v>
      </c>
      <c r="E2141">
        <v>0.36433021187491887</v>
      </c>
      <c r="F2141">
        <v>6.9746973785408253</v>
      </c>
      <c r="G2141">
        <v>0.78033014441538318</v>
      </c>
      <c r="H2141">
        <v>0.1645948292429362</v>
      </c>
      <c r="I2141">
        <v>8.7943841903240047E-2</v>
      </c>
      <c r="J2141">
        <v>0.74849876436777851</v>
      </c>
      <c r="K2141">
        <v>0</v>
      </c>
      <c r="L2141">
        <f t="shared" si="33"/>
        <v>1069.2335672868724</v>
      </c>
    </row>
    <row r="2142" spans="1:12" x14ac:dyDescent="0.3">
      <c r="A2142" t="s">
        <v>2150</v>
      </c>
      <c r="B2142">
        <v>2</v>
      </c>
      <c r="C2142">
        <v>4</v>
      </c>
      <c r="D2142">
        <v>0.29628836729235264</v>
      </c>
      <c r="E2142">
        <v>0.47289399255605113</v>
      </c>
      <c r="F2142">
        <v>1.9198192973025834</v>
      </c>
      <c r="G2142">
        <v>0.24431920439682908</v>
      </c>
      <c r="H2142">
        <v>8.8186511950086074E-2</v>
      </c>
      <c r="I2142">
        <v>9.6000277670270001E-2</v>
      </c>
      <c r="J2142">
        <v>0.81579071124159408</v>
      </c>
      <c r="K2142">
        <v>0</v>
      </c>
      <c r="L2142">
        <f t="shared" si="33"/>
        <v>6.8197260150536385</v>
      </c>
    </row>
    <row r="2143" spans="1:12" x14ac:dyDescent="0.3">
      <c r="A2143" t="s">
        <v>2151</v>
      </c>
      <c r="B2143">
        <v>2</v>
      </c>
      <c r="C2143">
        <v>6</v>
      </c>
      <c r="D2143">
        <v>0.58283129093231467</v>
      </c>
      <c r="E2143">
        <v>0.24848918635690148</v>
      </c>
      <c r="F2143">
        <v>4.0878447612219748</v>
      </c>
      <c r="G2143">
        <v>0.70217203461120248</v>
      </c>
      <c r="H2143">
        <v>0.12676940946979481</v>
      </c>
      <c r="I2143">
        <v>0.10183551803918804</v>
      </c>
      <c r="J2143">
        <v>0.7745396825543378</v>
      </c>
      <c r="K2143">
        <v>0</v>
      </c>
      <c r="L2143">
        <f t="shared" si="33"/>
        <v>59.611276620842226</v>
      </c>
    </row>
    <row r="2144" spans="1:12" x14ac:dyDescent="0.3">
      <c r="A2144" t="s">
        <v>2152</v>
      </c>
      <c r="B2144">
        <v>2</v>
      </c>
      <c r="C2144">
        <v>3</v>
      </c>
      <c r="D2144">
        <v>0.54665521021572283</v>
      </c>
      <c r="E2144">
        <v>0.3104579535962555</v>
      </c>
      <c r="F2144">
        <v>4.6749393663336285</v>
      </c>
      <c r="G2144">
        <v>0.686168347262885</v>
      </c>
      <c r="H2144">
        <v>0.11626360853702103</v>
      </c>
      <c r="I2144">
        <v>0.13326573043773532</v>
      </c>
      <c r="J2144">
        <v>0.75322152263628306</v>
      </c>
      <c r="K2144">
        <v>0</v>
      </c>
      <c r="L2144">
        <f t="shared" si="33"/>
        <v>107.22606538546042</v>
      </c>
    </row>
    <row r="2145" spans="1:12" x14ac:dyDescent="0.3">
      <c r="A2145" t="s">
        <v>2153</v>
      </c>
      <c r="B2145">
        <v>2</v>
      </c>
      <c r="C2145">
        <v>3</v>
      </c>
      <c r="D2145">
        <v>0.51407271215712935</v>
      </c>
      <c r="E2145">
        <v>0.39758014903251038</v>
      </c>
      <c r="F2145">
        <v>2.5867101631990881</v>
      </c>
      <c r="G2145">
        <v>0.78873192110809565</v>
      </c>
      <c r="H2145">
        <v>9.3311799080987468E-2</v>
      </c>
      <c r="I2145">
        <v>7.5480626689242533E-2</v>
      </c>
      <c r="J2145">
        <v>0.83181323701017296</v>
      </c>
      <c r="K2145">
        <v>0</v>
      </c>
      <c r="L2145">
        <f t="shared" si="33"/>
        <v>13.285990885223056</v>
      </c>
    </row>
    <row r="2146" spans="1:12" x14ac:dyDescent="0.3">
      <c r="A2146" t="s">
        <v>2154</v>
      </c>
      <c r="B2146">
        <v>2</v>
      </c>
      <c r="C2146">
        <v>3</v>
      </c>
      <c r="D2146">
        <v>0.21447922852923793</v>
      </c>
      <c r="E2146">
        <v>0.63445880351804129</v>
      </c>
      <c r="F2146">
        <v>0.8151408983227213</v>
      </c>
      <c r="G2146">
        <v>0.34581116088933234</v>
      </c>
      <c r="H2146">
        <v>9.1800034870780048E-2</v>
      </c>
      <c r="I2146">
        <v>8.3611202906364729E-2</v>
      </c>
      <c r="J2146">
        <v>0.82411873766320176</v>
      </c>
      <c r="K2146">
        <v>0</v>
      </c>
      <c r="L2146">
        <f t="shared" si="33"/>
        <v>2.2594940088386806</v>
      </c>
    </row>
    <row r="2147" spans="1:12" x14ac:dyDescent="0.3">
      <c r="A2147" t="s">
        <v>2155</v>
      </c>
      <c r="B2147">
        <v>2</v>
      </c>
      <c r="C2147">
        <v>3</v>
      </c>
      <c r="D2147">
        <v>0.49150844827053641</v>
      </c>
      <c r="E2147">
        <v>0.37121725968676689</v>
      </c>
      <c r="F2147">
        <v>0.75401677694918368</v>
      </c>
      <c r="G2147">
        <v>0.88510303751364117</v>
      </c>
      <c r="H2147">
        <v>9.259841751895552E-2</v>
      </c>
      <c r="I2147">
        <v>8.4871537067923733E-2</v>
      </c>
      <c r="J2147">
        <v>0.82416839641202722</v>
      </c>
      <c r="K2147">
        <v>0</v>
      </c>
      <c r="L2147">
        <f t="shared" si="33"/>
        <v>2.1255206347357398</v>
      </c>
    </row>
    <row r="2148" spans="1:12" x14ac:dyDescent="0.3">
      <c r="A2148" t="s">
        <v>2156</v>
      </c>
      <c r="B2148">
        <v>2</v>
      </c>
      <c r="C2148">
        <v>5</v>
      </c>
      <c r="D2148">
        <v>0.52837775301604417</v>
      </c>
      <c r="E2148">
        <v>0.25708781901287092</v>
      </c>
      <c r="F2148">
        <v>6.9731468801857721</v>
      </c>
      <c r="G2148">
        <v>0.65450710124420475</v>
      </c>
      <c r="H2148">
        <v>8.3109471020738804E-2</v>
      </c>
      <c r="I2148">
        <v>0.10291289885802249</v>
      </c>
      <c r="J2148">
        <v>0.81630562426297448</v>
      </c>
      <c r="K2148">
        <v>0</v>
      </c>
      <c r="L2148">
        <f t="shared" si="33"/>
        <v>1067.5770069785135</v>
      </c>
    </row>
    <row r="2149" spans="1:12" x14ac:dyDescent="0.3">
      <c r="A2149" t="s">
        <v>2157</v>
      </c>
      <c r="B2149">
        <v>2</v>
      </c>
      <c r="C2149">
        <v>3</v>
      </c>
      <c r="D2149">
        <v>0.59520354430412226</v>
      </c>
      <c r="E2149">
        <v>0.2182289288658984</v>
      </c>
      <c r="F2149">
        <v>1.5906584437778348</v>
      </c>
      <c r="G2149">
        <v>0.75459623822555832</v>
      </c>
      <c r="H2149">
        <v>0.11726591828296498</v>
      </c>
      <c r="I2149">
        <v>0.11785169858334817</v>
      </c>
      <c r="J2149">
        <v>0.76601284550439086</v>
      </c>
      <c r="K2149">
        <v>0</v>
      </c>
      <c r="L2149">
        <f t="shared" si="33"/>
        <v>4.9069788345356731</v>
      </c>
    </row>
    <row r="2150" spans="1:12" x14ac:dyDescent="0.3">
      <c r="A2150" t="s">
        <v>2158</v>
      </c>
      <c r="B2150">
        <v>2</v>
      </c>
      <c r="C2150">
        <v>4</v>
      </c>
      <c r="D2150">
        <v>0.39236816610930536</v>
      </c>
      <c r="E2150">
        <v>0.35991616889741046</v>
      </c>
      <c r="F2150">
        <v>1.2795383844620443</v>
      </c>
      <c r="G2150">
        <v>0.75751976016196032</v>
      </c>
      <c r="H2150">
        <v>9.9980181672086485E-2</v>
      </c>
      <c r="I2150">
        <v>5.0048718473338527E-2</v>
      </c>
      <c r="J2150">
        <v>0.84945286994625346</v>
      </c>
      <c r="K2150">
        <v>0</v>
      </c>
      <c r="L2150">
        <f t="shared" si="33"/>
        <v>3.5949798439305827</v>
      </c>
    </row>
    <row r="2151" spans="1:12" x14ac:dyDescent="0.3">
      <c r="A2151" t="s">
        <v>2159</v>
      </c>
      <c r="B2151">
        <v>2</v>
      </c>
      <c r="C2151">
        <v>4</v>
      </c>
      <c r="D2151">
        <v>0.32932558807081036</v>
      </c>
      <c r="E2151">
        <v>0.43675250847823144</v>
      </c>
      <c r="F2151">
        <v>0.77759813210634077</v>
      </c>
      <c r="G2151">
        <v>0.34498316748370339</v>
      </c>
      <c r="H2151">
        <v>0.13081713343959858</v>
      </c>
      <c r="I2151">
        <v>0.11400459837881305</v>
      </c>
      <c r="J2151">
        <v>0.75407553173500597</v>
      </c>
      <c r="K2151">
        <v>0</v>
      </c>
      <c r="L2151">
        <f t="shared" si="33"/>
        <v>2.1762389446913097</v>
      </c>
    </row>
    <row r="2152" spans="1:12" x14ac:dyDescent="0.3">
      <c r="A2152" t="s">
        <v>2160</v>
      </c>
      <c r="B2152">
        <v>2</v>
      </c>
      <c r="C2152">
        <v>6</v>
      </c>
      <c r="D2152">
        <v>0.47863019101712206</v>
      </c>
      <c r="E2152">
        <v>0.18792710991288489</v>
      </c>
      <c r="F2152">
        <v>6.9122962143650835</v>
      </c>
      <c r="G2152">
        <v>0.50709633677645993</v>
      </c>
      <c r="H2152">
        <v>0.15106795338564791</v>
      </c>
      <c r="I2152">
        <v>9.4506053905252463E-2</v>
      </c>
      <c r="J2152">
        <v>0.7630580411740957</v>
      </c>
      <c r="K2152">
        <v>0</v>
      </c>
      <c r="L2152">
        <f t="shared" si="33"/>
        <v>1004.5512610535072</v>
      </c>
    </row>
    <row r="2153" spans="1:12" x14ac:dyDescent="0.3">
      <c r="A2153" t="s">
        <v>2161</v>
      </c>
      <c r="B2153">
        <v>2</v>
      </c>
      <c r="C2153">
        <v>4</v>
      </c>
      <c r="D2153">
        <v>0.3830861070206148</v>
      </c>
      <c r="E2153">
        <v>0.33145188064039099</v>
      </c>
      <c r="F2153">
        <v>0.912974445526328</v>
      </c>
      <c r="G2153">
        <v>0.27452203786151452</v>
      </c>
      <c r="H2153">
        <v>8.2876733194780727E-2</v>
      </c>
      <c r="I2153">
        <v>7.4027647423744389E-2</v>
      </c>
      <c r="J2153">
        <v>0.84278854883422238</v>
      </c>
      <c r="K2153">
        <v>0</v>
      </c>
      <c r="L2153">
        <f t="shared" si="33"/>
        <v>2.4917230161404054</v>
      </c>
    </row>
    <row r="2154" spans="1:12" x14ac:dyDescent="0.3">
      <c r="A2154" t="s">
        <v>2162</v>
      </c>
      <c r="B2154">
        <v>2</v>
      </c>
      <c r="C2154">
        <v>5</v>
      </c>
      <c r="D2154">
        <v>0.46098480148875637</v>
      </c>
      <c r="E2154">
        <v>0.31217420435036219</v>
      </c>
      <c r="F2154">
        <v>6.4235887483963889</v>
      </c>
      <c r="G2154">
        <v>0.47592575978500223</v>
      </c>
      <c r="H2154">
        <v>0.12100794440924062</v>
      </c>
      <c r="I2154">
        <v>8.8571823397968263E-2</v>
      </c>
      <c r="J2154">
        <v>0.793172753233918</v>
      </c>
      <c r="K2154">
        <v>0</v>
      </c>
      <c r="L2154">
        <f t="shared" si="33"/>
        <v>616.21057545922974</v>
      </c>
    </row>
    <row r="2155" spans="1:12" x14ac:dyDescent="0.3">
      <c r="A2155" t="s">
        <v>2163</v>
      </c>
      <c r="B2155">
        <v>2</v>
      </c>
      <c r="C2155">
        <v>4</v>
      </c>
      <c r="D2155">
        <v>0.40883796987403187</v>
      </c>
      <c r="E2155">
        <v>0.26416101745905496</v>
      </c>
      <c r="F2155">
        <v>6.9947466499726838</v>
      </c>
      <c r="G2155">
        <v>0.52819127497560536</v>
      </c>
      <c r="H2155">
        <v>0.15773412278986923</v>
      </c>
      <c r="I2155">
        <v>0.10422317890125984</v>
      </c>
      <c r="J2155">
        <v>0.73782485380256158</v>
      </c>
      <c r="K2155">
        <v>0</v>
      </c>
      <c r="L2155">
        <f t="shared" si="33"/>
        <v>1090.8872664011299</v>
      </c>
    </row>
    <row r="2156" spans="1:12" x14ac:dyDescent="0.3">
      <c r="A2156" t="s">
        <v>2164</v>
      </c>
      <c r="B2156">
        <v>2</v>
      </c>
      <c r="C2156">
        <v>5</v>
      </c>
      <c r="D2156">
        <v>0.3207480225329582</v>
      </c>
      <c r="E2156">
        <v>1.1347022010321297</v>
      </c>
      <c r="F2156">
        <v>1.2640749639920283</v>
      </c>
      <c r="G2156">
        <v>0.98740456818860944</v>
      </c>
      <c r="H2156">
        <v>0.10406474589361076</v>
      </c>
      <c r="I2156">
        <v>6.7012126045573134E-2</v>
      </c>
      <c r="J2156">
        <v>0.83251081548470807</v>
      </c>
      <c r="K2156">
        <v>0</v>
      </c>
      <c r="L2156">
        <f t="shared" si="33"/>
        <v>3.5398167631785609</v>
      </c>
    </row>
    <row r="2157" spans="1:12" x14ac:dyDescent="0.3">
      <c r="A2157" t="s">
        <v>2165</v>
      </c>
      <c r="B2157">
        <v>2</v>
      </c>
      <c r="C2157">
        <v>7</v>
      </c>
      <c r="D2157">
        <v>0.5357129538503177</v>
      </c>
      <c r="E2157">
        <v>0.23823223345037561</v>
      </c>
      <c r="F2157">
        <v>4.1695784669025704</v>
      </c>
      <c r="G2157">
        <v>0.60896135723791789</v>
      </c>
      <c r="H2157">
        <v>0.10369649942262402</v>
      </c>
      <c r="I2157">
        <v>0.11401902019307249</v>
      </c>
      <c r="J2157">
        <v>0.78121477615375945</v>
      </c>
      <c r="K2157">
        <v>0</v>
      </c>
      <c r="L2157">
        <f t="shared" si="33"/>
        <v>64.688178151266115</v>
      </c>
    </row>
    <row r="2158" spans="1:12" x14ac:dyDescent="0.3">
      <c r="A2158" t="s">
        <v>2166</v>
      </c>
      <c r="B2158">
        <v>2</v>
      </c>
      <c r="C2158">
        <v>3</v>
      </c>
      <c r="D2158">
        <v>0.51638842993861367</v>
      </c>
      <c r="E2158">
        <v>0.52182625264303673</v>
      </c>
      <c r="F2158">
        <v>4.4069809087431739</v>
      </c>
      <c r="G2158">
        <v>0.85637261906856932</v>
      </c>
      <c r="H2158">
        <v>0.13348768312398809</v>
      </c>
      <c r="I2158">
        <v>7.9509341040488804E-2</v>
      </c>
      <c r="J2158">
        <v>0.78657070904970361</v>
      </c>
      <c r="K2158">
        <v>0</v>
      </c>
      <c r="L2158">
        <f t="shared" si="33"/>
        <v>82.021459048652275</v>
      </c>
    </row>
    <row r="2159" spans="1:12" x14ac:dyDescent="0.3">
      <c r="A2159" t="s">
        <v>2167</v>
      </c>
      <c r="B2159">
        <v>2</v>
      </c>
      <c r="C2159">
        <v>20</v>
      </c>
      <c r="D2159">
        <v>0.35268235403172304</v>
      </c>
      <c r="E2159">
        <v>0.33621279035432156</v>
      </c>
      <c r="F2159">
        <v>0.24415098151976605</v>
      </c>
      <c r="G2159">
        <v>0.27458022130962739</v>
      </c>
      <c r="H2159">
        <v>0.10086942998224434</v>
      </c>
      <c r="I2159">
        <v>7.2930315204731783E-2</v>
      </c>
      <c r="J2159">
        <v>0.8263230005514034</v>
      </c>
      <c r="K2159">
        <v>0</v>
      </c>
      <c r="L2159">
        <f t="shared" si="33"/>
        <v>1.2765370494443511</v>
      </c>
    </row>
    <row r="2160" spans="1:12" x14ac:dyDescent="0.3">
      <c r="A2160" t="s">
        <v>2168</v>
      </c>
      <c r="B2160">
        <v>2</v>
      </c>
      <c r="C2160">
        <v>3</v>
      </c>
      <c r="D2160">
        <v>0.43620011688844562</v>
      </c>
      <c r="E2160">
        <v>0.2752542721897478</v>
      </c>
      <c r="F2160">
        <v>1.3365610784111515</v>
      </c>
      <c r="G2160">
        <v>0.50300519696762469</v>
      </c>
      <c r="H2160">
        <v>0.10224960413727914</v>
      </c>
      <c r="I2160">
        <v>0.11097249924009311</v>
      </c>
      <c r="J2160">
        <v>0.78631089816782185</v>
      </c>
      <c r="K2160">
        <v>0</v>
      </c>
      <c r="L2160">
        <f t="shared" si="33"/>
        <v>3.8059326706941041</v>
      </c>
    </row>
    <row r="2161" spans="1:12" x14ac:dyDescent="0.3">
      <c r="A2161" t="s">
        <v>2169</v>
      </c>
      <c r="B2161">
        <v>2</v>
      </c>
      <c r="C2161">
        <v>3</v>
      </c>
      <c r="D2161">
        <v>0.3904174939607894</v>
      </c>
      <c r="E2161">
        <v>0.9966593732798027</v>
      </c>
      <c r="F2161">
        <v>1.3602415250896616</v>
      </c>
      <c r="G2161">
        <v>0.99318053340732659</v>
      </c>
      <c r="H2161">
        <v>0.22806655070804735</v>
      </c>
      <c r="I2161">
        <v>0.11493415907605083</v>
      </c>
      <c r="J2161">
        <v>0.66038127598547314</v>
      </c>
      <c r="K2161">
        <v>0</v>
      </c>
      <c r="L2161">
        <f t="shared" si="33"/>
        <v>3.897134443881908</v>
      </c>
    </row>
    <row r="2162" spans="1:12" x14ac:dyDescent="0.3">
      <c r="A2162" t="s">
        <v>2170</v>
      </c>
      <c r="B2162">
        <v>2</v>
      </c>
      <c r="C2162">
        <v>3</v>
      </c>
      <c r="D2162">
        <v>0.53519371513041181</v>
      </c>
      <c r="E2162">
        <v>0.32317740037047549</v>
      </c>
      <c r="F2162">
        <v>6.7348349338187177</v>
      </c>
      <c r="G2162">
        <v>0.82427907978889947</v>
      </c>
      <c r="H2162">
        <v>0.11250638417049733</v>
      </c>
      <c r="I2162">
        <v>8.7074922202896879E-2</v>
      </c>
      <c r="J2162">
        <v>0.79734335827432601</v>
      </c>
      <c r="K2162">
        <v>0</v>
      </c>
      <c r="L2162">
        <f t="shared" si="33"/>
        <v>841.20461819241041</v>
      </c>
    </row>
    <row r="2163" spans="1:12" x14ac:dyDescent="0.3">
      <c r="A2163" t="s">
        <v>2171</v>
      </c>
      <c r="B2163">
        <v>2</v>
      </c>
      <c r="C2163">
        <v>4</v>
      </c>
      <c r="D2163">
        <v>0.52557780961987177</v>
      </c>
      <c r="E2163">
        <v>0.13657164175820072</v>
      </c>
      <c r="F2163">
        <v>2.2952507701944667</v>
      </c>
      <c r="G2163">
        <v>0.50194084398167904</v>
      </c>
      <c r="H2163">
        <v>0.10364192616070848</v>
      </c>
      <c r="I2163">
        <v>0.1128029661441628</v>
      </c>
      <c r="J2163">
        <v>0.78624323683037933</v>
      </c>
      <c r="K2163">
        <v>0</v>
      </c>
      <c r="L2163">
        <f t="shared" si="33"/>
        <v>9.9269250771127133</v>
      </c>
    </row>
    <row r="2164" spans="1:12" x14ac:dyDescent="0.3">
      <c r="A2164" t="s">
        <v>2172</v>
      </c>
      <c r="B2164">
        <v>2</v>
      </c>
      <c r="C2164">
        <v>4</v>
      </c>
      <c r="D2164">
        <v>0.35692192341433621</v>
      </c>
      <c r="E2164">
        <v>0.47790028782873795</v>
      </c>
      <c r="F2164">
        <v>0.53280844104195857</v>
      </c>
      <c r="G2164">
        <v>0.49148591781739825</v>
      </c>
      <c r="H2164">
        <v>0.15274282527753558</v>
      </c>
      <c r="I2164">
        <v>0.12156140967112537</v>
      </c>
      <c r="J2164">
        <v>0.72328220212734018</v>
      </c>
      <c r="K2164">
        <v>0</v>
      </c>
      <c r="L2164">
        <f t="shared" si="33"/>
        <v>1.7037103661475033</v>
      </c>
    </row>
    <row r="2165" spans="1:12" x14ac:dyDescent="0.3">
      <c r="A2165" t="s">
        <v>2173</v>
      </c>
      <c r="B2165">
        <v>2</v>
      </c>
      <c r="C2165">
        <v>4</v>
      </c>
      <c r="D2165">
        <v>0.31996795369875169</v>
      </c>
      <c r="E2165">
        <v>0.46036605459610852</v>
      </c>
      <c r="F2165">
        <v>0.25619744355565627</v>
      </c>
      <c r="G2165">
        <v>0.19491760374080713</v>
      </c>
      <c r="H2165">
        <v>0.14015795573393514</v>
      </c>
      <c r="I2165">
        <v>0.10157518054594766</v>
      </c>
      <c r="J2165">
        <v>0.75670414656583085</v>
      </c>
      <c r="K2165">
        <v>0</v>
      </c>
      <c r="L2165">
        <f t="shared" si="33"/>
        <v>1.292007801371811</v>
      </c>
    </row>
    <row r="2166" spans="1:12" x14ac:dyDescent="0.3">
      <c r="A2166" t="s">
        <v>2174</v>
      </c>
      <c r="B2166">
        <v>2</v>
      </c>
      <c r="C2166">
        <v>4</v>
      </c>
      <c r="D2166">
        <v>0.43911804208753263</v>
      </c>
      <c r="E2166">
        <v>0.18120089207303489</v>
      </c>
      <c r="F2166">
        <v>3.7098455481598656</v>
      </c>
      <c r="G2166">
        <v>0.55324162782527253</v>
      </c>
      <c r="H2166">
        <v>0.17785625155573234</v>
      </c>
      <c r="I2166">
        <v>7.7962145381519507E-2</v>
      </c>
      <c r="J2166">
        <v>0.74607917074869257</v>
      </c>
      <c r="K2166">
        <v>0</v>
      </c>
      <c r="L2166">
        <f t="shared" si="33"/>
        <v>40.847497068661944</v>
      </c>
    </row>
    <row r="2167" spans="1:12" x14ac:dyDescent="0.3">
      <c r="A2167" t="s">
        <v>2175</v>
      </c>
      <c r="B2167">
        <v>2</v>
      </c>
      <c r="C2167">
        <v>16</v>
      </c>
      <c r="D2167">
        <v>0.45008521152997988</v>
      </c>
      <c r="E2167">
        <v>0.71976402008695173</v>
      </c>
      <c r="F2167">
        <v>1.2604717661587397</v>
      </c>
      <c r="G2167">
        <v>0.96835032840889879</v>
      </c>
      <c r="H2167">
        <v>8.0788900773520217E-2</v>
      </c>
      <c r="I2167">
        <v>0.10465919117558758</v>
      </c>
      <c r="J2167">
        <v>0.82125162367172788</v>
      </c>
      <c r="K2167">
        <v>0</v>
      </c>
      <c r="L2167">
        <f t="shared" si="33"/>
        <v>3.5270850542948509</v>
      </c>
    </row>
    <row r="2168" spans="1:12" x14ac:dyDescent="0.3">
      <c r="A2168" t="s">
        <v>2176</v>
      </c>
      <c r="B2168">
        <v>2</v>
      </c>
      <c r="C2168">
        <v>3</v>
      </c>
      <c r="D2168">
        <v>0.59501295430064716</v>
      </c>
      <c r="E2168">
        <v>0.42129885718092941</v>
      </c>
      <c r="F2168">
        <v>6.545736669507269</v>
      </c>
      <c r="G2168">
        <v>0.78947206039249196</v>
      </c>
      <c r="H2168">
        <v>9.85174506152771E-2</v>
      </c>
      <c r="I2168">
        <v>0.13112519267641434</v>
      </c>
      <c r="J2168">
        <v>0.77069495125780374</v>
      </c>
      <c r="K2168">
        <v>0</v>
      </c>
      <c r="L2168">
        <f t="shared" si="33"/>
        <v>696.26941051311042</v>
      </c>
    </row>
    <row r="2169" spans="1:12" x14ac:dyDescent="0.3">
      <c r="A2169" t="s">
        <v>2177</v>
      </c>
      <c r="B2169">
        <v>2</v>
      </c>
      <c r="C2169">
        <v>5</v>
      </c>
      <c r="D2169">
        <v>0.54208841817209508</v>
      </c>
      <c r="E2169">
        <v>0.29266783702417892</v>
      </c>
      <c r="F2169">
        <v>3.8433429925529317</v>
      </c>
      <c r="G2169">
        <v>0.78130406422346788</v>
      </c>
      <c r="H2169">
        <v>0.11831864401060176</v>
      </c>
      <c r="I2169">
        <v>0.10783380911868526</v>
      </c>
      <c r="J2169">
        <v>0.77821652483626558</v>
      </c>
      <c r="K2169">
        <v>0</v>
      </c>
      <c r="L2169">
        <f t="shared" si="33"/>
        <v>46.681269019331182</v>
      </c>
    </row>
    <row r="2170" spans="1:12" x14ac:dyDescent="0.3">
      <c r="A2170" t="s">
        <v>2178</v>
      </c>
      <c r="B2170">
        <v>2</v>
      </c>
      <c r="C2170">
        <v>3</v>
      </c>
      <c r="D2170">
        <v>0.54456488120575253</v>
      </c>
      <c r="E2170">
        <v>0.44119696740881337</v>
      </c>
      <c r="F2170">
        <v>3.3332084538829037</v>
      </c>
      <c r="G2170">
        <v>0.87843701336672697</v>
      </c>
      <c r="H2170">
        <v>9.7680157131667611E-2</v>
      </c>
      <c r="I2170">
        <v>0.10238729573085417</v>
      </c>
      <c r="J2170">
        <v>0.80142983111071309</v>
      </c>
      <c r="K2170">
        <v>0</v>
      </c>
      <c r="L2170">
        <f t="shared" si="33"/>
        <v>28.028124539180428</v>
      </c>
    </row>
    <row r="2171" spans="1:12" x14ac:dyDescent="0.3">
      <c r="A2171" t="s">
        <v>2179</v>
      </c>
      <c r="B2171">
        <v>2</v>
      </c>
      <c r="C2171">
        <v>7</v>
      </c>
      <c r="D2171">
        <v>0.4519031572770103</v>
      </c>
      <c r="E2171">
        <v>0.30108869578002462</v>
      </c>
      <c r="F2171">
        <v>5.4389576977991521</v>
      </c>
      <c r="G2171">
        <v>0.58551752582873973</v>
      </c>
      <c r="H2171">
        <v>0.2573375019265316</v>
      </c>
      <c r="I2171">
        <v>0.15931916292512613</v>
      </c>
      <c r="J2171">
        <v>0.61402246769650848</v>
      </c>
      <c r="K2171">
        <v>0</v>
      </c>
      <c r="L2171">
        <f t="shared" si="33"/>
        <v>230.20211819766263</v>
      </c>
    </row>
    <row r="2172" spans="1:12" x14ac:dyDescent="0.3">
      <c r="A2172" t="s">
        <v>2180</v>
      </c>
      <c r="B2172">
        <v>2</v>
      </c>
      <c r="C2172">
        <v>30</v>
      </c>
      <c r="D2172">
        <v>0.36054992119751</v>
      </c>
      <c r="E2172">
        <v>0.51188725298210502</v>
      </c>
      <c r="F2172">
        <v>1.6280823164852158</v>
      </c>
      <c r="G2172">
        <v>0.53771809239613533</v>
      </c>
      <c r="H2172">
        <v>0.10767399672528097</v>
      </c>
      <c r="I2172">
        <v>0.10801963923391396</v>
      </c>
      <c r="J2172">
        <v>0.78682485162561877</v>
      </c>
      <c r="K2172">
        <v>0</v>
      </c>
      <c r="L2172">
        <f t="shared" si="33"/>
        <v>5.0940964809066482</v>
      </c>
    </row>
    <row r="2173" spans="1:12" x14ac:dyDescent="0.3">
      <c r="A2173" t="s">
        <v>2181</v>
      </c>
      <c r="B2173">
        <v>2</v>
      </c>
      <c r="C2173">
        <v>15</v>
      </c>
      <c r="D2173">
        <v>0.41564701281588928</v>
      </c>
      <c r="E2173">
        <v>0.30197141375333275</v>
      </c>
      <c r="F2173">
        <v>1.7452917339583263</v>
      </c>
      <c r="G2173">
        <v>0.40350213719080275</v>
      </c>
      <c r="H2173">
        <v>6.2060143291586302E-2</v>
      </c>
      <c r="I2173">
        <v>5.503743900889542E-2</v>
      </c>
      <c r="J2173">
        <v>0.88115496927368886</v>
      </c>
      <c r="K2173">
        <v>0</v>
      </c>
      <c r="L2173">
        <f t="shared" si="33"/>
        <v>5.7275721590094353</v>
      </c>
    </row>
    <row r="2174" spans="1:12" x14ac:dyDescent="0.3">
      <c r="A2174" t="s">
        <v>2182</v>
      </c>
      <c r="B2174">
        <v>2</v>
      </c>
      <c r="C2174">
        <v>3</v>
      </c>
      <c r="D2174">
        <v>0.20904328821987117</v>
      </c>
      <c r="E2174">
        <v>0.64603417253485873</v>
      </c>
      <c r="F2174">
        <v>0.41683482649091058</v>
      </c>
      <c r="G2174">
        <v>0.39835195158476366</v>
      </c>
      <c r="H2174">
        <v>8.6809857882329575E-2</v>
      </c>
      <c r="I2174">
        <v>8.1924644949497777E-2</v>
      </c>
      <c r="J2174">
        <v>0.83157186400669303</v>
      </c>
      <c r="K2174">
        <v>0</v>
      </c>
      <c r="L2174">
        <f t="shared" si="33"/>
        <v>1.5171518989352888</v>
      </c>
    </row>
    <row r="2175" spans="1:12" x14ac:dyDescent="0.3">
      <c r="A2175" t="s">
        <v>2183</v>
      </c>
      <c r="B2175">
        <v>2</v>
      </c>
      <c r="C2175">
        <v>4</v>
      </c>
      <c r="D2175">
        <v>0.51692644934203325</v>
      </c>
      <c r="E2175">
        <v>0.26839785240605529</v>
      </c>
      <c r="F2175">
        <v>2.5959466168202727</v>
      </c>
      <c r="G2175">
        <v>0.66689180388516711</v>
      </c>
      <c r="H2175">
        <v>0.16727933407481485</v>
      </c>
      <c r="I2175">
        <v>9.5327155838775768E-2</v>
      </c>
      <c r="J2175">
        <v>0.738651679593614</v>
      </c>
      <c r="K2175">
        <v>0</v>
      </c>
      <c r="L2175">
        <f t="shared" si="33"/>
        <v>13.409274800462597</v>
      </c>
    </row>
    <row r="2176" spans="1:12" x14ac:dyDescent="0.3">
      <c r="A2176" t="s">
        <v>2184</v>
      </c>
      <c r="B2176">
        <v>2</v>
      </c>
      <c r="C2176">
        <v>4</v>
      </c>
      <c r="D2176">
        <v>0.32511328753578089</v>
      </c>
      <c r="E2176">
        <v>0.85264071842152533</v>
      </c>
      <c r="F2176">
        <v>1.1257206399215876</v>
      </c>
      <c r="G2176">
        <v>0.94198923393063572</v>
      </c>
      <c r="H2176">
        <v>0.16981665917894265</v>
      </c>
      <c r="I2176">
        <v>8.424263922204378E-2</v>
      </c>
      <c r="J2176">
        <v>0.74609137653704083</v>
      </c>
      <c r="K2176">
        <v>0</v>
      </c>
      <c r="L2176">
        <f t="shared" si="33"/>
        <v>3.082437376150696</v>
      </c>
    </row>
    <row r="2177" spans="1:12" x14ac:dyDescent="0.3">
      <c r="A2177" t="s">
        <v>2185</v>
      </c>
      <c r="B2177">
        <v>2</v>
      </c>
      <c r="C2177">
        <v>3</v>
      </c>
      <c r="D2177">
        <v>0.47290210669147426</v>
      </c>
      <c r="E2177">
        <v>0.4579483256657757</v>
      </c>
      <c r="F2177">
        <v>2.5414813154255111</v>
      </c>
      <c r="G2177">
        <v>0.69787131154264304</v>
      </c>
      <c r="H2177">
        <v>6.9110250708654286E-2</v>
      </c>
      <c r="I2177">
        <v>8.8892982554301073E-2</v>
      </c>
      <c r="J2177">
        <v>0.84239161825317266</v>
      </c>
      <c r="K2177">
        <v>0</v>
      </c>
      <c r="L2177">
        <f t="shared" si="33"/>
        <v>12.698467481376793</v>
      </c>
    </row>
    <row r="2178" spans="1:12" x14ac:dyDescent="0.3">
      <c r="A2178" t="s">
        <v>2186</v>
      </c>
      <c r="B2178">
        <v>2</v>
      </c>
      <c r="C2178">
        <v>3</v>
      </c>
      <c r="D2178">
        <v>0.4756497122891169</v>
      </c>
      <c r="E2178">
        <v>0.22752489945596605</v>
      </c>
      <c r="F2178">
        <v>6.1862852611070709</v>
      </c>
      <c r="G2178">
        <v>0.54274164864762664</v>
      </c>
      <c r="H2178">
        <v>0.1067336324002339</v>
      </c>
      <c r="I2178">
        <v>6.9467780748111677E-2</v>
      </c>
      <c r="J2178">
        <v>0.82747586399398987</v>
      </c>
      <c r="K2178">
        <v>0</v>
      </c>
      <c r="L2178">
        <f t="shared" si="33"/>
        <v>486.03724710963547</v>
      </c>
    </row>
    <row r="2179" spans="1:12" x14ac:dyDescent="0.3">
      <c r="A2179" t="s">
        <v>2187</v>
      </c>
      <c r="B2179">
        <v>2</v>
      </c>
      <c r="C2179">
        <v>4</v>
      </c>
      <c r="D2179">
        <v>0.56645166949627745</v>
      </c>
      <c r="E2179">
        <v>0.18905380825649878</v>
      </c>
      <c r="F2179">
        <v>6.9655378091786257</v>
      </c>
      <c r="G2179">
        <v>0.8283389980617768</v>
      </c>
      <c r="H2179">
        <v>0.14481701563489219</v>
      </c>
      <c r="I2179">
        <v>0.12541212604573246</v>
      </c>
      <c r="J2179">
        <v>0.72833524898273128</v>
      </c>
      <c r="K2179">
        <v>0</v>
      </c>
      <c r="L2179">
        <f t="shared" ref="L2179:L2242" si="34">EXP(F2179)</f>
        <v>1059.4845647551879</v>
      </c>
    </row>
    <row r="2180" spans="1:12" x14ac:dyDescent="0.3">
      <c r="A2180" t="s">
        <v>2188</v>
      </c>
      <c r="B2180">
        <v>2</v>
      </c>
      <c r="C2180">
        <v>18</v>
      </c>
      <c r="D2180">
        <v>0.43817607130603853</v>
      </c>
      <c r="E2180">
        <v>0.59141484614703255</v>
      </c>
      <c r="F2180">
        <v>2.1334041914235748</v>
      </c>
      <c r="G2180">
        <v>0.84073130727659262</v>
      </c>
      <c r="H2180">
        <v>0.130832575990324</v>
      </c>
      <c r="I2180">
        <v>8.8112663146720727E-2</v>
      </c>
      <c r="J2180">
        <v>0.78314381566139579</v>
      </c>
      <c r="K2180">
        <v>0</v>
      </c>
      <c r="L2180">
        <f t="shared" si="34"/>
        <v>8.4435614421673861</v>
      </c>
    </row>
    <row r="2181" spans="1:12" x14ac:dyDescent="0.3">
      <c r="A2181" t="s">
        <v>2189</v>
      </c>
      <c r="B2181">
        <v>2</v>
      </c>
      <c r="C2181">
        <v>3</v>
      </c>
      <c r="D2181">
        <v>0.5175472424941685</v>
      </c>
      <c r="E2181">
        <v>0.47056422055486452</v>
      </c>
      <c r="F2181">
        <v>6.9780876460426047</v>
      </c>
      <c r="G2181">
        <v>0.74917313244933725</v>
      </c>
      <c r="H2181">
        <v>0.14807065906554115</v>
      </c>
      <c r="I2181">
        <v>9.6941979887367247E-2</v>
      </c>
      <c r="J2181">
        <v>0.75528229616073117</v>
      </c>
      <c r="K2181">
        <v>0</v>
      </c>
      <c r="L2181">
        <f t="shared" si="34"/>
        <v>1072.8647068911544</v>
      </c>
    </row>
    <row r="2182" spans="1:12" x14ac:dyDescent="0.3">
      <c r="A2182" t="s">
        <v>2190</v>
      </c>
      <c r="B2182">
        <v>2</v>
      </c>
      <c r="C2182">
        <v>3</v>
      </c>
      <c r="D2182">
        <v>0.45664092468264827</v>
      </c>
      <c r="E2182">
        <v>0.28115694553319559</v>
      </c>
      <c r="F2182">
        <v>3.371718308318254</v>
      </c>
      <c r="G2182">
        <v>0.52362161996337864</v>
      </c>
      <c r="H2182">
        <v>0.13434505408878578</v>
      </c>
      <c r="I2182">
        <v>6.1955607012752448E-2</v>
      </c>
      <c r="J2182">
        <v>0.80235980041460209</v>
      </c>
      <c r="K2182">
        <v>0</v>
      </c>
      <c r="L2182">
        <f t="shared" si="34"/>
        <v>29.128535885710953</v>
      </c>
    </row>
    <row r="2183" spans="1:12" x14ac:dyDescent="0.3">
      <c r="A2183" t="s">
        <v>2191</v>
      </c>
      <c r="B2183">
        <v>2</v>
      </c>
      <c r="C2183">
        <v>4</v>
      </c>
      <c r="D2183">
        <v>0.3665838555620235</v>
      </c>
      <c r="E2183">
        <v>1.5613968173679804</v>
      </c>
      <c r="F2183">
        <v>0.85436733541633614</v>
      </c>
      <c r="G2183">
        <v>0.99972357190646854</v>
      </c>
      <c r="H2183">
        <v>8.7544913956325784E-2</v>
      </c>
      <c r="I2183">
        <v>0.10931130753606982</v>
      </c>
      <c r="J2183">
        <v>0.78672072905126322</v>
      </c>
      <c r="K2183">
        <v>0</v>
      </c>
      <c r="L2183">
        <f t="shared" si="34"/>
        <v>2.349887219767969</v>
      </c>
    </row>
    <row r="2184" spans="1:12" x14ac:dyDescent="0.3">
      <c r="A2184" t="s">
        <v>2192</v>
      </c>
      <c r="B2184">
        <v>2</v>
      </c>
      <c r="C2184">
        <v>4</v>
      </c>
      <c r="D2184">
        <v>0.46979676241594953</v>
      </c>
      <c r="E2184">
        <v>0.28667264840852591</v>
      </c>
      <c r="F2184">
        <v>3.1010814379245932</v>
      </c>
      <c r="G2184">
        <v>0.5027249924003272</v>
      </c>
      <c r="H2184">
        <v>8.9937007088576756E-2</v>
      </c>
      <c r="I2184">
        <v>9.0238529288926686E-2</v>
      </c>
      <c r="J2184">
        <v>0.82009967695012487</v>
      </c>
      <c r="K2184">
        <v>0</v>
      </c>
      <c r="L2184">
        <f t="shared" si="34"/>
        <v>22.221969972826702</v>
      </c>
    </row>
    <row r="2185" spans="1:12" x14ac:dyDescent="0.3">
      <c r="A2185" t="s">
        <v>2193</v>
      </c>
      <c r="B2185">
        <v>2</v>
      </c>
      <c r="C2185">
        <v>49</v>
      </c>
      <c r="D2185">
        <v>0.55641165993736963</v>
      </c>
      <c r="E2185">
        <v>0.65346506510674118</v>
      </c>
      <c r="F2185">
        <v>1.8441135261002961</v>
      </c>
      <c r="G2185">
        <v>0.84540310247253858</v>
      </c>
      <c r="H2185">
        <v>0.11519845298310388</v>
      </c>
      <c r="I2185">
        <v>0.10390721996828477</v>
      </c>
      <c r="J2185">
        <v>0.76929664135118603</v>
      </c>
      <c r="K2185">
        <v>0</v>
      </c>
      <c r="L2185">
        <f t="shared" si="34"/>
        <v>6.3224925807928365</v>
      </c>
    </row>
    <row r="2186" spans="1:12" x14ac:dyDescent="0.3">
      <c r="A2186" t="s">
        <v>2194</v>
      </c>
      <c r="B2186">
        <v>2</v>
      </c>
      <c r="C2186">
        <v>5</v>
      </c>
      <c r="D2186">
        <v>0.22596722276216757</v>
      </c>
      <c r="E2186">
        <v>1.2326435029507556</v>
      </c>
      <c r="F2186">
        <v>0.10811875489024091</v>
      </c>
      <c r="G2186">
        <v>0.97697142294304196</v>
      </c>
      <c r="H2186">
        <v>8.7109649230538586E-2</v>
      </c>
      <c r="I2186">
        <v>0.12407512595709144</v>
      </c>
      <c r="J2186">
        <v>0.78742930047643511</v>
      </c>
      <c r="K2186">
        <v>0</v>
      </c>
      <c r="L2186">
        <f t="shared" si="34"/>
        <v>1.1141800518600591</v>
      </c>
    </row>
    <row r="2187" spans="1:12" x14ac:dyDescent="0.3">
      <c r="A2187" t="s">
        <v>2195</v>
      </c>
      <c r="B2187">
        <v>2</v>
      </c>
      <c r="C2187">
        <v>3</v>
      </c>
      <c r="D2187">
        <v>0.52853041614940732</v>
      </c>
      <c r="E2187">
        <v>0.33441936528511285</v>
      </c>
      <c r="F2187">
        <v>1.7163272273258507</v>
      </c>
      <c r="G2187">
        <v>0.67025185859272685</v>
      </c>
      <c r="H2187">
        <v>9.3952303546730079E-2</v>
      </c>
      <c r="I2187">
        <v>7.3041500371469212E-2</v>
      </c>
      <c r="J2187">
        <v>0.83185700622773995</v>
      </c>
      <c r="K2187">
        <v>0</v>
      </c>
      <c r="L2187">
        <f t="shared" si="34"/>
        <v>5.5640553802401431</v>
      </c>
    </row>
    <row r="2188" spans="1:12" x14ac:dyDescent="0.3">
      <c r="A2188" t="s">
        <v>2196</v>
      </c>
      <c r="B2188">
        <v>2</v>
      </c>
      <c r="C2188">
        <v>3</v>
      </c>
      <c r="D2188">
        <v>0.43650873605015267</v>
      </c>
      <c r="E2188">
        <v>0.27144153514109309</v>
      </c>
      <c r="F2188">
        <v>1.2060397049633644</v>
      </c>
      <c r="G2188">
        <v>0.53635880701078009</v>
      </c>
      <c r="H2188">
        <v>0.10326320565944801</v>
      </c>
      <c r="I2188">
        <v>8.7416630645644797E-2</v>
      </c>
      <c r="J2188">
        <v>0.81064625677321744</v>
      </c>
      <c r="K2188">
        <v>0</v>
      </c>
      <c r="L2188">
        <f t="shared" si="34"/>
        <v>3.3402301271632395</v>
      </c>
    </row>
    <row r="2189" spans="1:12" x14ac:dyDescent="0.3">
      <c r="A2189" t="s">
        <v>2197</v>
      </c>
      <c r="B2189">
        <v>2</v>
      </c>
      <c r="C2189">
        <v>3</v>
      </c>
      <c r="D2189">
        <v>0.23130180441402456</v>
      </c>
      <c r="E2189">
        <v>0.69116975873910735</v>
      </c>
      <c r="F2189">
        <v>1.4309823050506838E-2</v>
      </c>
      <c r="G2189">
        <v>0.65007847175815581</v>
      </c>
      <c r="H2189">
        <v>7.1685436272094255E-2</v>
      </c>
      <c r="I2189">
        <v>9.1829119228994685E-2</v>
      </c>
      <c r="J2189">
        <v>0.83763850490190805</v>
      </c>
      <c r="K2189">
        <v>0</v>
      </c>
      <c r="L2189">
        <f t="shared" si="34"/>
        <v>1.014412698693401</v>
      </c>
    </row>
    <row r="2190" spans="1:12" x14ac:dyDescent="0.3">
      <c r="A2190" t="s">
        <v>2198</v>
      </c>
      <c r="B2190">
        <v>2</v>
      </c>
      <c r="C2190">
        <v>4</v>
      </c>
      <c r="D2190">
        <v>0.48908708423145553</v>
      </c>
      <c r="E2190">
        <v>0.35426689401377942</v>
      </c>
      <c r="F2190">
        <v>3.0480395148518196</v>
      </c>
      <c r="G2190">
        <v>0.69096846254919653</v>
      </c>
      <c r="H2190">
        <v>0.20669326941012728</v>
      </c>
      <c r="I2190">
        <v>0.13532915824042027</v>
      </c>
      <c r="J2190">
        <v>0.66356743917988459</v>
      </c>
      <c r="K2190">
        <v>0</v>
      </c>
      <c r="L2190">
        <f t="shared" si="34"/>
        <v>21.073988655331124</v>
      </c>
    </row>
    <row r="2191" spans="1:12" x14ac:dyDescent="0.3">
      <c r="A2191" t="s">
        <v>2199</v>
      </c>
      <c r="B2191">
        <v>2</v>
      </c>
      <c r="C2191">
        <v>5</v>
      </c>
      <c r="D2191">
        <v>0.58790174926300554</v>
      </c>
      <c r="E2191">
        <v>0.38075343693879365</v>
      </c>
      <c r="F2191">
        <v>6.9326199234358086</v>
      </c>
      <c r="G2191">
        <v>0.77128101827931517</v>
      </c>
      <c r="H2191">
        <v>7.2821079475398842E-2</v>
      </c>
      <c r="I2191">
        <v>9.6095115817946275E-2</v>
      </c>
      <c r="J2191">
        <v>0.82784004463086636</v>
      </c>
      <c r="K2191">
        <v>0</v>
      </c>
      <c r="L2191">
        <f t="shared" si="34"/>
        <v>1025.1763478281703</v>
      </c>
    </row>
    <row r="2192" spans="1:12" x14ac:dyDescent="0.3">
      <c r="A2192" t="s">
        <v>2200</v>
      </c>
      <c r="B2192">
        <v>2</v>
      </c>
      <c r="C2192">
        <v>4</v>
      </c>
      <c r="D2192">
        <v>0.32765445137908294</v>
      </c>
      <c r="E2192">
        <v>1.624336324162007</v>
      </c>
      <c r="F2192">
        <v>0.80225445252610372</v>
      </c>
      <c r="G2192">
        <v>0.99497420026673389</v>
      </c>
      <c r="H2192">
        <v>6.2925509147985018E-2</v>
      </c>
      <c r="I2192">
        <v>9.1052583735263232E-2</v>
      </c>
      <c r="J2192">
        <v>0.83180376807072087</v>
      </c>
      <c r="K2192">
        <v>0</v>
      </c>
      <c r="L2192">
        <f t="shared" si="34"/>
        <v>2.230563964831648</v>
      </c>
    </row>
    <row r="2193" spans="1:12" x14ac:dyDescent="0.3">
      <c r="A2193" t="s">
        <v>2201</v>
      </c>
      <c r="B2193">
        <v>2</v>
      </c>
      <c r="C2193">
        <v>11</v>
      </c>
      <c r="D2193">
        <v>0.43003818804874744</v>
      </c>
      <c r="E2193">
        <v>0.21924443289176973</v>
      </c>
      <c r="F2193">
        <v>1.0245346373467821</v>
      </c>
      <c r="G2193">
        <v>0.44376536848687576</v>
      </c>
      <c r="H2193">
        <v>0.14047819857779481</v>
      </c>
      <c r="I2193">
        <v>0.102973707749188</v>
      </c>
      <c r="J2193">
        <v>0.75309045036835964</v>
      </c>
      <c r="K2193">
        <v>0</v>
      </c>
      <c r="L2193">
        <f t="shared" si="34"/>
        <v>2.7857987521707814</v>
      </c>
    </row>
    <row r="2194" spans="1:12" x14ac:dyDescent="0.3">
      <c r="A2194" t="s">
        <v>2202</v>
      </c>
      <c r="B2194">
        <v>2</v>
      </c>
      <c r="C2194">
        <v>5</v>
      </c>
      <c r="D2194">
        <v>0.42476595503422887</v>
      </c>
      <c r="E2194">
        <v>0.5157731184249944</v>
      </c>
      <c r="F2194">
        <v>0.97941165297998811</v>
      </c>
      <c r="G2194">
        <v>0.82358822218496697</v>
      </c>
      <c r="H2194">
        <v>8.827596627089819E-2</v>
      </c>
      <c r="I2194">
        <v>8.1091726221914101E-2</v>
      </c>
      <c r="J2194">
        <v>0.82963136327655596</v>
      </c>
      <c r="K2194">
        <v>0</v>
      </c>
      <c r="L2194">
        <f t="shared" si="34"/>
        <v>2.6628890781028161</v>
      </c>
    </row>
    <row r="2195" spans="1:12" x14ac:dyDescent="0.3">
      <c r="A2195" t="s">
        <v>2203</v>
      </c>
      <c r="B2195">
        <v>2</v>
      </c>
      <c r="C2195">
        <v>16</v>
      </c>
      <c r="D2195">
        <v>0.4543013167720375</v>
      </c>
      <c r="E2195">
        <v>0.17639115873483185</v>
      </c>
      <c r="F2195">
        <v>2.9178694379478682</v>
      </c>
      <c r="G2195">
        <v>0.36700738365114555</v>
      </c>
      <c r="H2195">
        <v>0.1617962283436751</v>
      </c>
      <c r="I2195">
        <v>9.8911086406134455E-2</v>
      </c>
      <c r="J2195">
        <v>0.742323006231838</v>
      </c>
      <c r="K2195">
        <v>0</v>
      </c>
      <c r="L2195">
        <f t="shared" si="34"/>
        <v>18.501826148600703</v>
      </c>
    </row>
    <row r="2196" spans="1:12" x14ac:dyDescent="0.3">
      <c r="A2196" t="s">
        <v>2204</v>
      </c>
      <c r="B2196">
        <v>2</v>
      </c>
      <c r="C2196">
        <v>4</v>
      </c>
      <c r="D2196">
        <v>0.50224412737627944</v>
      </c>
      <c r="E2196">
        <v>0.26268759185608898</v>
      </c>
      <c r="F2196">
        <v>5.9056307475276482</v>
      </c>
      <c r="G2196">
        <v>0.72620723741915694</v>
      </c>
      <c r="H2196">
        <v>0.12470525781559563</v>
      </c>
      <c r="I2196">
        <v>0.11540206921823987</v>
      </c>
      <c r="J2196">
        <v>0.76485190103109513</v>
      </c>
      <c r="K2196">
        <v>0</v>
      </c>
      <c r="L2196">
        <f t="shared" si="34"/>
        <v>367.09869937612996</v>
      </c>
    </row>
    <row r="2197" spans="1:12" x14ac:dyDescent="0.3">
      <c r="A2197" t="s">
        <v>2205</v>
      </c>
      <c r="B2197">
        <v>2</v>
      </c>
      <c r="C2197">
        <v>4</v>
      </c>
      <c r="D2197">
        <v>0.67672592567789525</v>
      </c>
      <c r="E2197">
        <v>0.63619446181180006</v>
      </c>
      <c r="F2197">
        <v>3.1555657657936913</v>
      </c>
      <c r="G2197">
        <v>0.76597896214754135</v>
      </c>
      <c r="H2197">
        <v>0.10862399991505252</v>
      </c>
      <c r="I2197">
        <v>0.12393043528608672</v>
      </c>
      <c r="J2197">
        <v>0.76401780782936135</v>
      </c>
      <c r="K2197">
        <v>0</v>
      </c>
      <c r="L2197">
        <f t="shared" si="34"/>
        <v>23.466309771835768</v>
      </c>
    </row>
    <row r="2198" spans="1:12" x14ac:dyDescent="0.3">
      <c r="A2198" t="s">
        <v>2206</v>
      </c>
      <c r="B2198">
        <v>2</v>
      </c>
      <c r="C2198">
        <v>5</v>
      </c>
      <c r="D2198">
        <v>0.56367415177159652</v>
      </c>
      <c r="E2198">
        <v>0.41170613603408857</v>
      </c>
      <c r="F2198">
        <v>2.999303623374292</v>
      </c>
      <c r="G2198">
        <v>0.89530904647640586</v>
      </c>
      <c r="H2198">
        <v>8.1872712802465428E-2</v>
      </c>
      <c r="I2198">
        <v>9.051606767939957E-2</v>
      </c>
      <c r="J2198">
        <v>0.82975772929951974</v>
      </c>
      <c r="K2198">
        <v>0</v>
      </c>
      <c r="L2198">
        <f t="shared" si="34"/>
        <v>20.071554693773482</v>
      </c>
    </row>
    <row r="2199" spans="1:12" x14ac:dyDescent="0.3">
      <c r="A2199" t="s">
        <v>2207</v>
      </c>
      <c r="B2199">
        <v>2</v>
      </c>
      <c r="C2199">
        <v>5</v>
      </c>
      <c r="D2199">
        <v>0.61144703532054856</v>
      </c>
      <c r="E2199">
        <v>0.13445190592077813</v>
      </c>
      <c r="F2199">
        <v>5.6521665722253118</v>
      </c>
      <c r="G2199">
        <v>0.50927680489570493</v>
      </c>
      <c r="H2199">
        <v>7.7661725078423907E-2</v>
      </c>
      <c r="I2199">
        <v>9.2089306161744891E-2</v>
      </c>
      <c r="J2199">
        <v>0.8288684212637305</v>
      </c>
      <c r="K2199">
        <v>0</v>
      </c>
      <c r="L2199">
        <f t="shared" si="34"/>
        <v>284.90807153687655</v>
      </c>
    </row>
    <row r="2200" spans="1:12" x14ac:dyDescent="0.3">
      <c r="A2200" t="s">
        <v>2208</v>
      </c>
      <c r="B2200">
        <v>2</v>
      </c>
      <c r="C2200">
        <v>4</v>
      </c>
      <c r="D2200">
        <v>0.54214159616164204</v>
      </c>
      <c r="E2200">
        <v>0.72681651490783528</v>
      </c>
      <c r="F2200">
        <v>2.6017958685060787</v>
      </c>
      <c r="G2200">
        <v>0.94653917593647896</v>
      </c>
      <c r="H2200">
        <v>0.10354815016084294</v>
      </c>
      <c r="I2200">
        <v>0.12579850384088476</v>
      </c>
      <c r="J2200">
        <v>0.76992618863892726</v>
      </c>
      <c r="K2200">
        <v>0</v>
      </c>
      <c r="L2200">
        <f t="shared" si="34"/>
        <v>13.487938862360419</v>
      </c>
    </row>
    <row r="2201" spans="1:12" x14ac:dyDescent="0.3">
      <c r="A2201" t="s">
        <v>2209</v>
      </c>
      <c r="B2201">
        <v>2</v>
      </c>
      <c r="C2201">
        <v>3</v>
      </c>
      <c r="D2201">
        <v>0.50163118603094392</v>
      </c>
      <c r="E2201">
        <v>0.28519306765128349</v>
      </c>
      <c r="F2201">
        <v>6.5962701695402242</v>
      </c>
      <c r="G2201">
        <v>0.71169218787249067</v>
      </c>
      <c r="H2201">
        <v>0.15028681973940081</v>
      </c>
      <c r="I2201">
        <v>0.13455562156304487</v>
      </c>
      <c r="J2201">
        <v>0.71781173295409983</v>
      </c>
      <c r="K2201">
        <v>0</v>
      </c>
      <c r="L2201">
        <f t="shared" si="34"/>
        <v>732.35851565119515</v>
      </c>
    </row>
    <row r="2202" spans="1:12" x14ac:dyDescent="0.3">
      <c r="A2202" t="s">
        <v>2210</v>
      </c>
      <c r="B2202">
        <v>2</v>
      </c>
      <c r="C2202">
        <v>4</v>
      </c>
      <c r="D2202">
        <v>0.49945627914878066</v>
      </c>
      <c r="E2202">
        <v>0.3612239106331977</v>
      </c>
      <c r="F2202">
        <v>3.345997577781664</v>
      </c>
      <c r="G2202">
        <v>0.66699993331721985</v>
      </c>
      <c r="H2202">
        <v>8.2980375341411838E-2</v>
      </c>
      <c r="I2202">
        <v>9.6228552816673071E-2</v>
      </c>
      <c r="J2202">
        <v>0.81592482284372014</v>
      </c>
      <c r="K2202">
        <v>0</v>
      </c>
      <c r="L2202">
        <f t="shared" si="34"/>
        <v>28.388881663183</v>
      </c>
    </row>
    <row r="2203" spans="1:12" x14ac:dyDescent="0.3">
      <c r="A2203" t="s">
        <v>2211</v>
      </c>
      <c r="B2203">
        <v>2</v>
      </c>
      <c r="C2203">
        <v>6</v>
      </c>
      <c r="D2203">
        <v>0.60044436727411787</v>
      </c>
      <c r="E2203">
        <v>1.2132601681568853</v>
      </c>
      <c r="F2203">
        <v>1.8426187697062741</v>
      </c>
      <c r="G2203">
        <v>0.97170721765189905</v>
      </c>
      <c r="H2203">
        <v>6.9216639346347503E-2</v>
      </c>
      <c r="I2203">
        <v>0.11509254045323339</v>
      </c>
      <c r="J2203">
        <v>0.81026150562376831</v>
      </c>
      <c r="K2203">
        <v>0</v>
      </c>
      <c r="L2203">
        <f t="shared" si="34"/>
        <v>6.3130490542257025</v>
      </c>
    </row>
    <row r="2204" spans="1:12" x14ac:dyDescent="0.3">
      <c r="A2204" t="s">
        <v>2212</v>
      </c>
      <c r="B2204">
        <v>2</v>
      </c>
      <c r="C2204">
        <v>3</v>
      </c>
      <c r="D2204">
        <v>0.24677136923444881</v>
      </c>
      <c r="E2204">
        <v>0.67461426691480408</v>
      </c>
      <c r="F2204">
        <v>0.59299024755938012</v>
      </c>
      <c r="G2204">
        <v>0.5556824656890379</v>
      </c>
      <c r="H2204">
        <v>0.13649234073722319</v>
      </c>
      <c r="I2204">
        <v>9.5579302262846846E-2</v>
      </c>
      <c r="J2204">
        <v>0.76728784115241278</v>
      </c>
      <c r="K2204">
        <v>0</v>
      </c>
      <c r="L2204">
        <f t="shared" si="34"/>
        <v>1.8093908606529872</v>
      </c>
    </row>
    <row r="2205" spans="1:12" x14ac:dyDescent="0.3">
      <c r="A2205" t="s">
        <v>2213</v>
      </c>
      <c r="B2205">
        <v>2</v>
      </c>
      <c r="C2205">
        <v>15</v>
      </c>
      <c r="D2205">
        <v>0.52435632756477435</v>
      </c>
      <c r="E2205">
        <v>0.34048398093440113</v>
      </c>
      <c r="F2205">
        <v>2.9388073784442632</v>
      </c>
      <c r="G2205">
        <v>0.56741826787242711</v>
      </c>
      <c r="H2205">
        <v>6.6685808040673769E-2</v>
      </c>
      <c r="I2205">
        <v>9.7103495005329776E-2</v>
      </c>
      <c r="J2205">
        <v>0.83156835679753927</v>
      </c>
      <c r="K2205">
        <v>0</v>
      </c>
      <c r="L2205">
        <f t="shared" si="34"/>
        <v>18.893300313292571</v>
      </c>
    </row>
    <row r="2206" spans="1:12" x14ac:dyDescent="0.3">
      <c r="A2206" t="s">
        <v>2214</v>
      </c>
      <c r="B2206">
        <v>2</v>
      </c>
      <c r="C2206">
        <v>8</v>
      </c>
      <c r="D2206">
        <v>0.45342530529281994</v>
      </c>
      <c r="E2206">
        <v>0.69926383650011914</v>
      </c>
      <c r="F2206">
        <v>1.3087962803367994</v>
      </c>
      <c r="G2206">
        <v>0.71533965273059208</v>
      </c>
      <c r="H2206">
        <v>6.4660687310007264E-2</v>
      </c>
      <c r="I2206">
        <v>7.643033906852123E-2</v>
      </c>
      <c r="J2206">
        <v>0.85232937570773148</v>
      </c>
      <c r="K2206">
        <v>0</v>
      </c>
      <c r="L2206">
        <f t="shared" si="34"/>
        <v>3.7017152019741371</v>
      </c>
    </row>
    <row r="2207" spans="1:12" x14ac:dyDescent="0.3">
      <c r="A2207" t="s">
        <v>2215</v>
      </c>
      <c r="B2207">
        <v>2</v>
      </c>
      <c r="C2207">
        <v>4</v>
      </c>
      <c r="D2207">
        <v>0.50964344421710783</v>
      </c>
      <c r="E2207">
        <v>0.32176617327069917</v>
      </c>
      <c r="F2207">
        <v>5.6617713889338175</v>
      </c>
      <c r="G2207">
        <v>0.78484835900583072</v>
      </c>
      <c r="H2207">
        <v>0.14807288999532797</v>
      </c>
      <c r="I2207">
        <v>0.10898121312601679</v>
      </c>
      <c r="J2207">
        <v>0.74591822441446354</v>
      </c>
      <c r="K2207">
        <v>0</v>
      </c>
      <c r="L2207">
        <f t="shared" si="34"/>
        <v>287.65774526016429</v>
      </c>
    </row>
    <row r="2208" spans="1:12" x14ac:dyDescent="0.3">
      <c r="A2208" t="s">
        <v>2216</v>
      </c>
      <c r="B2208">
        <v>2</v>
      </c>
      <c r="C2208">
        <v>7</v>
      </c>
      <c r="D2208">
        <v>0.57402273912892599</v>
      </c>
      <c r="E2208">
        <v>0.49241813894567771</v>
      </c>
      <c r="F2208">
        <v>2.6903235972961799</v>
      </c>
      <c r="G2208">
        <v>0.78368192616931731</v>
      </c>
      <c r="H2208">
        <v>0.10158727024133654</v>
      </c>
      <c r="I2208">
        <v>0.10820752164127433</v>
      </c>
      <c r="J2208">
        <v>0.78524299871989212</v>
      </c>
      <c r="K2208">
        <v>0</v>
      </c>
      <c r="L2208">
        <f t="shared" si="34"/>
        <v>14.736443822337099</v>
      </c>
    </row>
    <row r="2209" spans="1:12" x14ac:dyDescent="0.3">
      <c r="A2209" t="s">
        <v>2217</v>
      </c>
      <c r="B2209">
        <v>2</v>
      </c>
      <c r="C2209">
        <v>3</v>
      </c>
      <c r="D2209">
        <v>0.60896415237603585</v>
      </c>
      <c r="E2209">
        <v>0.73614206029239493</v>
      </c>
      <c r="F2209">
        <v>3.0624868089467068</v>
      </c>
      <c r="G2209">
        <v>0.96967700365397913</v>
      </c>
      <c r="H2209">
        <v>8.30596610230937E-2</v>
      </c>
      <c r="I2209">
        <v>7.7873268711659754E-2</v>
      </c>
      <c r="J2209">
        <v>0.84111070875686811</v>
      </c>
      <c r="K2209">
        <v>0</v>
      </c>
      <c r="L2209">
        <f t="shared" si="34"/>
        <v>21.380660723828125</v>
      </c>
    </row>
    <row r="2210" spans="1:12" x14ac:dyDescent="0.3">
      <c r="A2210" t="s">
        <v>2218</v>
      </c>
      <c r="B2210">
        <v>2</v>
      </c>
      <c r="C2210">
        <v>11</v>
      </c>
      <c r="D2210">
        <v>0.44189659475303333</v>
      </c>
      <c r="E2210">
        <v>0.1850972976709854</v>
      </c>
      <c r="F2210">
        <v>4.4285375666889921</v>
      </c>
      <c r="G2210">
        <v>0.3661179056102844</v>
      </c>
      <c r="H2210">
        <v>0.13057273857137075</v>
      </c>
      <c r="I2210">
        <v>0.1092945084274199</v>
      </c>
      <c r="J2210">
        <v>0.76831314387327798</v>
      </c>
      <c r="K2210">
        <v>0</v>
      </c>
      <c r="L2210">
        <f t="shared" si="34"/>
        <v>83.808762519133026</v>
      </c>
    </row>
    <row r="2211" spans="1:12" x14ac:dyDescent="0.3">
      <c r="A2211" t="s">
        <v>2219</v>
      </c>
      <c r="B2211">
        <v>2</v>
      </c>
      <c r="C2211">
        <v>3</v>
      </c>
      <c r="D2211">
        <v>0.30338640058643729</v>
      </c>
      <c r="E2211">
        <v>1.0011202384668552</v>
      </c>
      <c r="F2211">
        <v>0.36034769712841025</v>
      </c>
      <c r="G2211">
        <v>0.56759252968038565</v>
      </c>
      <c r="H2211">
        <v>7.6555553048806541E-2</v>
      </c>
      <c r="I2211">
        <v>0.12578651123630596</v>
      </c>
      <c r="J2211">
        <v>0.78705546242220159</v>
      </c>
      <c r="K2211">
        <v>0</v>
      </c>
      <c r="L2211">
        <f t="shared" si="34"/>
        <v>1.4338278657318477</v>
      </c>
    </row>
    <row r="2212" spans="1:12" x14ac:dyDescent="0.3">
      <c r="A2212" t="s">
        <v>2220</v>
      </c>
      <c r="B2212">
        <v>2</v>
      </c>
      <c r="C2212">
        <v>6</v>
      </c>
      <c r="D2212">
        <v>0.51374184057006134</v>
      </c>
      <c r="E2212">
        <v>0.15492961285054641</v>
      </c>
      <c r="F2212">
        <v>6.4788585888084427</v>
      </c>
      <c r="G2212">
        <v>0.55517417096267141</v>
      </c>
      <c r="H2212">
        <v>0.1201299981409682</v>
      </c>
      <c r="I2212">
        <v>8.8652414734926771E-2</v>
      </c>
      <c r="J2212">
        <v>0.79668055443679109</v>
      </c>
      <c r="K2212">
        <v>0</v>
      </c>
      <c r="L2212">
        <f t="shared" si="34"/>
        <v>651.22720387522202</v>
      </c>
    </row>
    <row r="2213" spans="1:12" x14ac:dyDescent="0.3">
      <c r="A2213" t="s">
        <v>2221</v>
      </c>
      <c r="B2213">
        <v>2</v>
      </c>
      <c r="C2213">
        <v>3</v>
      </c>
      <c r="D2213">
        <v>0.49931616289214553</v>
      </c>
      <c r="E2213">
        <v>0.32001144331596326</v>
      </c>
      <c r="F2213">
        <v>6.1504560996561537</v>
      </c>
      <c r="G2213">
        <v>0.77925486477314954</v>
      </c>
      <c r="H2213">
        <v>0.17133028818259366</v>
      </c>
      <c r="I2213">
        <v>0.1150077723336376</v>
      </c>
      <c r="J2213">
        <v>0.71439639791146392</v>
      </c>
      <c r="K2213">
        <v>0</v>
      </c>
      <c r="L2213">
        <f t="shared" si="34"/>
        <v>468.93121738168605</v>
      </c>
    </row>
    <row r="2214" spans="1:12" x14ac:dyDescent="0.3">
      <c r="A2214" t="s">
        <v>2222</v>
      </c>
      <c r="B2214">
        <v>2</v>
      </c>
      <c r="C2214">
        <v>4</v>
      </c>
      <c r="D2214">
        <v>0.52154282160608134</v>
      </c>
      <c r="E2214">
        <v>0.27885740981189644</v>
      </c>
      <c r="F2214">
        <v>5.1130959850905713</v>
      </c>
      <c r="G2214">
        <v>0.71776832812421965</v>
      </c>
      <c r="H2214">
        <v>0.18403476889875378</v>
      </c>
      <c r="I2214">
        <v>0.10825980188433426</v>
      </c>
      <c r="J2214">
        <v>0.70937470583734841</v>
      </c>
      <c r="K2214">
        <v>0</v>
      </c>
      <c r="L2214">
        <f t="shared" si="34"/>
        <v>166.18406262781289</v>
      </c>
    </row>
    <row r="2215" spans="1:12" x14ac:dyDescent="0.3">
      <c r="A2215" t="s">
        <v>2223</v>
      </c>
      <c r="B2215">
        <v>2</v>
      </c>
      <c r="C2215">
        <v>3</v>
      </c>
      <c r="D2215">
        <v>0.45691802751368071</v>
      </c>
      <c r="E2215">
        <v>0.25373511742665134</v>
      </c>
      <c r="F2215">
        <v>5.578944504259562</v>
      </c>
      <c r="G2215">
        <v>0.58539424484957514</v>
      </c>
      <c r="H2215">
        <v>0.24458593821605801</v>
      </c>
      <c r="I2215">
        <v>0.11385874427032826</v>
      </c>
      <c r="J2215">
        <v>0.64368105841156398</v>
      </c>
      <c r="K2215">
        <v>0</v>
      </c>
      <c r="L2215">
        <f t="shared" si="34"/>
        <v>264.79197143780135</v>
      </c>
    </row>
    <row r="2216" spans="1:12" x14ac:dyDescent="0.3">
      <c r="A2216" t="s">
        <v>2224</v>
      </c>
      <c r="B2216">
        <v>2</v>
      </c>
      <c r="C2216">
        <v>6</v>
      </c>
      <c r="D2216">
        <v>0.43243383523416457</v>
      </c>
      <c r="E2216">
        <v>0.52876993928732074</v>
      </c>
      <c r="F2216">
        <v>1.772485312905772</v>
      </c>
      <c r="G2216">
        <v>0.95539289995425403</v>
      </c>
      <c r="H2216">
        <v>0.11473588844683473</v>
      </c>
      <c r="I2216">
        <v>6.7954784549686273E-2</v>
      </c>
      <c r="J2216">
        <v>0.82264636848244732</v>
      </c>
      <c r="K2216">
        <v>0</v>
      </c>
      <c r="L2216">
        <f t="shared" si="34"/>
        <v>5.8854624155251987</v>
      </c>
    </row>
    <row r="2217" spans="1:12" x14ac:dyDescent="0.3">
      <c r="A2217" t="s">
        <v>2225</v>
      </c>
      <c r="B2217">
        <v>2</v>
      </c>
      <c r="C2217">
        <v>3</v>
      </c>
      <c r="D2217">
        <v>0.51151065084704295</v>
      </c>
      <c r="E2217">
        <v>0.23590843604900591</v>
      </c>
      <c r="F2217">
        <v>6.9982812318454997</v>
      </c>
      <c r="G2217">
        <v>0.45610470118154001</v>
      </c>
      <c r="H2217">
        <v>6.3049342981648118E-2</v>
      </c>
      <c r="I2217">
        <v>9.0387938641561583E-2</v>
      </c>
      <c r="J2217">
        <v>0.84668724391147365</v>
      </c>
      <c r="K2217">
        <v>0</v>
      </c>
      <c r="L2217">
        <f t="shared" si="34"/>
        <v>1094.7499191680331</v>
      </c>
    </row>
    <row r="2218" spans="1:12" x14ac:dyDescent="0.3">
      <c r="A2218" t="s">
        <v>2226</v>
      </c>
      <c r="B2218">
        <v>2</v>
      </c>
      <c r="C2218">
        <v>170</v>
      </c>
      <c r="D2218">
        <v>0.46459507936483613</v>
      </c>
      <c r="E2218">
        <v>0.43947910382486277</v>
      </c>
      <c r="F2218">
        <v>0.88329045398009765</v>
      </c>
      <c r="G2218">
        <v>0.57933904441410733</v>
      </c>
      <c r="H2218">
        <v>6.1318647732856793E-2</v>
      </c>
      <c r="I2218">
        <v>8.7901818679645513E-2</v>
      </c>
      <c r="J2218">
        <v>0.84994771491425525</v>
      </c>
      <c r="K2218">
        <v>0</v>
      </c>
      <c r="L2218">
        <f t="shared" si="34"/>
        <v>2.4188457267896335</v>
      </c>
    </row>
    <row r="2219" spans="1:12" x14ac:dyDescent="0.3">
      <c r="A2219" t="s">
        <v>2227</v>
      </c>
      <c r="B2219">
        <v>2</v>
      </c>
      <c r="C2219">
        <v>5</v>
      </c>
      <c r="D2219">
        <v>0.42418105423162877</v>
      </c>
      <c r="E2219">
        <v>0.32476423352283068</v>
      </c>
      <c r="F2219">
        <v>3.4461712357167991</v>
      </c>
      <c r="G2219">
        <v>0.62767025437165036</v>
      </c>
      <c r="H2219">
        <v>0.1321254913388121</v>
      </c>
      <c r="I2219">
        <v>7.9665737404112105E-2</v>
      </c>
      <c r="J2219">
        <v>0.79823739381824943</v>
      </c>
      <c r="K2219">
        <v>0</v>
      </c>
      <c r="L2219">
        <f t="shared" si="34"/>
        <v>31.380015326369559</v>
      </c>
    </row>
    <row r="2220" spans="1:12" x14ac:dyDescent="0.3">
      <c r="A2220" t="s">
        <v>2228</v>
      </c>
      <c r="B2220">
        <v>2</v>
      </c>
      <c r="C2220">
        <v>3</v>
      </c>
      <c r="D2220">
        <v>0.54075060088385529</v>
      </c>
      <c r="E2220">
        <v>0.51990147532747533</v>
      </c>
      <c r="F2220">
        <v>4.2931689161821076</v>
      </c>
      <c r="G2220">
        <v>0.8934893890623834</v>
      </c>
      <c r="H2220">
        <v>0.12676556594743488</v>
      </c>
      <c r="I2220">
        <v>0.1259250687569102</v>
      </c>
      <c r="J2220">
        <v>0.75262490628332612</v>
      </c>
      <c r="K2220">
        <v>0</v>
      </c>
      <c r="L2220">
        <f t="shared" si="34"/>
        <v>73.198059875437821</v>
      </c>
    </row>
    <row r="2221" spans="1:12" x14ac:dyDescent="0.3">
      <c r="A2221" t="s">
        <v>2229</v>
      </c>
      <c r="B2221">
        <v>2</v>
      </c>
      <c r="C2221">
        <v>5</v>
      </c>
      <c r="D2221">
        <v>0.58936197386112288</v>
      </c>
      <c r="E2221">
        <v>0.30932071161978014</v>
      </c>
      <c r="F2221">
        <v>3.9892349893866337</v>
      </c>
      <c r="G2221">
        <v>0.680271437724565</v>
      </c>
      <c r="H2221">
        <v>7.227611486306762E-2</v>
      </c>
      <c r="I2221">
        <v>0.11396421679702594</v>
      </c>
      <c r="J2221">
        <v>0.81281770075766102</v>
      </c>
      <c r="K2221">
        <v>0</v>
      </c>
      <c r="L2221">
        <f t="shared" si="34"/>
        <v>54.013552612801739</v>
      </c>
    </row>
    <row r="2222" spans="1:12" x14ac:dyDescent="0.3">
      <c r="A2222" t="s">
        <v>2230</v>
      </c>
      <c r="B2222">
        <v>2</v>
      </c>
      <c r="C2222">
        <v>3</v>
      </c>
      <c r="D2222">
        <v>0.19877676453879622</v>
      </c>
      <c r="E2222">
        <v>0.88876852773470549</v>
      </c>
      <c r="F2222">
        <v>0.82981942858119884</v>
      </c>
      <c r="G2222">
        <v>0.5389556270876894</v>
      </c>
      <c r="H2222">
        <v>0.14892395396475028</v>
      </c>
      <c r="I2222">
        <v>9.2557752154360282E-2</v>
      </c>
      <c r="J2222">
        <v>0.75859571688241212</v>
      </c>
      <c r="K2222">
        <v>0</v>
      </c>
      <c r="L2222">
        <f t="shared" si="34"/>
        <v>2.2929046698312581</v>
      </c>
    </row>
    <row r="2223" spans="1:12" x14ac:dyDescent="0.3">
      <c r="A2223" t="s">
        <v>2231</v>
      </c>
      <c r="B2223">
        <v>2</v>
      </c>
      <c r="C2223">
        <v>4</v>
      </c>
      <c r="D2223">
        <v>0.51706443280018999</v>
      </c>
      <c r="E2223">
        <v>0.32358950804538805</v>
      </c>
      <c r="F2223">
        <v>5.3012715430689319</v>
      </c>
      <c r="G2223">
        <v>0.78520221564731163</v>
      </c>
      <c r="H2223">
        <v>0.14560997670274411</v>
      </c>
      <c r="I2223">
        <v>8.9971507258082589E-2</v>
      </c>
      <c r="J2223">
        <v>0.76340638143371764</v>
      </c>
      <c r="K2223">
        <v>0</v>
      </c>
      <c r="L2223">
        <f t="shared" si="34"/>
        <v>200.59170888009137</v>
      </c>
    </row>
    <row r="2224" spans="1:12" x14ac:dyDescent="0.3">
      <c r="A2224" t="s">
        <v>2232</v>
      </c>
      <c r="B2224">
        <v>2</v>
      </c>
      <c r="C2224">
        <v>3</v>
      </c>
      <c r="D2224">
        <v>0.55537618051464477</v>
      </c>
      <c r="E2224">
        <v>0.32448488764911593</v>
      </c>
      <c r="F2224">
        <v>4.0462110236205815</v>
      </c>
      <c r="G2224">
        <v>0.76537914841166488</v>
      </c>
      <c r="H2224">
        <v>0.12679776684808103</v>
      </c>
      <c r="I2224">
        <v>9.2605382329277591E-2</v>
      </c>
      <c r="J2224">
        <v>0.77775578867092265</v>
      </c>
      <c r="K2224">
        <v>0</v>
      </c>
      <c r="L2224">
        <f t="shared" si="34"/>
        <v>57.180390925352775</v>
      </c>
    </row>
    <row r="2225" spans="1:12" x14ac:dyDescent="0.3">
      <c r="A2225" t="s">
        <v>2233</v>
      </c>
      <c r="B2225">
        <v>2</v>
      </c>
      <c r="C2225">
        <v>3</v>
      </c>
      <c r="D2225">
        <v>0.5336302402696913</v>
      </c>
      <c r="E2225">
        <v>0.31962892617575228</v>
      </c>
      <c r="F2225">
        <v>6.6738546307748328</v>
      </c>
      <c r="G2225">
        <v>0.58698736414893071</v>
      </c>
      <c r="H2225">
        <v>0.12544044773000446</v>
      </c>
      <c r="I2225">
        <v>6.8769593794947417E-2</v>
      </c>
      <c r="J2225">
        <v>0.80506602417667206</v>
      </c>
      <c r="K2225">
        <v>0</v>
      </c>
      <c r="L2225">
        <f t="shared" si="34"/>
        <v>791.44044301647205</v>
      </c>
    </row>
    <row r="2226" spans="1:12" x14ac:dyDescent="0.3">
      <c r="A2226" t="s">
        <v>2234</v>
      </c>
      <c r="B2226">
        <v>2</v>
      </c>
      <c r="C2226">
        <v>3</v>
      </c>
      <c r="D2226">
        <v>0.44546585728871496</v>
      </c>
      <c r="E2226">
        <v>0.24858890763413932</v>
      </c>
      <c r="F2226">
        <v>1.1045844346803309</v>
      </c>
      <c r="G2226">
        <v>0.31564777233731772</v>
      </c>
      <c r="H2226">
        <v>0.16608715549825431</v>
      </c>
      <c r="I2226">
        <v>0.14407799060935289</v>
      </c>
      <c r="J2226">
        <v>0.69002159193345391</v>
      </c>
      <c r="K2226">
        <v>0</v>
      </c>
      <c r="L2226">
        <f t="shared" si="34"/>
        <v>3.0179700444907098</v>
      </c>
    </row>
    <row r="2227" spans="1:12" x14ac:dyDescent="0.3">
      <c r="A2227" t="s">
        <v>2235</v>
      </c>
      <c r="B2227">
        <v>2</v>
      </c>
      <c r="C2227">
        <v>3</v>
      </c>
      <c r="D2227">
        <v>0.40863317239334734</v>
      </c>
      <c r="E2227">
        <v>0.69644641745176561</v>
      </c>
      <c r="F2227">
        <v>2.3876468041604881</v>
      </c>
      <c r="G2227">
        <v>0.75174461839333007</v>
      </c>
      <c r="H2227">
        <v>0.14318527389012847</v>
      </c>
      <c r="I2227">
        <v>9.0210100353594669E-2</v>
      </c>
      <c r="J2227">
        <v>0.7673637151285565</v>
      </c>
      <c r="K2227">
        <v>0</v>
      </c>
      <c r="L2227">
        <f t="shared" si="34"/>
        <v>10.887842547716163</v>
      </c>
    </row>
    <row r="2228" spans="1:12" x14ac:dyDescent="0.3">
      <c r="A2228" t="s">
        <v>2236</v>
      </c>
      <c r="B2228">
        <v>2</v>
      </c>
      <c r="C2228">
        <v>3</v>
      </c>
      <c r="D2228">
        <v>0.521374295771869</v>
      </c>
      <c r="E2228">
        <v>0.33863490176550282</v>
      </c>
      <c r="F2228">
        <v>6.9994542608950656</v>
      </c>
      <c r="G2228">
        <v>0.69467507019466612</v>
      </c>
      <c r="H2228">
        <v>8.6243422551424101E-2</v>
      </c>
      <c r="I2228">
        <v>0.10695474761395554</v>
      </c>
      <c r="J2228">
        <v>0.80611237773463573</v>
      </c>
      <c r="K2228">
        <v>0</v>
      </c>
      <c r="L2228">
        <f t="shared" si="34"/>
        <v>1096.0348461062017</v>
      </c>
    </row>
    <row r="2229" spans="1:12" x14ac:dyDescent="0.3">
      <c r="A2229" t="s">
        <v>2237</v>
      </c>
      <c r="B2229">
        <v>2</v>
      </c>
      <c r="C2229">
        <v>4</v>
      </c>
      <c r="D2229">
        <v>0.50531859530838963</v>
      </c>
      <c r="E2229">
        <v>0.46929897767175832</v>
      </c>
      <c r="F2229">
        <v>3.6638113188152315</v>
      </c>
      <c r="G2229">
        <v>0.80837944453183819</v>
      </c>
      <c r="H2229">
        <v>0.1451708452735932</v>
      </c>
      <c r="I2229">
        <v>9.3478110670262848E-2</v>
      </c>
      <c r="J2229">
        <v>0.76204886137279371</v>
      </c>
      <c r="K2229">
        <v>0</v>
      </c>
      <c r="L2229">
        <f t="shared" si="34"/>
        <v>39.009738450399759</v>
      </c>
    </row>
    <row r="2230" spans="1:12" x14ac:dyDescent="0.3">
      <c r="A2230" t="s">
        <v>2238</v>
      </c>
      <c r="B2230">
        <v>2</v>
      </c>
      <c r="C2230">
        <v>5</v>
      </c>
      <c r="D2230">
        <v>0.40739966070268296</v>
      </c>
      <c r="E2230">
        <v>0.3040138635539068</v>
      </c>
      <c r="F2230">
        <v>1.294326750991649</v>
      </c>
      <c r="G2230">
        <v>0.33291304496315377</v>
      </c>
      <c r="H2230">
        <v>9.4427096375171785E-2</v>
      </c>
      <c r="I2230">
        <v>6.692757479681602E-2</v>
      </c>
      <c r="J2230">
        <v>0.84115530107918424</v>
      </c>
      <c r="K2230">
        <v>0</v>
      </c>
      <c r="L2230">
        <f t="shared" si="34"/>
        <v>3.6485387719694637</v>
      </c>
    </row>
    <row r="2231" spans="1:12" x14ac:dyDescent="0.3">
      <c r="A2231" t="s">
        <v>2239</v>
      </c>
      <c r="B2231">
        <v>2</v>
      </c>
      <c r="C2231">
        <v>4</v>
      </c>
      <c r="D2231">
        <v>0.39297202047817464</v>
      </c>
      <c r="E2231">
        <v>1.10481987663855</v>
      </c>
      <c r="F2231">
        <v>1.2370227334359798</v>
      </c>
      <c r="G2231">
        <v>0.98565251696006451</v>
      </c>
      <c r="H2231">
        <v>0.11246003178702013</v>
      </c>
      <c r="I2231">
        <v>8.3399155823783502E-2</v>
      </c>
      <c r="J2231">
        <v>0.80447997502975133</v>
      </c>
      <c r="K2231">
        <v>0</v>
      </c>
      <c r="L2231">
        <f t="shared" si="34"/>
        <v>3.4453404826273797</v>
      </c>
    </row>
    <row r="2232" spans="1:12" x14ac:dyDescent="0.3">
      <c r="A2232" t="s">
        <v>2240</v>
      </c>
      <c r="B2232">
        <v>2</v>
      </c>
      <c r="C2232">
        <v>4</v>
      </c>
      <c r="D2232">
        <v>0.44679626233927372</v>
      </c>
      <c r="E2232">
        <v>0.45528548876379465</v>
      </c>
      <c r="F2232">
        <v>6.9972761347659587</v>
      </c>
      <c r="G2232">
        <v>0.7206808128074238</v>
      </c>
      <c r="H2232">
        <v>7.5567754471978221E-2</v>
      </c>
      <c r="I2232">
        <v>6.3503598729800326E-2</v>
      </c>
      <c r="J2232">
        <v>0.8637664133968449</v>
      </c>
      <c r="K2232">
        <v>0</v>
      </c>
      <c r="L2232">
        <f t="shared" si="34"/>
        <v>1093.6501420054415</v>
      </c>
    </row>
    <row r="2233" spans="1:12" x14ac:dyDescent="0.3">
      <c r="A2233" t="s">
        <v>2241</v>
      </c>
      <c r="B2233">
        <v>2</v>
      </c>
      <c r="C2233">
        <v>3</v>
      </c>
      <c r="D2233">
        <v>0.55492115023161492</v>
      </c>
      <c r="E2233">
        <v>1.0990247178525625</v>
      </c>
      <c r="F2233">
        <v>2.5602727684596878</v>
      </c>
      <c r="G2233">
        <v>0.99720439101096536</v>
      </c>
      <c r="H2233">
        <v>9.9974108400242415E-2</v>
      </c>
      <c r="I2233">
        <v>5.0037409083091192E-2</v>
      </c>
      <c r="J2233">
        <v>0.84937501428574325</v>
      </c>
      <c r="K2233">
        <v>0</v>
      </c>
      <c r="L2233">
        <f t="shared" si="34"/>
        <v>12.939346279780228</v>
      </c>
    </row>
    <row r="2234" spans="1:12" x14ac:dyDescent="0.3">
      <c r="A2234" t="s">
        <v>2242</v>
      </c>
      <c r="B2234">
        <v>2</v>
      </c>
      <c r="C2234">
        <v>6</v>
      </c>
      <c r="D2234">
        <v>0.53016760007438146</v>
      </c>
      <c r="E2234">
        <v>0.47161872414837636</v>
      </c>
      <c r="F2234">
        <v>3.3784297830698575</v>
      </c>
      <c r="G2234">
        <v>0.79552641531454393</v>
      </c>
      <c r="H2234">
        <v>0.14649319277730655</v>
      </c>
      <c r="I2234">
        <v>0.10987849264864913</v>
      </c>
      <c r="J2234">
        <v>0.7495113676804539</v>
      </c>
      <c r="K2234">
        <v>0</v>
      </c>
      <c r="L2234">
        <f t="shared" si="34"/>
        <v>29.324688820302626</v>
      </c>
    </row>
    <row r="2235" spans="1:12" x14ac:dyDescent="0.3">
      <c r="A2235" t="s">
        <v>2243</v>
      </c>
      <c r="B2235">
        <v>2</v>
      </c>
      <c r="C2235">
        <v>4</v>
      </c>
      <c r="D2235">
        <v>0.34275327810160761</v>
      </c>
      <c r="E2235">
        <v>0.37559684278935818</v>
      </c>
      <c r="F2235">
        <v>1.998644087804182</v>
      </c>
      <c r="G2235">
        <v>0.18052462778857054</v>
      </c>
      <c r="H2235">
        <v>8.9100637828989387E-2</v>
      </c>
      <c r="I2235">
        <v>8.9373852521016137E-2</v>
      </c>
      <c r="J2235">
        <v>0.81900019117233724</v>
      </c>
      <c r="K2235">
        <v>0</v>
      </c>
      <c r="L2235">
        <f t="shared" si="34"/>
        <v>7.3790439769636063</v>
      </c>
    </row>
    <row r="2236" spans="1:12" x14ac:dyDescent="0.3">
      <c r="A2236" t="s">
        <v>2244</v>
      </c>
      <c r="B2236">
        <v>2</v>
      </c>
      <c r="C2236">
        <v>3</v>
      </c>
      <c r="D2236">
        <v>0.42879610045021571</v>
      </c>
      <c r="E2236">
        <v>0.62770106665434744</v>
      </c>
      <c r="F2236">
        <v>0.67487880366377384</v>
      </c>
      <c r="G2236">
        <v>0.99400461076435387</v>
      </c>
      <c r="H2236">
        <v>9.7566678798759368E-2</v>
      </c>
      <c r="I2236">
        <v>0.13341683067484289</v>
      </c>
      <c r="J2236">
        <v>0.77177862538088771</v>
      </c>
      <c r="K2236">
        <v>0</v>
      </c>
      <c r="L2236">
        <f t="shared" si="34"/>
        <v>1.9637949567927497</v>
      </c>
    </row>
    <row r="2237" spans="1:12" x14ac:dyDescent="0.3">
      <c r="A2237" t="s">
        <v>2245</v>
      </c>
      <c r="B2237">
        <v>2</v>
      </c>
      <c r="C2237">
        <v>4</v>
      </c>
      <c r="D2237">
        <v>0.45985321595175022</v>
      </c>
      <c r="E2237">
        <v>0.31251677472226252</v>
      </c>
      <c r="F2237">
        <v>5.2872359099675235</v>
      </c>
      <c r="G2237">
        <v>0.51882354447452173</v>
      </c>
      <c r="H2237">
        <v>0.12540983277985432</v>
      </c>
      <c r="I2237">
        <v>0.11791644869791229</v>
      </c>
      <c r="J2237">
        <v>0.75467020238837945</v>
      </c>
      <c r="K2237">
        <v>0</v>
      </c>
      <c r="L2237">
        <f t="shared" si="34"/>
        <v>197.79594331766859</v>
      </c>
    </row>
    <row r="2238" spans="1:12" x14ac:dyDescent="0.3">
      <c r="A2238" t="s">
        <v>2246</v>
      </c>
      <c r="B2238">
        <v>2</v>
      </c>
      <c r="C2238">
        <v>3</v>
      </c>
      <c r="D2238">
        <v>0.4693049305578777</v>
      </c>
      <c r="E2238">
        <v>0.74982344134720214</v>
      </c>
      <c r="F2238">
        <v>1.4851068750525032</v>
      </c>
      <c r="G2238">
        <v>0.9590139619071768</v>
      </c>
      <c r="H2238">
        <v>0.14322458471336261</v>
      </c>
      <c r="I2238">
        <v>0.12028124145782293</v>
      </c>
      <c r="J2238">
        <v>0.7375964957615222</v>
      </c>
      <c r="K2238">
        <v>0</v>
      </c>
      <c r="L2238">
        <f t="shared" si="34"/>
        <v>4.4154372876542451</v>
      </c>
    </row>
    <row r="2239" spans="1:12" x14ac:dyDescent="0.3">
      <c r="A2239" t="s">
        <v>2247</v>
      </c>
      <c r="B2239">
        <v>2</v>
      </c>
      <c r="C2239">
        <v>3</v>
      </c>
      <c r="D2239">
        <v>0.41595783659256541</v>
      </c>
      <c r="E2239">
        <v>0.45546429358875617</v>
      </c>
      <c r="F2239">
        <v>1.6508549672253616</v>
      </c>
      <c r="G2239">
        <v>0.57265391151658662</v>
      </c>
      <c r="H2239">
        <v>0.12180104714147799</v>
      </c>
      <c r="I2239">
        <v>0.10366427911625702</v>
      </c>
      <c r="J2239">
        <v>0.77382654466316947</v>
      </c>
      <c r="K2239">
        <v>0</v>
      </c>
      <c r="L2239">
        <f t="shared" si="34"/>
        <v>5.2114335278879818</v>
      </c>
    </row>
    <row r="2240" spans="1:12" x14ac:dyDescent="0.3">
      <c r="A2240" t="s">
        <v>2248</v>
      </c>
      <c r="B2240">
        <v>2</v>
      </c>
      <c r="C2240">
        <v>3</v>
      </c>
      <c r="D2240">
        <v>0.53574533106598521</v>
      </c>
      <c r="E2240">
        <v>0.2276320291086705</v>
      </c>
      <c r="F2240">
        <v>4.3129674358448291</v>
      </c>
      <c r="G2240">
        <v>0.56798810433677749</v>
      </c>
      <c r="H2240">
        <v>9.3949730138845694E-2</v>
      </c>
      <c r="I2240">
        <v>8.9351180009197437E-2</v>
      </c>
      <c r="J2240">
        <v>0.81687272303146319</v>
      </c>
      <c r="K2240">
        <v>0</v>
      </c>
      <c r="L2240">
        <f t="shared" si="34"/>
        <v>74.66171438936064</v>
      </c>
    </row>
    <row r="2241" spans="1:12" x14ac:dyDescent="0.3">
      <c r="A2241" t="s">
        <v>2249</v>
      </c>
      <c r="B2241">
        <v>2</v>
      </c>
      <c r="C2241">
        <v>3</v>
      </c>
      <c r="D2241">
        <v>0.55005160866467828</v>
      </c>
      <c r="E2241">
        <v>0.2728810906429075</v>
      </c>
      <c r="F2241">
        <v>6.581309701771171</v>
      </c>
      <c r="G2241">
        <v>0.6460335770781821</v>
      </c>
      <c r="H2241">
        <v>8.8840810383116239E-2</v>
      </c>
      <c r="I2241">
        <v>9.2873738199387462E-2</v>
      </c>
      <c r="J2241">
        <v>0.82163136364999012</v>
      </c>
      <c r="K2241">
        <v>0</v>
      </c>
      <c r="L2241">
        <f t="shared" si="34"/>
        <v>721.4836391320564</v>
      </c>
    </row>
    <row r="2242" spans="1:12" x14ac:dyDescent="0.3">
      <c r="A2242" t="s">
        <v>2250</v>
      </c>
      <c r="B2242">
        <v>2</v>
      </c>
      <c r="C2242">
        <v>3</v>
      </c>
      <c r="D2242">
        <v>0.56693873889750523</v>
      </c>
      <c r="E2242">
        <v>1.2992415632622618</v>
      </c>
      <c r="F2242">
        <v>3.2791829112467181</v>
      </c>
      <c r="G2242">
        <v>0.96316932228594099</v>
      </c>
      <c r="H2242">
        <v>0.11455119348186468</v>
      </c>
      <c r="I2242">
        <v>6.7602104536147192E-2</v>
      </c>
      <c r="J2242">
        <v>0.81777980985582188</v>
      </c>
      <c r="K2242">
        <v>0</v>
      </c>
      <c r="L2242">
        <f t="shared" si="34"/>
        <v>26.554066803920481</v>
      </c>
    </row>
    <row r="2243" spans="1:12" x14ac:dyDescent="0.3">
      <c r="A2243" t="s">
        <v>2251</v>
      </c>
      <c r="B2243">
        <v>2</v>
      </c>
      <c r="C2243">
        <v>3</v>
      </c>
      <c r="D2243">
        <v>0.45990889885058683</v>
      </c>
      <c r="E2243">
        <v>0.18252286948064556</v>
      </c>
      <c r="F2243">
        <v>5.1966845601261653</v>
      </c>
      <c r="G2243">
        <v>0.35273092366658915</v>
      </c>
      <c r="H2243">
        <v>0.11846880839264605</v>
      </c>
      <c r="I2243">
        <v>8.2918560402639632E-2</v>
      </c>
      <c r="J2243">
        <v>0.79799642548420779</v>
      </c>
      <c r="K2243">
        <v>0</v>
      </c>
      <c r="L2243">
        <f t="shared" ref="L2243:L2306" si="35">EXP(F2243)</f>
        <v>180.67223984136135</v>
      </c>
    </row>
    <row r="2244" spans="1:12" x14ac:dyDescent="0.3">
      <c r="A2244" t="s">
        <v>2252</v>
      </c>
      <c r="B2244">
        <v>2</v>
      </c>
      <c r="C2244">
        <v>4</v>
      </c>
      <c r="D2244">
        <v>0.54628493955850288</v>
      </c>
      <c r="E2244">
        <v>0.20759522316036461</v>
      </c>
      <c r="F2244">
        <v>6.9543314542998207</v>
      </c>
      <c r="G2244">
        <v>0.56183492145690062</v>
      </c>
      <c r="H2244">
        <v>0.11262032714254824</v>
      </c>
      <c r="I2244">
        <v>0.1315414214208766</v>
      </c>
      <c r="J2244">
        <v>0.75002981541081148</v>
      </c>
      <c r="K2244">
        <v>0</v>
      </c>
      <c r="L2244">
        <f t="shared" si="35"/>
        <v>1047.6778832245266</v>
      </c>
    </row>
    <row r="2245" spans="1:12" x14ac:dyDescent="0.3">
      <c r="A2245" t="s">
        <v>2253</v>
      </c>
      <c r="B2245">
        <v>2</v>
      </c>
      <c r="C2245">
        <v>3</v>
      </c>
      <c r="D2245">
        <v>0.46720828142402565</v>
      </c>
      <c r="E2245">
        <v>0.38915247761679506</v>
      </c>
      <c r="F2245">
        <v>2.8198031018142862</v>
      </c>
      <c r="G2245">
        <v>0.80340210548001623</v>
      </c>
      <c r="H2245">
        <v>9.7864686782363791E-2</v>
      </c>
      <c r="I2245">
        <v>8.3177105984802074E-2</v>
      </c>
      <c r="J2245">
        <v>0.82194534534434605</v>
      </c>
      <c r="K2245">
        <v>0</v>
      </c>
      <c r="L2245">
        <f t="shared" si="35"/>
        <v>16.773547665869181</v>
      </c>
    </row>
    <row r="2246" spans="1:12" x14ac:dyDescent="0.3">
      <c r="A2246" t="s">
        <v>2254</v>
      </c>
      <c r="B2246">
        <v>2</v>
      </c>
      <c r="C2246">
        <v>5</v>
      </c>
      <c r="D2246">
        <v>0.40140297477727571</v>
      </c>
      <c r="E2246">
        <v>0.28877061152083178</v>
      </c>
      <c r="F2246">
        <v>5.5515907331773615</v>
      </c>
      <c r="G2246">
        <v>0.28310045516011845</v>
      </c>
      <c r="H2246">
        <v>0.1266267020929141</v>
      </c>
      <c r="I2246">
        <v>0.115454363831224</v>
      </c>
      <c r="J2246">
        <v>0.75798371590593583</v>
      </c>
      <c r="K2246">
        <v>0</v>
      </c>
      <c r="L2246">
        <f t="shared" si="35"/>
        <v>257.64707785413691</v>
      </c>
    </row>
    <row r="2247" spans="1:12" x14ac:dyDescent="0.3">
      <c r="A2247" t="s">
        <v>2255</v>
      </c>
      <c r="B2247">
        <v>2</v>
      </c>
      <c r="C2247">
        <v>4</v>
      </c>
      <c r="D2247">
        <v>0.44717410606060498</v>
      </c>
      <c r="E2247">
        <v>0.48878386533025425</v>
      </c>
      <c r="F2247">
        <v>0.71493456975118752</v>
      </c>
      <c r="G2247">
        <v>0.79346408638239019</v>
      </c>
      <c r="H2247">
        <v>0.10645837458965765</v>
      </c>
      <c r="I2247">
        <v>0.10072093831114662</v>
      </c>
      <c r="J2247">
        <v>0.79268158688159884</v>
      </c>
      <c r="K2247">
        <v>0</v>
      </c>
      <c r="L2247">
        <f t="shared" si="35"/>
        <v>2.0440529349909236</v>
      </c>
    </row>
    <row r="2248" spans="1:12" x14ac:dyDescent="0.3">
      <c r="A2248" t="s">
        <v>2256</v>
      </c>
      <c r="B2248">
        <v>2</v>
      </c>
      <c r="C2248">
        <v>3</v>
      </c>
      <c r="D2248">
        <v>0.53758194242432233</v>
      </c>
      <c r="E2248">
        <v>0.28511449226713176</v>
      </c>
      <c r="F2248">
        <v>4.1761687621307333</v>
      </c>
      <c r="G2248">
        <v>0.71923665577190199</v>
      </c>
      <c r="H2248">
        <v>8.8505026878488074E-2</v>
      </c>
      <c r="I2248">
        <v>0.1211450787122951</v>
      </c>
      <c r="J2248">
        <v>0.78853679176692681</v>
      </c>
      <c r="K2248">
        <v>0</v>
      </c>
      <c r="L2248">
        <f t="shared" si="35"/>
        <v>65.115900202283612</v>
      </c>
    </row>
    <row r="2249" spans="1:12" x14ac:dyDescent="0.3">
      <c r="A2249" t="s">
        <v>2257</v>
      </c>
      <c r="B2249">
        <v>2</v>
      </c>
      <c r="C2249">
        <v>3</v>
      </c>
      <c r="D2249">
        <v>0.5151476884496059</v>
      </c>
      <c r="E2249">
        <v>1.7837040428008673</v>
      </c>
      <c r="F2249">
        <v>2.4651578837082129</v>
      </c>
      <c r="G2249">
        <v>0.99792446905617183</v>
      </c>
      <c r="H2249">
        <v>0.10001214419369353</v>
      </c>
      <c r="I2249">
        <v>5.0253038216906139E-2</v>
      </c>
      <c r="J2249">
        <v>0.85048694474651709</v>
      </c>
      <c r="K2249">
        <v>0</v>
      </c>
      <c r="L2249">
        <f t="shared" si="35"/>
        <v>11.765339560787455</v>
      </c>
    </row>
    <row r="2250" spans="1:12" x14ac:dyDescent="0.3">
      <c r="A2250" t="s">
        <v>2258</v>
      </c>
      <c r="B2250">
        <v>2</v>
      </c>
      <c r="C2250">
        <v>48</v>
      </c>
      <c r="D2250">
        <v>0.43244255675307436</v>
      </c>
      <c r="E2250">
        <v>0.45930129070214376</v>
      </c>
      <c r="F2250">
        <v>2.0776894857452701</v>
      </c>
      <c r="G2250">
        <v>0.54610610802087689</v>
      </c>
      <c r="H2250">
        <v>9.9882041094790583E-2</v>
      </c>
      <c r="I2250">
        <v>7.8014861957813E-2</v>
      </c>
      <c r="J2250">
        <v>0.82207593294725989</v>
      </c>
      <c r="K2250">
        <v>0</v>
      </c>
      <c r="L2250">
        <f t="shared" si="35"/>
        <v>7.9859958241555571</v>
      </c>
    </row>
    <row r="2251" spans="1:12" x14ac:dyDescent="0.3">
      <c r="A2251" t="s">
        <v>2259</v>
      </c>
      <c r="B2251">
        <v>2</v>
      </c>
      <c r="C2251">
        <v>3</v>
      </c>
      <c r="D2251">
        <v>0.471052561798188</v>
      </c>
      <c r="E2251">
        <v>0.42428142615084841</v>
      </c>
      <c r="F2251">
        <v>3.2712164909736927</v>
      </c>
      <c r="G2251">
        <v>0.55893482093631996</v>
      </c>
      <c r="H2251">
        <v>9.342116642412647E-2</v>
      </c>
      <c r="I2251">
        <v>0.12996784268393796</v>
      </c>
      <c r="J2251">
        <v>0.77663770659030695</v>
      </c>
      <c r="K2251">
        <v>0</v>
      </c>
      <c r="L2251">
        <f t="shared" si="35"/>
        <v>26.343366326401096</v>
      </c>
    </row>
    <row r="2252" spans="1:12" x14ac:dyDescent="0.3">
      <c r="A2252" t="s">
        <v>2260</v>
      </c>
      <c r="B2252">
        <v>2</v>
      </c>
      <c r="C2252">
        <v>4</v>
      </c>
      <c r="D2252">
        <v>0.43780631433932538</v>
      </c>
      <c r="E2252">
        <v>0.73507123427417254</v>
      </c>
      <c r="F2252">
        <v>1.1240329454107396</v>
      </c>
      <c r="G2252">
        <v>0.9273373112835035</v>
      </c>
      <c r="H2252">
        <v>0.10044446293326534</v>
      </c>
      <c r="I2252">
        <v>9.4342153472940837E-2</v>
      </c>
      <c r="J2252">
        <v>0.80223692920073253</v>
      </c>
      <c r="K2252">
        <v>0</v>
      </c>
      <c r="L2252">
        <f t="shared" si="35"/>
        <v>3.0772395509152459</v>
      </c>
    </row>
    <row r="2253" spans="1:12" x14ac:dyDescent="0.3">
      <c r="A2253" t="s">
        <v>2261</v>
      </c>
      <c r="B2253">
        <v>2</v>
      </c>
      <c r="C2253">
        <v>6</v>
      </c>
      <c r="D2253">
        <v>0.61163334983082263</v>
      </c>
      <c r="E2253">
        <v>0.84641950580756253</v>
      </c>
      <c r="F2253">
        <v>3.0682078395366048</v>
      </c>
      <c r="G2253">
        <v>0.91936555679158782</v>
      </c>
      <c r="H2253">
        <v>0.10395468841059483</v>
      </c>
      <c r="I2253">
        <v>0.11390436460308309</v>
      </c>
      <c r="J2253">
        <v>0.77131551557061129</v>
      </c>
      <c r="K2253">
        <v>0</v>
      </c>
      <c r="L2253">
        <f t="shared" si="35"/>
        <v>21.503330702627828</v>
      </c>
    </row>
    <row r="2254" spans="1:12" x14ac:dyDescent="0.3">
      <c r="A2254" t="s">
        <v>2262</v>
      </c>
      <c r="B2254">
        <v>2</v>
      </c>
      <c r="C2254">
        <v>3</v>
      </c>
      <c r="D2254">
        <v>0.62271048820615771</v>
      </c>
      <c r="E2254">
        <v>7.2177103722007654E-2</v>
      </c>
      <c r="F2254">
        <v>6.9632950305675356</v>
      </c>
      <c r="G2254">
        <v>0.49685735067919085</v>
      </c>
      <c r="H2254">
        <v>0.10314605150064377</v>
      </c>
      <c r="I2254">
        <v>0.11309281801806868</v>
      </c>
      <c r="J2254">
        <v>0.77936209540905099</v>
      </c>
      <c r="K2254">
        <v>0</v>
      </c>
      <c r="L2254">
        <f t="shared" si="35"/>
        <v>1057.1110380769226</v>
      </c>
    </row>
    <row r="2255" spans="1:12" x14ac:dyDescent="0.3">
      <c r="A2255" t="s">
        <v>2263</v>
      </c>
      <c r="B2255">
        <v>2</v>
      </c>
      <c r="C2255">
        <v>3</v>
      </c>
      <c r="D2255">
        <v>0.40984324611612322</v>
      </c>
      <c r="E2255">
        <v>0.37540250334030956</v>
      </c>
      <c r="F2255">
        <v>1.0929028553145932</v>
      </c>
      <c r="G2255">
        <v>0.45062833327843371</v>
      </c>
      <c r="H2255">
        <v>0.10104298627195436</v>
      </c>
      <c r="I2255">
        <v>9.1316739958519175E-2</v>
      </c>
      <c r="J2255">
        <v>0.8070499050566956</v>
      </c>
      <c r="K2255">
        <v>0</v>
      </c>
      <c r="L2255">
        <f t="shared" si="35"/>
        <v>2.9829205034589563</v>
      </c>
    </row>
    <row r="2256" spans="1:12" x14ac:dyDescent="0.3">
      <c r="A2256" t="s">
        <v>2264</v>
      </c>
      <c r="B2256">
        <v>2</v>
      </c>
      <c r="C2256">
        <v>3</v>
      </c>
      <c r="D2256">
        <v>0.49136861182139524</v>
      </c>
      <c r="E2256">
        <v>0.27509708353366641</v>
      </c>
      <c r="F2256">
        <v>1.0492496417251962</v>
      </c>
      <c r="G2256">
        <v>0.50739284026074327</v>
      </c>
      <c r="H2256">
        <v>4.1657318325348712E-2</v>
      </c>
      <c r="I2256">
        <v>9.435405805553676E-2</v>
      </c>
      <c r="J2256">
        <v>0.86524715332001012</v>
      </c>
      <c r="K2256">
        <v>0</v>
      </c>
      <c r="L2256">
        <f t="shared" si="35"/>
        <v>2.8555076601814724</v>
      </c>
    </row>
    <row r="2257" spans="1:12" x14ac:dyDescent="0.3">
      <c r="A2257" t="s">
        <v>2265</v>
      </c>
      <c r="B2257">
        <v>2</v>
      </c>
      <c r="C2257">
        <v>7</v>
      </c>
      <c r="D2257">
        <v>0.52729587166791625</v>
      </c>
      <c r="E2257">
        <v>0.25494618869586805</v>
      </c>
      <c r="F2257">
        <v>2.7249927733443053</v>
      </c>
      <c r="G2257">
        <v>0.70059383915250639</v>
      </c>
      <c r="H2257">
        <v>0.13435541184099378</v>
      </c>
      <c r="I2257">
        <v>0.11533927675236993</v>
      </c>
      <c r="J2257">
        <v>0.74791875951103948</v>
      </c>
      <c r="K2257">
        <v>0</v>
      </c>
      <c r="L2257">
        <f t="shared" si="35"/>
        <v>15.256303674406951</v>
      </c>
    </row>
    <row r="2258" spans="1:12" x14ac:dyDescent="0.3">
      <c r="A2258" t="s">
        <v>2266</v>
      </c>
      <c r="B2258">
        <v>2</v>
      </c>
      <c r="C2258">
        <v>7</v>
      </c>
      <c r="D2258">
        <v>0.45774614858063439</v>
      </c>
      <c r="E2258">
        <v>0.40910409412456489</v>
      </c>
      <c r="F2258">
        <v>2.0574761148392313</v>
      </c>
      <c r="G2258">
        <v>0.6249352128837713</v>
      </c>
      <c r="H2258">
        <v>9.8514171333313832E-2</v>
      </c>
      <c r="I2258">
        <v>9.1635091878093475E-2</v>
      </c>
      <c r="J2258">
        <v>0.80626378792805997</v>
      </c>
      <c r="K2258">
        <v>0</v>
      </c>
      <c r="L2258">
        <f t="shared" si="35"/>
        <v>7.8261924519314965</v>
      </c>
    </row>
    <row r="2259" spans="1:12" x14ac:dyDescent="0.3">
      <c r="A2259" t="s">
        <v>2267</v>
      </c>
      <c r="B2259">
        <v>2</v>
      </c>
      <c r="C2259">
        <v>3</v>
      </c>
      <c r="D2259">
        <v>0.48842862349131427</v>
      </c>
      <c r="E2259">
        <v>0.30470700588238614</v>
      </c>
      <c r="F2259">
        <v>5.8642524385992569</v>
      </c>
      <c r="G2259">
        <v>0.46463696138293087</v>
      </c>
      <c r="H2259">
        <v>0.19208418494258275</v>
      </c>
      <c r="I2259">
        <v>0.10414875053248809</v>
      </c>
      <c r="J2259">
        <v>0.70560501121630825</v>
      </c>
      <c r="K2259">
        <v>0</v>
      </c>
      <c r="L2259">
        <f t="shared" si="35"/>
        <v>352.2187525207961</v>
      </c>
    </row>
    <row r="2260" spans="1:12" x14ac:dyDescent="0.3">
      <c r="A2260" t="s">
        <v>2268</v>
      </c>
      <c r="B2260">
        <v>2</v>
      </c>
      <c r="C2260">
        <v>3</v>
      </c>
      <c r="D2260">
        <v>0.43276805391590084</v>
      </c>
      <c r="E2260">
        <v>0.30301403823720641</v>
      </c>
      <c r="F2260">
        <v>1.10637106960329</v>
      </c>
      <c r="G2260">
        <v>0.56737543629873755</v>
      </c>
      <c r="H2260">
        <v>9.4618025004416045E-2</v>
      </c>
      <c r="I2260">
        <v>9.9449097150834345E-2</v>
      </c>
      <c r="J2260">
        <v>0.80875174117111737</v>
      </c>
      <c r="K2260">
        <v>0</v>
      </c>
      <c r="L2260">
        <f t="shared" si="35"/>
        <v>3.0233668748158218</v>
      </c>
    </row>
    <row r="2261" spans="1:12" x14ac:dyDescent="0.3">
      <c r="A2261" t="s">
        <v>2269</v>
      </c>
      <c r="B2261">
        <v>2</v>
      </c>
      <c r="C2261">
        <v>3</v>
      </c>
      <c r="D2261">
        <v>0.58048302107547167</v>
      </c>
      <c r="E2261">
        <v>0.20999370118394051</v>
      </c>
      <c r="F2261">
        <v>4.4979602542465678</v>
      </c>
      <c r="G2261">
        <v>0.72176124641291095</v>
      </c>
      <c r="H2261">
        <v>8.3077989270079367E-2</v>
      </c>
      <c r="I2261">
        <v>0.10764191076982073</v>
      </c>
      <c r="J2261">
        <v>0.80890370741301176</v>
      </c>
      <c r="K2261">
        <v>0</v>
      </c>
      <c r="L2261">
        <f t="shared" si="35"/>
        <v>89.833706372919906</v>
      </c>
    </row>
    <row r="2262" spans="1:12" x14ac:dyDescent="0.3">
      <c r="A2262" t="s">
        <v>2270</v>
      </c>
      <c r="B2262">
        <v>2</v>
      </c>
      <c r="C2262">
        <v>3</v>
      </c>
      <c r="D2262">
        <v>0.51345535664537478</v>
      </c>
      <c r="E2262">
        <v>0.34727316251454055</v>
      </c>
      <c r="F2262">
        <v>2.3766331672449468</v>
      </c>
      <c r="G2262">
        <v>0.78358114363284381</v>
      </c>
      <c r="H2262">
        <v>9.5009612589208703E-2</v>
      </c>
      <c r="I2262">
        <v>8.6236335645845055E-2</v>
      </c>
      <c r="J2262">
        <v>0.81891358901924716</v>
      </c>
      <c r="K2262">
        <v>0</v>
      </c>
      <c r="L2262">
        <f t="shared" si="35"/>
        <v>10.768585734211015</v>
      </c>
    </row>
    <row r="2263" spans="1:12" x14ac:dyDescent="0.3">
      <c r="A2263" t="s">
        <v>2271</v>
      </c>
      <c r="B2263">
        <v>2</v>
      </c>
      <c r="C2263">
        <v>3</v>
      </c>
      <c r="D2263">
        <v>8.0676341268603943E-2</v>
      </c>
      <c r="E2263">
        <v>0.76222855144582136</v>
      </c>
      <c r="F2263">
        <v>6.6112065330399275E-2</v>
      </c>
      <c r="G2263">
        <v>2.2481597733538848E-3</v>
      </c>
      <c r="H2263">
        <v>7.5414942989396244E-2</v>
      </c>
      <c r="I2263">
        <v>8.7115014060850343E-2</v>
      </c>
      <c r="J2263">
        <v>0.83619815646045192</v>
      </c>
      <c r="K2263">
        <v>0</v>
      </c>
      <c r="L2263">
        <f t="shared" si="35"/>
        <v>1.0683464350539809</v>
      </c>
    </row>
    <row r="2264" spans="1:12" x14ac:dyDescent="0.3">
      <c r="A2264" t="s">
        <v>2272</v>
      </c>
      <c r="B2264">
        <v>2</v>
      </c>
      <c r="C2264">
        <v>5</v>
      </c>
      <c r="D2264">
        <v>0.51361255610280176</v>
      </c>
      <c r="E2264">
        <v>0.32690572024078551</v>
      </c>
      <c r="F2264">
        <v>6.9969353489807311</v>
      </c>
      <c r="G2264">
        <v>0.66027256586539518</v>
      </c>
      <c r="H2264">
        <v>0.15407342158138709</v>
      </c>
      <c r="I2264">
        <v>0.13263736028193235</v>
      </c>
      <c r="J2264">
        <v>0.71377727324910278</v>
      </c>
      <c r="K2264">
        <v>0</v>
      </c>
      <c r="L2264">
        <f t="shared" si="35"/>
        <v>1093.2775050813236</v>
      </c>
    </row>
    <row r="2265" spans="1:12" x14ac:dyDescent="0.3">
      <c r="A2265" t="s">
        <v>2273</v>
      </c>
      <c r="B2265">
        <v>2</v>
      </c>
      <c r="C2265">
        <v>6</v>
      </c>
      <c r="D2265">
        <v>0.43655102912304922</v>
      </c>
      <c r="E2265">
        <v>0.38410885104176606</v>
      </c>
      <c r="F2265">
        <v>1.1738993807577034</v>
      </c>
      <c r="G2265">
        <v>0.74026154021137558</v>
      </c>
      <c r="H2265">
        <v>0.13084684832533811</v>
      </c>
      <c r="I2265">
        <v>0.12623083583051717</v>
      </c>
      <c r="J2265">
        <v>0.75004336902385338</v>
      </c>
      <c r="K2265">
        <v>0</v>
      </c>
      <c r="L2265">
        <f t="shared" si="35"/>
        <v>3.2345809419681384</v>
      </c>
    </row>
    <row r="2266" spans="1:12" x14ac:dyDescent="0.3">
      <c r="A2266" t="s">
        <v>2274</v>
      </c>
      <c r="B2266">
        <v>2</v>
      </c>
      <c r="C2266">
        <v>8</v>
      </c>
      <c r="D2266">
        <v>0.47077420230549333</v>
      </c>
      <c r="E2266">
        <v>0.19344930637419425</v>
      </c>
      <c r="F2266">
        <v>5.3096705970321416</v>
      </c>
      <c r="G2266">
        <v>0.61971337420582484</v>
      </c>
      <c r="H2266">
        <v>0.11726746998699865</v>
      </c>
      <c r="I2266">
        <v>8.3616625586641249E-2</v>
      </c>
      <c r="J2266">
        <v>0.80309283328568115</v>
      </c>
      <c r="K2266">
        <v>0</v>
      </c>
      <c r="L2266">
        <f t="shared" si="35"/>
        <v>202.28358459930323</v>
      </c>
    </row>
    <row r="2267" spans="1:12" x14ac:dyDescent="0.3">
      <c r="A2267" t="s">
        <v>2275</v>
      </c>
      <c r="B2267">
        <v>2</v>
      </c>
      <c r="C2267">
        <v>4</v>
      </c>
      <c r="D2267">
        <v>0.54786779680286513</v>
      </c>
      <c r="E2267">
        <v>1.03770640033483</v>
      </c>
      <c r="F2267">
        <v>2.1762661098605953</v>
      </c>
      <c r="G2267">
        <v>0.87515176940308337</v>
      </c>
      <c r="H2267">
        <v>7.5646155773903739E-2</v>
      </c>
      <c r="I2267">
        <v>0.10637735530422329</v>
      </c>
      <c r="J2267">
        <v>0.81512048038494167</v>
      </c>
      <c r="K2267">
        <v>0</v>
      </c>
      <c r="L2267">
        <f t="shared" si="35"/>
        <v>8.8133367136458496</v>
      </c>
    </row>
    <row r="2268" spans="1:12" x14ac:dyDescent="0.3">
      <c r="A2268" t="s">
        <v>2276</v>
      </c>
      <c r="B2268">
        <v>2</v>
      </c>
      <c r="C2268">
        <v>6</v>
      </c>
      <c r="D2268">
        <v>0.49827870961751874</v>
      </c>
      <c r="E2268">
        <v>0.413287349421324</v>
      </c>
      <c r="F2268">
        <v>4.4813484998532518</v>
      </c>
      <c r="G2268">
        <v>0.72521905166890221</v>
      </c>
      <c r="H2268">
        <v>0.1229928747407688</v>
      </c>
      <c r="I2268">
        <v>0.11557628086431547</v>
      </c>
      <c r="J2268">
        <v>0.76696636618397096</v>
      </c>
      <c r="K2268">
        <v>0</v>
      </c>
      <c r="L2268">
        <f t="shared" si="35"/>
        <v>88.35373738013179</v>
      </c>
    </row>
    <row r="2269" spans="1:12" x14ac:dyDescent="0.3">
      <c r="A2269" t="s">
        <v>2277</v>
      </c>
      <c r="B2269">
        <v>2</v>
      </c>
      <c r="C2269">
        <v>4</v>
      </c>
      <c r="D2269">
        <v>0.59806860697116082</v>
      </c>
      <c r="E2269">
        <v>0.75085798964392148</v>
      </c>
      <c r="F2269">
        <v>2.0579542553842334</v>
      </c>
      <c r="G2269">
        <v>0.91310232387451717</v>
      </c>
      <c r="H2269">
        <v>0.15403141400677284</v>
      </c>
      <c r="I2269">
        <v>0.15468012897432881</v>
      </c>
      <c r="J2269">
        <v>0.69306376496499422</v>
      </c>
      <c r="K2269">
        <v>0</v>
      </c>
      <c r="L2269">
        <f t="shared" si="35"/>
        <v>7.8299353666040767</v>
      </c>
    </row>
    <row r="2270" spans="1:12" x14ac:dyDescent="0.3">
      <c r="A2270" t="s">
        <v>2278</v>
      </c>
      <c r="B2270">
        <v>2</v>
      </c>
      <c r="C2270">
        <v>4</v>
      </c>
      <c r="D2270">
        <v>0.58863788202572509</v>
      </c>
      <c r="E2270">
        <v>0.31600742787477532</v>
      </c>
      <c r="F2270">
        <v>6.6789542001142435</v>
      </c>
      <c r="G2270">
        <v>0.6755761855155511</v>
      </c>
      <c r="H2270">
        <v>9.9198221943097464E-2</v>
      </c>
      <c r="I2270">
        <v>0.12005138240486615</v>
      </c>
      <c r="J2270">
        <v>0.77758666136248245</v>
      </c>
      <c r="K2270">
        <v>0</v>
      </c>
      <c r="L2270">
        <f t="shared" si="35"/>
        <v>795.4867568938414</v>
      </c>
    </row>
    <row r="2271" spans="1:12" x14ac:dyDescent="0.3">
      <c r="A2271" t="s">
        <v>2279</v>
      </c>
      <c r="B2271">
        <v>2</v>
      </c>
      <c r="C2271">
        <v>4</v>
      </c>
      <c r="D2271">
        <v>0.39409698143988303</v>
      </c>
      <c r="E2271">
        <v>0.78503990121183298</v>
      </c>
      <c r="F2271">
        <v>0.86696911016388345</v>
      </c>
      <c r="G2271">
        <v>0.960867718086999</v>
      </c>
      <c r="H2271">
        <v>0.10041216749856532</v>
      </c>
      <c r="I2271">
        <v>0.10530550106326136</v>
      </c>
      <c r="J2271">
        <v>0.79593786297839197</v>
      </c>
      <c r="K2271">
        <v>0</v>
      </c>
      <c r="L2271">
        <f t="shared" si="35"/>
        <v>2.3796873420421534</v>
      </c>
    </row>
    <row r="2272" spans="1:12" x14ac:dyDescent="0.3">
      <c r="A2272" t="s">
        <v>2280</v>
      </c>
      <c r="B2272">
        <v>2</v>
      </c>
      <c r="C2272">
        <v>3</v>
      </c>
      <c r="D2272">
        <v>0.42323707753978584</v>
      </c>
      <c r="E2272">
        <v>0.35989471761785402</v>
      </c>
      <c r="F2272">
        <v>1.4783127214549254</v>
      </c>
      <c r="G2272">
        <v>0.49169713321877195</v>
      </c>
      <c r="H2272">
        <v>0.12133913477771563</v>
      </c>
      <c r="I2272">
        <v>8.4275080835931146E-2</v>
      </c>
      <c r="J2272">
        <v>0.79238332451958171</v>
      </c>
      <c r="K2272">
        <v>0</v>
      </c>
      <c r="L2272">
        <f t="shared" si="35"/>
        <v>4.3855398075642613</v>
      </c>
    </row>
    <row r="2273" spans="1:12" x14ac:dyDescent="0.3">
      <c r="A2273" t="s">
        <v>2281</v>
      </c>
      <c r="B2273">
        <v>2</v>
      </c>
      <c r="C2273">
        <v>4</v>
      </c>
      <c r="D2273">
        <v>0.51056638053701142</v>
      </c>
      <c r="E2273">
        <v>0.42278201254104875</v>
      </c>
      <c r="F2273">
        <v>1.8560847209449745</v>
      </c>
      <c r="G2273">
        <v>0.83627658660226389</v>
      </c>
      <c r="H2273">
        <v>0.10388658291660578</v>
      </c>
      <c r="I2273">
        <v>0.10068756973731237</v>
      </c>
      <c r="J2273">
        <v>0.8008946519845801</v>
      </c>
      <c r="K2273">
        <v>0</v>
      </c>
      <c r="L2273">
        <f t="shared" si="35"/>
        <v>6.3986352212457893</v>
      </c>
    </row>
    <row r="2274" spans="1:12" x14ac:dyDescent="0.3">
      <c r="A2274" t="s">
        <v>2282</v>
      </c>
      <c r="B2274">
        <v>2</v>
      </c>
      <c r="C2274">
        <v>3</v>
      </c>
      <c r="D2274">
        <v>0.54167654053142988</v>
      </c>
      <c r="E2274">
        <v>0.57546211465670383</v>
      </c>
      <c r="F2274">
        <v>2.4607920904908842</v>
      </c>
      <c r="G2274">
        <v>0.81423499891409779</v>
      </c>
      <c r="H2274">
        <v>0.1102297955537726</v>
      </c>
      <c r="I2274">
        <v>9.9038323620553467E-2</v>
      </c>
      <c r="J2274">
        <v>0.79265876441739369</v>
      </c>
      <c r="K2274">
        <v>0</v>
      </c>
      <c r="L2274">
        <f t="shared" si="35"/>
        <v>11.714086482711306</v>
      </c>
    </row>
    <row r="2275" spans="1:12" x14ac:dyDescent="0.3">
      <c r="A2275" t="s">
        <v>2283</v>
      </c>
      <c r="B2275">
        <v>2</v>
      </c>
      <c r="C2275">
        <v>23</v>
      </c>
      <c r="D2275">
        <v>0.44553980734420212</v>
      </c>
      <c r="E2275">
        <v>0.26994581758450858</v>
      </c>
      <c r="F2275">
        <v>2.1535133224836596</v>
      </c>
      <c r="G2275">
        <v>0.35494050681670919</v>
      </c>
      <c r="H2275">
        <v>0.13406819982678045</v>
      </c>
      <c r="I2275">
        <v>0.14827465708626375</v>
      </c>
      <c r="J2275">
        <v>0.70614930451497426</v>
      </c>
      <c r="K2275">
        <v>0</v>
      </c>
      <c r="L2275">
        <f t="shared" si="35"/>
        <v>8.6150728186276986</v>
      </c>
    </row>
    <row r="2276" spans="1:12" x14ac:dyDescent="0.3">
      <c r="A2276" t="s">
        <v>2284</v>
      </c>
      <c r="B2276">
        <v>2</v>
      </c>
      <c r="C2276">
        <v>3</v>
      </c>
      <c r="D2276">
        <v>0.19174849919926637</v>
      </c>
      <c r="E2276">
        <v>0.70314087360731725</v>
      </c>
      <c r="F2276">
        <v>0.10337925540438203</v>
      </c>
      <c r="G2276">
        <v>0.50373968808996161</v>
      </c>
      <c r="H2276">
        <v>0.13156263608601834</v>
      </c>
      <c r="I2276">
        <v>9.9379374744522478E-2</v>
      </c>
      <c r="J2276">
        <v>0.76950944330964532</v>
      </c>
      <c r="K2276">
        <v>0</v>
      </c>
      <c r="L2276">
        <f t="shared" si="35"/>
        <v>1.1089118901634327</v>
      </c>
    </row>
    <row r="2277" spans="1:12" x14ac:dyDescent="0.3">
      <c r="A2277" t="s">
        <v>2285</v>
      </c>
      <c r="B2277">
        <v>2</v>
      </c>
      <c r="C2277">
        <v>3</v>
      </c>
      <c r="D2277">
        <v>0.4318971293853443</v>
      </c>
      <c r="E2277">
        <v>0.39420436354120247</v>
      </c>
      <c r="F2277">
        <v>0.99158167449036916</v>
      </c>
      <c r="G2277">
        <v>0.55661198768059117</v>
      </c>
      <c r="H2277">
        <v>9.9344402697472162E-2</v>
      </c>
      <c r="I2277">
        <v>6.2505376551460157E-2</v>
      </c>
      <c r="J2277">
        <v>0.83744869737638861</v>
      </c>
      <c r="K2277">
        <v>0</v>
      </c>
      <c r="L2277">
        <f t="shared" si="35"/>
        <v>2.6954944973601167</v>
      </c>
    </row>
    <row r="2278" spans="1:12" x14ac:dyDescent="0.3">
      <c r="A2278" t="s">
        <v>2286</v>
      </c>
      <c r="B2278">
        <v>2</v>
      </c>
      <c r="C2278">
        <v>3</v>
      </c>
      <c r="D2278">
        <v>0.48029785610105813</v>
      </c>
      <c r="E2278">
        <v>0.3121325188233201</v>
      </c>
      <c r="F2278">
        <v>6.9968714545588213</v>
      </c>
      <c r="G2278">
        <v>0.76706656101615223</v>
      </c>
      <c r="H2278">
        <v>0.1140895681111605</v>
      </c>
      <c r="I2278">
        <v>8.5101735860451527E-2</v>
      </c>
      <c r="J2278">
        <v>0.80108440043484841</v>
      </c>
      <c r="K2278">
        <v>0</v>
      </c>
      <c r="L2278">
        <f t="shared" si="35"/>
        <v>1093.2076529787532</v>
      </c>
    </row>
    <row r="2279" spans="1:12" x14ac:dyDescent="0.3">
      <c r="A2279" t="s">
        <v>2287</v>
      </c>
      <c r="B2279">
        <v>2</v>
      </c>
      <c r="C2279">
        <v>5</v>
      </c>
      <c r="D2279">
        <v>0.53047936135893858</v>
      </c>
      <c r="E2279">
        <v>0.15994470766055871</v>
      </c>
      <c r="F2279">
        <v>6.2562987266827017</v>
      </c>
      <c r="G2279">
        <v>0.36074500308018687</v>
      </c>
      <c r="H2279">
        <v>0.11478411080686199</v>
      </c>
      <c r="I2279">
        <v>0.1001076452001199</v>
      </c>
      <c r="J2279">
        <v>0.78230850388313378</v>
      </c>
      <c r="K2279">
        <v>0</v>
      </c>
      <c r="L2279">
        <f t="shared" si="35"/>
        <v>521.28594328739587</v>
      </c>
    </row>
    <row r="2280" spans="1:12" x14ac:dyDescent="0.3">
      <c r="A2280" t="s">
        <v>2288</v>
      </c>
      <c r="B2280">
        <v>2</v>
      </c>
      <c r="C2280">
        <v>7</v>
      </c>
      <c r="D2280">
        <v>0.49926563152618159</v>
      </c>
      <c r="E2280">
        <v>0.19622415762373022</v>
      </c>
      <c r="F2280">
        <v>3.1641391526498834</v>
      </c>
      <c r="G2280">
        <v>0.43066440664560668</v>
      </c>
      <c r="H2280">
        <v>9.1789903273690993E-2</v>
      </c>
      <c r="I2280">
        <v>9.8829645440321204E-2</v>
      </c>
      <c r="J2280">
        <v>0.8080238918421998</v>
      </c>
      <c r="K2280">
        <v>0</v>
      </c>
      <c r="L2280">
        <f t="shared" si="35"/>
        <v>23.668360415153259</v>
      </c>
    </row>
    <row r="2281" spans="1:12" x14ac:dyDescent="0.3">
      <c r="A2281" t="s">
        <v>2289</v>
      </c>
      <c r="B2281">
        <v>2</v>
      </c>
      <c r="C2281">
        <v>6</v>
      </c>
      <c r="D2281">
        <v>0.56159919149623261</v>
      </c>
      <c r="E2281">
        <v>0.37865316162421897</v>
      </c>
      <c r="F2281">
        <v>1.7700761529425413</v>
      </c>
      <c r="G2281">
        <v>0.84148008270130936</v>
      </c>
      <c r="H2281">
        <v>0.15781952577182884</v>
      </c>
      <c r="I2281">
        <v>0.13819873409690117</v>
      </c>
      <c r="J2281">
        <v>0.68991057443469905</v>
      </c>
      <c r="K2281">
        <v>0</v>
      </c>
      <c r="L2281">
        <f t="shared" si="35"/>
        <v>5.871300461165065</v>
      </c>
    </row>
    <row r="2282" spans="1:12" x14ac:dyDescent="0.3">
      <c r="A2282" t="s">
        <v>2290</v>
      </c>
      <c r="B2282">
        <v>2</v>
      </c>
      <c r="C2282">
        <v>3</v>
      </c>
      <c r="D2282">
        <v>0.43118141938308008</v>
      </c>
      <c r="E2282">
        <v>0.22537026745386415</v>
      </c>
      <c r="F2282">
        <v>1.0663296556618473</v>
      </c>
      <c r="G2282">
        <v>0.15661871218303527</v>
      </c>
      <c r="H2282">
        <v>4.273577101153922E-2</v>
      </c>
      <c r="I2282">
        <v>6.3538416520910482E-2</v>
      </c>
      <c r="J2282">
        <v>0.89327418194728492</v>
      </c>
      <c r="K2282">
        <v>0</v>
      </c>
      <c r="L2282">
        <f t="shared" si="35"/>
        <v>2.9046986664945429</v>
      </c>
    </row>
    <row r="2283" spans="1:12" x14ac:dyDescent="0.3">
      <c r="A2283" t="s">
        <v>2291</v>
      </c>
      <c r="B2283">
        <v>2</v>
      </c>
      <c r="C2283">
        <v>7</v>
      </c>
      <c r="D2283">
        <v>0.50320010166345097</v>
      </c>
      <c r="E2283">
        <v>0.24744461434950549</v>
      </c>
      <c r="F2283">
        <v>3.7560654172947134</v>
      </c>
      <c r="G2283">
        <v>0.24103267949051813</v>
      </c>
      <c r="H2283">
        <v>0.16068883369013939</v>
      </c>
      <c r="I2283">
        <v>0.15296206173130317</v>
      </c>
      <c r="J2283">
        <v>0.67732795246027311</v>
      </c>
      <c r="K2283">
        <v>0</v>
      </c>
      <c r="L2283">
        <f t="shared" si="35"/>
        <v>42.779773850136372</v>
      </c>
    </row>
    <row r="2284" spans="1:12" x14ac:dyDescent="0.3">
      <c r="A2284" t="s">
        <v>2292</v>
      </c>
      <c r="B2284">
        <v>2</v>
      </c>
      <c r="C2284">
        <v>3</v>
      </c>
      <c r="D2284">
        <v>0.49133878534205577</v>
      </c>
      <c r="E2284">
        <v>0.58343552761200368</v>
      </c>
      <c r="F2284">
        <v>1.0431714160046466</v>
      </c>
      <c r="G2284">
        <v>0.94944456602169569</v>
      </c>
      <c r="H2284">
        <v>7.1004220308753169E-2</v>
      </c>
      <c r="I2284">
        <v>9.2937712884720441E-2</v>
      </c>
      <c r="J2284">
        <v>0.83495465910052702</v>
      </c>
      <c r="K2284">
        <v>0</v>
      </c>
      <c r="L2284">
        <f t="shared" si="35"/>
        <v>2.8382038814862227</v>
      </c>
    </row>
    <row r="2285" spans="1:12" x14ac:dyDescent="0.3">
      <c r="A2285" t="s">
        <v>2293</v>
      </c>
      <c r="B2285">
        <v>2</v>
      </c>
      <c r="C2285">
        <v>4</v>
      </c>
      <c r="D2285">
        <v>0.56034223327278165</v>
      </c>
      <c r="E2285">
        <v>1.0575361149342513</v>
      </c>
      <c r="F2285">
        <v>6.9362951176840184</v>
      </c>
      <c r="G2285">
        <v>0.95706066928718025</v>
      </c>
      <c r="H2285">
        <v>7.9453341983325182E-2</v>
      </c>
      <c r="I2285">
        <v>8.8628441277395595E-2</v>
      </c>
      <c r="J2285">
        <v>0.83273258876134604</v>
      </c>
      <c r="K2285">
        <v>0</v>
      </c>
      <c r="L2285">
        <f t="shared" si="35"/>
        <v>1028.9510020902221</v>
      </c>
    </row>
    <row r="2286" spans="1:12" x14ac:dyDescent="0.3">
      <c r="A2286" t="s">
        <v>2294</v>
      </c>
      <c r="B2286">
        <v>2</v>
      </c>
      <c r="C2286">
        <v>3</v>
      </c>
      <c r="D2286">
        <v>0.42442036061840432</v>
      </c>
      <c r="E2286">
        <v>0.285215275379059</v>
      </c>
      <c r="F2286">
        <v>4.2288706382683419</v>
      </c>
      <c r="G2286">
        <v>0.29312013568721207</v>
      </c>
      <c r="H2286">
        <v>0.14618839573940209</v>
      </c>
      <c r="I2286">
        <v>0.11202931885557606</v>
      </c>
      <c r="J2286">
        <v>0.7416528368581482</v>
      </c>
      <c r="K2286">
        <v>0</v>
      </c>
      <c r="L2286">
        <f t="shared" si="35"/>
        <v>68.639669368000227</v>
      </c>
    </row>
    <row r="2287" spans="1:12" x14ac:dyDescent="0.3">
      <c r="A2287" t="s">
        <v>2295</v>
      </c>
      <c r="B2287">
        <v>2</v>
      </c>
      <c r="C2287">
        <v>3</v>
      </c>
      <c r="D2287">
        <v>0.56010803777735341</v>
      </c>
      <c r="E2287">
        <v>0.36541846001427392</v>
      </c>
      <c r="F2287">
        <v>5.9533811231760563</v>
      </c>
      <c r="G2287">
        <v>0.68177201807859089</v>
      </c>
      <c r="H2287">
        <v>0.14605077200132119</v>
      </c>
      <c r="I2287">
        <v>0.11480991731093562</v>
      </c>
      <c r="J2287">
        <v>0.73771808415839024</v>
      </c>
      <c r="K2287">
        <v>0</v>
      </c>
      <c r="L2287">
        <f t="shared" si="35"/>
        <v>385.05305237691482</v>
      </c>
    </row>
    <row r="2288" spans="1:12" x14ac:dyDescent="0.3">
      <c r="A2288" t="s">
        <v>2296</v>
      </c>
      <c r="B2288">
        <v>2</v>
      </c>
      <c r="C2288">
        <v>3</v>
      </c>
      <c r="D2288">
        <v>0.5147389543180998</v>
      </c>
      <c r="E2288">
        <v>0.8769470570078528</v>
      </c>
      <c r="F2288">
        <v>1.777055323834337</v>
      </c>
      <c r="G2288">
        <v>0.9898651107222104</v>
      </c>
      <c r="H2288">
        <v>0.18444775097768779</v>
      </c>
      <c r="I2288">
        <v>0.11340474471089654</v>
      </c>
      <c r="J2288">
        <v>0.70468318846843636</v>
      </c>
      <c r="K2288">
        <v>0</v>
      </c>
      <c r="L2288">
        <f t="shared" si="35"/>
        <v>5.9124205957544884</v>
      </c>
    </row>
    <row r="2289" spans="1:12" x14ac:dyDescent="0.3">
      <c r="A2289" t="s">
        <v>2297</v>
      </c>
      <c r="B2289">
        <v>2</v>
      </c>
      <c r="C2289">
        <v>8</v>
      </c>
      <c r="D2289">
        <v>0.4775564386653649</v>
      </c>
      <c r="E2289">
        <v>0.3561765287936669</v>
      </c>
      <c r="F2289">
        <v>3.2977913130829744</v>
      </c>
      <c r="G2289">
        <v>0.77076924900026889</v>
      </c>
      <c r="H2289">
        <v>0.11356762657149608</v>
      </c>
      <c r="I2289">
        <v>8.2831412545344693E-2</v>
      </c>
      <c r="J2289">
        <v>0.80278512063615604</v>
      </c>
      <c r="K2289">
        <v>0</v>
      </c>
      <c r="L2289">
        <f t="shared" si="35"/>
        <v>27.052821672891262</v>
      </c>
    </row>
    <row r="2290" spans="1:12" x14ac:dyDescent="0.3">
      <c r="A2290" t="s">
        <v>2298</v>
      </c>
      <c r="B2290">
        <v>2</v>
      </c>
      <c r="C2290">
        <v>5</v>
      </c>
      <c r="D2290">
        <v>0.54428012525248737</v>
      </c>
      <c r="E2290">
        <v>0.12608268762035829</v>
      </c>
      <c r="F2290">
        <v>6.9702629073110289</v>
      </c>
      <c r="G2290">
        <v>0.33892153249132773</v>
      </c>
      <c r="H2290">
        <v>0.11417798682853221</v>
      </c>
      <c r="I2290">
        <v>9.5693970447560908E-2</v>
      </c>
      <c r="J2290">
        <v>0.78998960332384938</v>
      </c>
      <c r="K2290">
        <v>0</v>
      </c>
      <c r="L2290">
        <f t="shared" si="35"/>
        <v>1064.502579262668</v>
      </c>
    </row>
    <row r="2291" spans="1:12" x14ac:dyDescent="0.3">
      <c r="A2291" t="s">
        <v>2299</v>
      </c>
      <c r="B2291">
        <v>2</v>
      </c>
      <c r="C2291">
        <v>5</v>
      </c>
      <c r="D2291">
        <v>0.52007456754272086</v>
      </c>
      <c r="E2291">
        <v>0.13505639752696941</v>
      </c>
      <c r="F2291">
        <v>6.8131252808012341</v>
      </c>
      <c r="G2291">
        <v>0.54340078456301588</v>
      </c>
      <c r="H2291">
        <v>0.11598903162162666</v>
      </c>
      <c r="I2291">
        <v>8.8485456806585913E-2</v>
      </c>
      <c r="J2291">
        <v>0.80338510844924538</v>
      </c>
      <c r="K2291">
        <v>0</v>
      </c>
      <c r="L2291">
        <f t="shared" si="35"/>
        <v>909.70946636308963</v>
      </c>
    </row>
    <row r="2292" spans="1:12" x14ac:dyDescent="0.3">
      <c r="A2292" t="s">
        <v>2300</v>
      </c>
      <c r="B2292">
        <v>2</v>
      </c>
      <c r="C2292">
        <v>6</v>
      </c>
      <c r="D2292">
        <v>0.50122432002541872</v>
      </c>
      <c r="E2292">
        <v>0.20337249601791546</v>
      </c>
      <c r="F2292">
        <v>4.1186094062403313</v>
      </c>
      <c r="G2292">
        <v>0.44040970769340121</v>
      </c>
      <c r="H2292">
        <v>9.438670570478315E-2</v>
      </c>
      <c r="I2292">
        <v>7.4259066100287E-2</v>
      </c>
      <c r="J2292">
        <v>0.82940156876339788</v>
      </c>
      <c r="K2292">
        <v>0</v>
      </c>
      <c r="L2292">
        <f t="shared" si="35"/>
        <v>61.473697858829098</v>
      </c>
    </row>
    <row r="2293" spans="1:12" x14ac:dyDescent="0.3">
      <c r="A2293" t="s">
        <v>2301</v>
      </c>
      <c r="B2293">
        <v>2</v>
      </c>
      <c r="C2293">
        <v>3</v>
      </c>
      <c r="D2293">
        <v>0.37862236671756277</v>
      </c>
      <c r="E2293">
        <v>0.80360635185173057</v>
      </c>
      <c r="F2293">
        <v>0.92364312468624754</v>
      </c>
      <c r="G2293">
        <v>0.93090803119103183</v>
      </c>
      <c r="H2293">
        <v>0.1330254462546008</v>
      </c>
      <c r="I2293">
        <v>0.12013954580633514</v>
      </c>
      <c r="J2293">
        <v>0.74538324286469493</v>
      </c>
      <c r="K2293">
        <v>0</v>
      </c>
      <c r="L2293">
        <f t="shared" si="35"/>
        <v>2.5184487200406989</v>
      </c>
    </row>
    <row r="2294" spans="1:12" x14ac:dyDescent="0.3">
      <c r="A2294" t="s">
        <v>2302</v>
      </c>
      <c r="B2294">
        <v>2</v>
      </c>
      <c r="C2294">
        <v>4</v>
      </c>
      <c r="D2294">
        <v>0.44358063336122766</v>
      </c>
      <c r="E2294">
        <v>0.24899075677640722</v>
      </c>
      <c r="F2294">
        <v>1.3590324443076707</v>
      </c>
      <c r="G2294">
        <v>0.35905586319357546</v>
      </c>
      <c r="H2294">
        <v>0.11002649050712707</v>
      </c>
      <c r="I2294">
        <v>8.4026141137458085E-2</v>
      </c>
      <c r="J2294">
        <v>0.80683848027347982</v>
      </c>
      <c r="K2294">
        <v>0</v>
      </c>
      <c r="L2294">
        <f t="shared" si="35"/>
        <v>3.8924253409375877</v>
      </c>
    </row>
    <row r="2295" spans="1:12" x14ac:dyDescent="0.3">
      <c r="A2295" t="s">
        <v>2303</v>
      </c>
      <c r="B2295">
        <v>2</v>
      </c>
      <c r="C2295">
        <v>59</v>
      </c>
      <c r="D2295">
        <v>0.56526238494030112</v>
      </c>
      <c r="E2295">
        <v>0.27078839505871111</v>
      </c>
      <c r="F2295">
        <v>2.3554232966633641</v>
      </c>
      <c r="G2295">
        <v>0.51992383923899255</v>
      </c>
      <c r="H2295">
        <v>8.1933529249794704E-2</v>
      </c>
      <c r="I2295">
        <v>0.103272202585065</v>
      </c>
      <c r="J2295">
        <v>0.80969610620750299</v>
      </c>
      <c r="K2295">
        <v>0</v>
      </c>
      <c r="L2295">
        <f t="shared" si="35"/>
        <v>10.542590560725268</v>
      </c>
    </row>
    <row r="2296" spans="1:12" x14ac:dyDescent="0.3">
      <c r="A2296" t="s">
        <v>2304</v>
      </c>
      <c r="B2296">
        <v>2</v>
      </c>
      <c r="C2296">
        <v>3</v>
      </c>
      <c r="D2296">
        <v>0.49271904068680522</v>
      </c>
      <c r="E2296">
        <v>0.36157490446374363</v>
      </c>
      <c r="F2296">
        <v>3.7158427781112824</v>
      </c>
      <c r="G2296">
        <v>0.63265717048119496</v>
      </c>
      <c r="H2296">
        <v>0.12732887449653513</v>
      </c>
      <c r="I2296">
        <v>0.10725252899585799</v>
      </c>
      <c r="J2296">
        <v>0.76578777951396715</v>
      </c>
      <c r="K2296">
        <v>0</v>
      </c>
      <c r="L2296">
        <f t="shared" si="35"/>
        <v>41.09320494840766</v>
      </c>
    </row>
    <row r="2297" spans="1:12" x14ac:dyDescent="0.3">
      <c r="A2297" t="s">
        <v>2305</v>
      </c>
      <c r="B2297">
        <v>2</v>
      </c>
      <c r="C2297">
        <v>50</v>
      </c>
      <c r="D2297">
        <v>0.50745217982168489</v>
      </c>
      <c r="E2297">
        <v>0.22364956600482264</v>
      </c>
      <c r="F2297">
        <v>2.8830468570231691</v>
      </c>
      <c r="G2297">
        <v>0.73134478794675117</v>
      </c>
      <c r="H2297">
        <v>0.12277203492770282</v>
      </c>
      <c r="I2297">
        <v>0.13825138529619341</v>
      </c>
      <c r="J2297">
        <v>0.75132351685779097</v>
      </c>
      <c r="K2297">
        <v>0</v>
      </c>
      <c r="L2297">
        <f t="shared" si="35"/>
        <v>17.868633494962697</v>
      </c>
    </row>
    <row r="2298" spans="1:12" x14ac:dyDescent="0.3">
      <c r="A2298" t="s">
        <v>2306</v>
      </c>
      <c r="B2298">
        <v>2</v>
      </c>
      <c r="C2298">
        <v>3</v>
      </c>
      <c r="D2298">
        <v>0.29481437819539363</v>
      </c>
      <c r="E2298">
        <v>0.79260213896104315</v>
      </c>
      <c r="F2298">
        <v>0.91977879996602019</v>
      </c>
      <c r="G2298">
        <v>0.51782683567033938</v>
      </c>
      <c r="H2298">
        <v>8.5402514060792731E-2</v>
      </c>
      <c r="I2298">
        <v>8.096134924776105E-2</v>
      </c>
      <c r="J2298">
        <v>0.82258505172222907</v>
      </c>
      <c r="K2298">
        <v>0</v>
      </c>
      <c r="L2298">
        <f t="shared" si="35"/>
        <v>2.5087353962013581</v>
      </c>
    </row>
    <row r="2299" spans="1:12" x14ac:dyDescent="0.3">
      <c r="A2299" t="s">
        <v>2307</v>
      </c>
      <c r="B2299">
        <v>2</v>
      </c>
      <c r="C2299">
        <v>5</v>
      </c>
      <c r="D2299">
        <v>0.42515759729768343</v>
      </c>
      <c r="E2299">
        <v>0.26424670728875688</v>
      </c>
      <c r="F2299">
        <v>2.2449263529135228</v>
      </c>
      <c r="G2299">
        <v>0.5264196479055534</v>
      </c>
      <c r="H2299">
        <v>0.11307835282864558</v>
      </c>
      <c r="I2299">
        <v>7.869383579025134E-2</v>
      </c>
      <c r="J2299">
        <v>0.80945071425234127</v>
      </c>
      <c r="K2299">
        <v>0</v>
      </c>
      <c r="L2299">
        <f t="shared" si="35"/>
        <v>9.4397203229607616</v>
      </c>
    </row>
    <row r="2300" spans="1:12" x14ac:dyDescent="0.3">
      <c r="A2300" t="s">
        <v>2308</v>
      </c>
      <c r="B2300">
        <v>2</v>
      </c>
      <c r="C2300">
        <v>5</v>
      </c>
      <c r="D2300">
        <v>0.60736244615091783</v>
      </c>
      <c r="E2300">
        <v>0.22329046787826609</v>
      </c>
      <c r="F2300">
        <v>3.5299372964058633</v>
      </c>
      <c r="G2300">
        <v>0.76489097127229588</v>
      </c>
      <c r="H2300">
        <v>6.4597118120897787E-2</v>
      </c>
      <c r="I2300">
        <v>0.11566147515104247</v>
      </c>
      <c r="J2300">
        <v>0.82060780025255031</v>
      </c>
      <c r="K2300">
        <v>0</v>
      </c>
      <c r="L2300">
        <f t="shared" si="35"/>
        <v>34.121827986420612</v>
      </c>
    </row>
    <row r="2301" spans="1:12" x14ac:dyDescent="0.3">
      <c r="A2301" t="s">
        <v>2309</v>
      </c>
      <c r="B2301">
        <v>2</v>
      </c>
      <c r="C2301">
        <v>5</v>
      </c>
      <c r="D2301">
        <v>0.5740817201611379</v>
      </c>
      <c r="E2301">
        <v>0.39935063414058825</v>
      </c>
      <c r="F2301">
        <v>2.8369517711855128</v>
      </c>
      <c r="G2301">
        <v>0.62021850904044762</v>
      </c>
      <c r="H2301">
        <v>9.7606568735400093E-2</v>
      </c>
      <c r="I2301">
        <v>0.11303457285350496</v>
      </c>
      <c r="J2301">
        <v>0.78502953338208448</v>
      </c>
      <c r="K2301">
        <v>0</v>
      </c>
      <c r="L2301">
        <f t="shared" si="35"/>
        <v>17.06367220398942</v>
      </c>
    </row>
    <row r="2302" spans="1:12" x14ac:dyDescent="0.3">
      <c r="A2302" t="s">
        <v>2310</v>
      </c>
      <c r="B2302">
        <v>2</v>
      </c>
      <c r="C2302">
        <v>3</v>
      </c>
      <c r="D2302">
        <v>0.52992006247438128</v>
      </c>
      <c r="E2302">
        <v>0.24581471615317793</v>
      </c>
      <c r="F2302">
        <v>1.5192353637236899</v>
      </c>
      <c r="G2302">
        <v>0.66397639564341004</v>
      </c>
      <c r="H2302">
        <v>0.17244484884224556</v>
      </c>
      <c r="I2302">
        <v>0.12102755386220196</v>
      </c>
      <c r="J2302">
        <v>0.70712837248948313</v>
      </c>
      <c r="K2302">
        <v>0</v>
      </c>
      <c r="L2302">
        <f t="shared" si="35"/>
        <v>4.5687304421722166</v>
      </c>
    </row>
    <row r="2303" spans="1:12" x14ac:dyDescent="0.3">
      <c r="A2303" t="s">
        <v>2311</v>
      </c>
      <c r="B2303">
        <v>2</v>
      </c>
      <c r="C2303">
        <v>3</v>
      </c>
      <c r="D2303">
        <v>0.45118311360476904</v>
      </c>
      <c r="E2303">
        <v>0.19421099065330849</v>
      </c>
      <c r="F2303">
        <v>3.0973047629473767</v>
      </c>
      <c r="G2303">
        <v>0.2291279022607827</v>
      </c>
      <c r="H2303">
        <v>0.11611017934592503</v>
      </c>
      <c r="I2303">
        <v>0.10059630568417433</v>
      </c>
      <c r="J2303">
        <v>0.78177451275005039</v>
      </c>
      <c r="K2303">
        <v>0</v>
      </c>
      <c r="L2303">
        <f t="shared" si="35"/>
        <v>22.138203094588153</v>
      </c>
    </row>
    <row r="2304" spans="1:12" x14ac:dyDescent="0.3">
      <c r="A2304" t="s">
        <v>2312</v>
      </c>
      <c r="B2304">
        <v>2</v>
      </c>
      <c r="C2304">
        <v>4</v>
      </c>
      <c r="D2304">
        <v>0.41129140892743754</v>
      </c>
      <c r="E2304">
        <v>0.35557355305149663</v>
      </c>
      <c r="F2304">
        <v>1.6690090388706444</v>
      </c>
      <c r="G2304">
        <v>0.31386135907314761</v>
      </c>
      <c r="H2304">
        <v>0.12666155246863731</v>
      </c>
      <c r="I2304">
        <v>0.1194387195555973</v>
      </c>
      <c r="J2304">
        <v>0.75439506223714492</v>
      </c>
      <c r="K2304">
        <v>0</v>
      </c>
      <c r="L2304">
        <f t="shared" si="35"/>
        <v>5.3069062528050965</v>
      </c>
    </row>
    <row r="2305" spans="1:12" x14ac:dyDescent="0.3">
      <c r="A2305" t="s">
        <v>2313</v>
      </c>
      <c r="B2305">
        <v>2</v>
      </c>
      <c r="C2305">
        <v>5</v>
      </c>
      <c r="D2305">
        <v>0.51019831136887495</v>
      </c>
      <c r="E2305">
        <v>0.5832863505914867</v>
      </c>
      <c r="F2305">
        <v>1.9547649301068037</v>
      </c>
      <c r="G2305">
        <v>0.83253813030609525</v>
      </c>
      <c r="H2305">
        <v>0.14718958917857339</v>
      </c>
      <c r="I2305">
        <v>0.14969585046839282</v>
      </c>
      <c r="J2305">
        <v>0.71020388424415026</v>
      </c>
      <c r="K2305">
        <v>0</v>
      </c>
      <c r="L2305">
        <f t="shared" si="35"/>
        <v>7.0622587041639759</v>
      </c>
    </row>
    <row r="2306" spans="1:12" x14ac:dyDescent="0.3">
      <c r="A2306" t="s">
        <v>2314</v>
      </c>
      <c r="B2306">
        <v>2</v>
      </c>
      <c r="C2306">
        <v>5</v>
      </c>
      <c r="D2306">
        <v>0.54926400984722812</v>
      </c>
      <c r="E2306">
        <v>0.64682023812903033</v>
      </c>
      <c r="F2306">
        <v>4.0875499000048734</v>
      </c>
      <c r="G2306">
        <v>0.86865243567647588</v>
      </c>
      <c r="H2306">
        <v>0.12659238828297992</v>
      </c>
      <c r="I2306">
        <v>0.14386212503412707</v>
      </c>
      <c r="J2306">
        <v>0.73756915688228109</v>
      </c>
      <c r="K2306">
        <v>0</v>
      </c>
      <c r="L2306">
        <f t="shared" si="35"/>
        <v>59.593702158405854</v>
      </c>
    </row>
    <row r="2307" spans="1:12" x14ac:dyDescent="0.3">
      <c r="A2307" t="s">
        <v>2315</v>
      </c>
      <c r="B2307">
        <v>2</v>
      </c>
      <c r="C2307">
        <v>3</v>
      </c>
      <c r="D2307">
        <v>0.25579395136432181</v>
      </c>
      <c r="E2307">
        <v>0.7510269700782386</v>
      </c>
      <c r="F2307">
        <v>0.2556477564299392</v>
      </c>
      <c r="G2307">
        <v>0.56777738043131143</v>
      </c>
      <c r="H2307">
        <v>0.17628727896893509</v>
      </c>
      <c r="I2307">
        <v>9.069717709709553E-2</v>
      </c>
      <c r="J2307">
        <v>0.73191088606647181</v>
      </c>
      <c r="K2307">
        <v>0</v>
      </c>
      <c r="L2307">
        <f t="shared" ref="L2307:L2370" si="36">EXP(F2307)</f>
        <v>1.2912977964752241</v>
      </c>
    </row>
    <row r="2308" spans="1:12" x14ac:dyDescent="0.3">
      <c r="A2308" t="s">
        <v>2316</v>
      </c>
      <c r="B2308">
        <v>2</v>
      </c>
      <c r="C2308">
        <v>3</v>
      </c>
      <c r="D2308">
        <v>0.55646591236961707</v>
      </c>
      <c r="E2308">
        <v>0.51443399942952173</v>
      </c>
      <c r="F2308">
        <v>4.2219104230873858</v>
      </c>
      <c r="G2308">
        <v>0.89336021892481843</v>
      </c>
      <c r="H2308">
        <v>0.16143507198644955</v>
      </c>
      <c r="I2308">
        <v>6.8260362572600611E-2</v>
      </c>
      <c r="J2308">
        <v>0.7741841449593253</v>
      </c>
      <c r="K2308">
        <v>0</v>
      </c>
      <c r="L2308">
        <f t="shared" si="36"/>
        <v>68.163581259080615</v>
      </c>
    </row>
    <row r="2309" spans="1:12" x14ac:dyDescent="0.3">
      <c r="A2309" t="s">
        <v>2317</v>
      </c>
      <c r="B2309">
        <v>2</v>
      </c>
      <c r="C2309">
        <v>3</v>
      </c>
      <c r="D2309">
        <v>0.43077714163073255</v>
      </c>
      <c r="E2309">
        <v>0.33067304934722808</v>
      </c>
      <c r="F2309">
        <v>1.4894627600814838</v>
      </c>
      <c r="G2309">
        <v>0.60444197616690198</v>
      </c>
      <c r="H2309">
        <v>0.12692618876331563</v>
      </c>
      <c r="I2309">
        <v>0.10109590253933973</v>
      </c>
      <c r="J2309">
        <v>0.77260847412929845</v>
      </c>
      <c r="K2309">
        <v>0</v>
      </c>
      <c r="L2309">
        <f t="shared" si="36"/>
        <v>4.434712374386117</v>
      </c>
    </row>
    <row r="2310" spans="1:12" x14ac:dyDescent="0.3">
      <c r="A2310" t="s">
        <v>2318</v>
      </c>
      <c r="B2310">
        <v>2</v>
      </c>
      <c r="C2310">
        <v>5</v>
      </c>
      <c r="D2310">
        <v>8.4775441328495488E-2</v>
      </c>
      <c r="E2310">
        <v>1.5253095808605024</v>
      </c>
      <c r="F2310">
        <v>0.30600736293092146</v>
      </c>
      <c r="G2310">
        <v>0.70145207871926019</v>
      </c>
      <c r="H2310">
        <v>7.4945625755180934E-2</v>
      </c>
      <c r="I2310">
        <v>0.10971583685167102</v>
      </c>
      <c r="J2310">
        <v>0.8141597043923342</v>
      </c>
      <c r="K2310">
        <v>0</v>
      </c>
      <c r="L2310">
        <f t="shared" si="36"/>
        <v>1.3579923053146183</v>
      </c>
    </row>
    <row r="2311" spans="1:12" x14ac:dyDescent="0.3">
      <c r="A2311" t="s">
        <v>2319</v>
      </c>
      <c r="B2311">
        <v>2</v>
      </c>
      <c r="C2311">
        <v>3</v>
      </c>
      <c r="D2311">
        <v>0.47941662677113556</v>
      </c>
      <c r="E2311">
        <v>0.38651711655314652</v>
      </c>
      <c r="F2311">
        <v>5.2993546151302118</v>
      </c>
      <c r="G2311">
        <v>0.81435655795145678</v>
      </c>
      <c r="H2311">
        <v>0.17519719894421848</v>
      </c>
      <c r="I2311">
        <v>0.11828439139491903</v>
      </c>
      <c r="J2311">
        <v>0.70709811261002065</v>
      </c>
      <c r="K2311">
        <v>0</v>
      </c>
      <c r="L2311">
        <f t="shared" si="36"/>
        <v>200.20755734210545</v>
      </c>
    </row>
    <row r="2312" spans="1:12" x14ac:dyDescent="0.3">
      <c r="A2312" t="s">
        <v>2320</v>
      </c>
      <c r="B2312">
        <v>2</v>
      </c>
      <c r="C2312">
        <v>5</v>
      </c>
      <c r="D2312">
        <v>0.44157645883100366</v>
      </c>
      <c r="E2312">
        <v>0.22087962084430768</v>
      </c>
      <c r="F2312">
        <v>1.2425537116031904</v>
      </c>
      <c r="G2312">
        <v>0.29459938418931525</v>
      </c>
      <c r="H2312">
        <v>6.46908539775055E-2</v>
      </c>
      <c r="I2312">
        <v>7.4604222514700197E-2</v>
      </c>
      <c r="J2312">
        <v>0.85962329356384704</v>
      </c>
      <c r="K2312">
        <v>0</v>
      </c>
      <c r="L2312">
        <f t="shared" si="36"/>
        <v>3.4644493823545099</v>
      </c>
    </row>
    <row r="2313" spans="1:12" x14ac:dyDescent="0.3">
      <c r="A2313" t="s">
        <v>2321</v>
      </c>
      <c r="B2313">
        <v>2</v>
      </c>
      <c r="C2313">
        <v>3</v>
      </c>
      <c r="D2313">
        <v>0.4889614818986775</v>
      </c>
      <c r="E2313">
        <v>0.38999828834090727</v>
      </c>
      <c r="F2313">
        <v>6.8473670433511451</v>
      </c>
      <c r="G2313">
        <v>0.80360431878343197</v>
      </c>
      <c r="H2313">
        <v>0.11978942062916556</v>
      </c>
      <c r="I2313">
        <v>7.2224628242817127E-2</v>
      </c>
      <c r="J2313">
        <v>0.80765833746218918</v>
      </c>
      <c r="K2313">
        <v>0</v>
      </c>
      <c r="L2313">
        <f t="shared" si="36"/>
        <v>941.39897800174947</v>
      </c>
    </row>
    <row r="2314" spans="1:12" x14ac:dyDescent="0.3">
      <c r="A2314" t="s">
        <v>2322</v>
      </c>
      <c r="B2314">
        <v>2</v>
      </c>
      <c r="C2314">
        <v>4</v>
      </c>
      <c r="D2314">
        <v>0.43806726550284103</v>
      </c>
      <c r="E2314">
        <v>0.37927273843921566</v>
      </c>
      <c r="F2314">
        <v>5.9996016760573481</v>
      </c>
      <c r="G2314">
        <v>0.73984536357902597</v>
      </c>
      <c r="H2314">
        <v>0.14876209554846131</v>
      </c>
      <c r="I2314">
        <v>8.0467363339862139E-2</v>
      </c>
      <c r="J2314">
        <v>0.77667487747807429</v>
      </c>
      <c r="K2314">
        <v>0</v>
      </c>
      <c r="L2314">
        <f t="shared" si="36"/>
        <v>403.26813014528506</v>
      </c>
    </row>
    <row r="2315" spans="1:12" x14ac:dyDescent="0.3">
      <c r="A2315" t="s">
        <v>2323</v>
      </c>
      <c r="B2315">
        <v>2</v>
      </c>
      <c r="C2315">
        <v>32</v>
      </c>
      <c r="D2315">
        <v>0.4880500823464492</v>
      </c>
      <c r="E2315">
        <v>0.31297044420377562</v>
      </c>
      <c r="F2315">
        <v>2.8784083368972802</v>
      </c>
      <c r="G2315">
        <v>0.5493215297287537</v>
      </c>
      <c r="H2315">
        <v>0.11147681122027388</v>
      </c>
      <c r="I2315">
        <v>6.8585250255368824E-2</v>
      </c>
      <c r="J2315">
        <v>0.81938570560307533</v>
      </c>
      <c r="K2315">
        <v>0</v>
      </c>
      <c r="L2315">
        <f t="shared" si="36"/>
        <v>17.785941411586627</v>
      </c>
    </row>
    <row r="2316" spans="1:12" x14ac:dyDescent="0.3">
      <c r="A2316" t="s">
        <v>2324</v>
      </c>
      <c r="B2316">
        <v>2</v>
      </c>
      <c r="C2316">
        <v>5</v>
      </c>
      <c r="D2316">
        <v>0.30413030683367881</v>
      </c>
      <c r="E2316">
        <v>1.4455614842717797</v>
      </c>
      <c r="F2316">
        <v>0.46972690290693364</v>
      </c>
      <c r="G2316">
        <v>0.93470856774221966</v>
      </c>
      <c r="H2316">
        <v>6.3486774144742963E-2</v>
      </c>
      <c r="I2316">
        <v>8.6602161229442601E-2</v>
      </c>
      <c r="J2316">
        <v>0.83020370657071996</v>
      </c>
      <c r="K2316">
        <v>0</v>
      </c>
      <c r="L2316">
        <f t="shared" si="36"/>
        <v>1.5995572991142397</v>
      </c>
    </row>
    <row r="2317" spans="1:12" x14ac:dyDescent="0.3">
      <c r="A2317" t="s">
        <v>2325</v>
      </c>
      <c r="B2317">
        <v>2</v>
      </c>
      <c r="C2317">
        <v>3</v>
      </c>
      <c r="D2317">
        <v>0.48779185815720089</v>
      </c>
      <c r="E2317">
        <v>0.36294024007281817</v>
      </c>
      <c r="F2317">
        <v>6.9826960552443165</v>
      </c>
      <c r="G2317">
        <v>0.46777390075910791</v>
      </c>
      <c r="H2317">
        <v>8.434677473068862E-2</v>
      </c>
      <c r="I2317">
        <v>0.10018522628856603</v>
      </c>
      <c r="J2317">
        <v>0.81721311842610866</v>
      </c>
      <c r="K2317">
        <v>0</v>
      </c>
      <c r="L2317">
        <f t="shared" si="36"/>
        <v>1077.8203164465542</v>
      </c>
    </row>
    <row r="2318" spans="1:12" x14ac:dyDescent="0.3">
      <c r="A2318" t="s">
        <v>2326</v>
      </c>
      <c r="B2318">
        <v>2</v>
      </c>
      <c r="C2318">
        <v>3</v>
      </c>
      <c r="D2318">
        <v>0.46449664754613629</v>
      </c>
      <c r="E2318">
        <v>0.42320051061938779</v>
      </c>
      <c r="F2318">
        <v>1.5126327744074652</v>
      </c>
      <c r="G2318">
        <v>0.62271884851842052</v>
      </c>
      <c r="H2318">
        <v>0.10691651134046885</v>
      </c>
      <c r="I2318">
        <v>0.10567116913469787</v>
      </c>
      <c r="J2318">
        <v>0.78751312754376279</v>
      </c>
      <c r="K2318">
        <v>0</v>
      </c>
      <c r="L2318">
        <f t="shared" si="36"/>
        <v>4.5386643575958816</v>
      </c>
    </row>
    <row r="2319" spans="1:12" x14ac:dyDescent="0.3">
      <c r="A2319" t="s">
        <v>2327</v>
      </c>
      <c r="B2319">
        <v>2</v>
      </c>
      <c r="C2319">
        <v>3</v>
      </c>
      <c r="D2319">
        <v>0.46947706492381608</v>
      </c>
      <c r="E2319">
        <v>0.79171064085229292</v>
      </c>
      <c r="F2319">
        <v>1.8143368580585717</v>
      </c>
      <c r="G2319">
        <v>0.93407825559737978</v>
      </c>
      <c r="H2319">
        <v>0.2286788467653203</v>
      </c>
      <c r="I2319">
        <v>8.4832650561174991E-2</v>
      </c>
      <c r="J2319">
        <v>0.68406643373042886</v>
      </c>
      <c r="K2319">
        <v>0</v>
      </c>
      <c r="L2319">
        <f t="shared" si="36"/>
        <v>6.1370051222590787</v>
      </c>
    </row>
    <row r="2320" spans="1:12" x14ac:dyDescent="0.3">
      <c r="A2320" t="s">
        <v>2328</v>
      </c>
      <c r="B2320">
        <v>2</v>
      </c>
      <c r="C2320">
        <v>4</v>
      </c>
      <c r="D2320">
        <v>0.45605153172278279</v>
      </c>
      <c r="E2320">
        <v>0.28243765900511725</v>
      </c>
      <c r="F2320">
        <v>1.6792564232722613</v>
      </c>
      <c r="G2320">
        <v>0.49303237229783381</v>
      </c>
      <c r="H2320">
        <v>0.19486807597499406</v>
      </c>
      <c r="I2320">
        <v>9.9059096608302574E-2</v>
      </c>
      <c r="J2320">
        <v>0.70480571448516049</v>
      </c>
      <c r="K2320">
        <v>0</v>
      </c>
      <c r="L2320">
        <f t="shared" si="36"/>
        <v>5.3615677515278666</v>
      </c>
    </row>
    <row r="2321" spans="1:12" x14ac:dyDescent="0.3">
      <c r="A2321" t="s">
        <v>2329</v>
      </c>
      <c r="B2321">
        <v>2</v>
      </c>
      <c r="C2321">
        <v>4</v>
      </c>
      <c r="D2321">
        <v>0.52311917198192948</v>
      </c>
      <c r="E2321">
        <v>0.33466436240206826</v>
      </c>
      <c r="F2321">
        <v>6.9667029038603845</v>
      </c>
      <c r="G2321">
        <v>0.71245825970594179</v>
      </c>
      <c r="H2321">
        <v>0.13933798545636852</v>
      </c>
      <c r="I2321">
        <v>9.4451620551540397E-2</v>
      </c>
      <c r="J2321">
        <v>0.76351646748500757</v>
      </c>
      <c r="K2321">
        <v>0</v>
      </c>
      <c r="L2321">
        <f t="shared" si="36"/>
        <v>1060.7196839626824</v>
      </c>
    </row>
    <row r="2322" spans="1:12" x14ac:dyDescent="0.3">
      <c r="A2322" t="s">
        <v>2330</v>
      </c>
      <c r="B2322">
        <v>2</v>
      </c>
      <c r="C2322">
        <v>37</v>
      </c>
      <c r="D2322">
        <v>0.43540046689079237</v>
      </c>
      <c r="E2322">
        <v>1.2661408356307464</v>
      </c>
      <c r="F2322">
        <v>1.2691727701178892</v>
      </c>
      <c r="G2322">
        <v>0.88707045098513815</v>
      </c>
      <c r="H2322">
        <v>0.10598645775744621</v>
      </c>
      <c r="I2322">
        <v>0.12532370230904963</v>
      </c>
      <c r="J2322">
        <v>0.75165312286605013</v>
      </c>
      <c r="K2322">
        <v>0</v>
      </c>
      <c r="L2322">
        <f t="shared" si="36"/>
        <v>3.5579081367364864</v>
      </c>
    </row>
    <row r="2323" spans="1:12" x14ac:dyDescent="0.3">
      <c r="A2323" t="s">
        <v>2331</v>
      </c>
      <c r="B2323">
        <v>2</v>
      </c>
      <c r="C2323">
        <v>17</v>
      </c>
      <c r="D2323">
        <v>0.68501638977236712</v>
      </c>
      <c r="E2323">
        <v>0.3688271563184255</v>
      </c>
      <c r="F2323">
        <v>6.9977982316359997</v>
      </c>
      <c r="G2323">
        <v>0.79592322040149999</v>
      </c>
      <c r="H2323">
        <v>8.0279789656070161E-2</v>
      </c>
      <c r="I2323">
        <v>7.6688027857484062E-2</v>
      </c>
      <c r="J2323">
        <v>0.8138191880548229</v>
      </c>
      <c r="K2323">
        <v>0</v>
      </c>
      <c r="L2323">
        <f t="shared" si="36"/>
        <v>1094.2212824038359</v>
      </c>
    </row>
    <row r="2324" spans="1:12" x14ac:dyDescent="0.3">
      <c r="A2324" t="s">
        <v>2332</v>
      </c>
      <c r="B2324">
        <v>2</v>
      </c>
      <c r="C2324">
        <v>5</v>
      </c>
      <c r="D2324">
        <v>0.44990779677057796</v>
      </c>
      <c r="E2324">
        <v>0.32146501689894469</v>
      </c>
      <c r="F2324">
        <v>2.9122953690578641</v>
      </c>
      <c r="G2324">
        <v>0.63748408619206032</v>
      </c>
      <c r="H2324">
        <v>0.20185770362223152</v>
      </c>
      <c r="I2324">
        <v>0.11271364978049374</v>
      </c>
      <c r="J2324">
        <v>0.68662409671930202</v>
      </c>
      <c r="K2324">
        <v>0</v>
      </c>
      <c r="L2324">
        <f t="shared" si="36"/>
        <v>18.398982589879193</v>
      </c>
    </row>
    <row r="2325" spans="1:12" x14ac:dyDescent="0.3">
      <c r="A2325" t="s">
        <v>2333</v>
      </c>
      <c r="B2325">
        <v>2</v>
      </c>
      <c r="C2325">
        <v>16</v>
      </c>
      <c r="D2325">
        <v>0.44694903551427118</v>
      </c>
      <c r="E2325">
        <v>0.40384276552510184</v>
      </c>
      <c r="F2325">
        <v>2.7344016193589042</v>
      </c>
      <c r="G2325">
        <v>0.58035894063343096</v>
      </c>
      <c r="H2325">
        <v>0.14406761942607932</v>
      </c>
      <c r="I2325">
        <v>8.8750872235821412E-2</v>
      </c>
      <c r="J2325">
        <v>0.75832786980761535</v>
      </c>
      <c r="K2325">
        <v>0</v>
      </c>
      <c r="L2325">
        <f t="shared" si="36"/>
        <v>15.4005253020245</v>
      </c>
    </row>
    <row r="2326" spans="1:12" x14ac:dyDescent="0.3">
      <c r="A2326" t="s">
        <v>2334</v>
      </c>
      <c r="B2326">
        <v>2</v>
      </c>
      <c r="C2326">
        <v>4</v>
      </c>
      <c r="D2326">
        <v>0.53149350248094462</v>
      </c>
      <c r="E2326">
        <v>0.36829529925801507</v>
      </c>
      <c r="F2326">
        <v>3.0642917473798885</v>
      </c>
      <c r="G2326">
        <v>0.68176312220890289</v>
      </c>
      <c r="H2326">
        <v>0.12739207471492511</v>
      </c>
      <c r="I2326">
        <v>0.10441586949131842</v>
      </c>
      <c r="J2326">
        <v>0.76526586344150782</v>
      </c>
      <c r="K2326">
        <v>0</v>
      </c>
      <c r="L2326">
        <f t="shared" si="36"/>
        <v>21.419286348045986</v>
      </c>
    </row>
    <row r="2327" spans="1:12" x14ac:dyDescent="0.3">
      <c r="A2327" t="s">
        <v>2335</v>
      </c>
      <c r="B2327">
        <v>2</v>
      </c>
      <c r="C2327">
        <v>3</v>
      </c>
      <c r="D2327">
        <v>0.54458243682813656</v>
      </c>
      <c r="E2327">
        <v>1.2555307603248074</v>
      </c>
      <c r="F2327">
        <v>2.4703074109038581</v>
      </c>
      <c r="G2327">
        <v>0.99995664095464931</v>
      </c>
      <c r="H2327">
        <v>8.3027342093774617E-2</v>
      </c>
      <c r="I2327">
        <v>0.11877623024081399</v>
      </c>
      <c r="J2327">
        <v>0.8006418487784619</v>
      </c>
      <c r="K2327">
        <v>0</v>
      </c>
      <c r="L2327">
        <f t="shared" si="36"/>
        <v>11.826081759395352</v>
      </c>
    </row>
    <row r="2328" spans="1:12" x14ac:dyDescent="0.3">
      <c r="A2328" t="s">
        <v>2336</v>
      </c>
      <c r="B2328">
        <v>2</v>
      </c>
      <c r="C2328">
        <v>5</v>
      </c>
      <c r="D2328">
        <v>0.55821741330887942</v>
      </c>
      <c r="E2328">
        <v>1.0732746324135609</v>
      </c>
      <c r="F2328">
        <v>2.4261757641082413</v>
      </c>
      <c r="G2328">
        <v>0.9362810750969438</v>
      </c>
      <c r="H2328">
        <v>0.11450183646877637</v>
      </c>
      <c r="I2328">
        <v>9.1923533545131567E-2</v>
      </c>
      <c r="J2328">
        <v>0.78685168162355756</v>
      </c>
      <c r="K2328">
        <v>0</v>
      </c>
      <c r="L2328">
        <f t="shared" si="36"/>
        <v>11.31552599025755</v>
      </c>
    </row>
    <row r="2329" spans="1:12" x14ac:dyDescent="0.3">
      <c r="A2329" t="s">
        <v>2337</v>
      </c>
      <c r="B2329">
        <v>2</v>
      </c>
      <c r="C2329">
        <v>6</v>
      </c>
      <c r="D2329">
        <v>0.50417900740462562</v>
      </c>
      <c r="E2329">
        <v>0.56361954175242268</v>
      </c>
      <c r="F2329">
        <v>0.96218893457905408</v>
      </c>
      <c r="G2329">
        <v>0.78381730851006348</v>
      </c>
      <c r="H2329">
        <v>9.4545003633311364E-2</v>
      </c>
      <c r="I2329">
        <v>0.10169138785904432</v>
      </c>
      <c r="J2329">
        <v>0.80453460063625959</v>
      </c>
      <c r="K2329">
        <v>0</v>
      </c>
      <c r="L2329">
        <f t="shared" si="36"/>
        <v>2.6174195675980041</v>
      </c>
    </row>
    <row r="2330" spans="1:12" x14ac:dyDescent="0.3">
      <c r="A2330" t="s">
        <v>2338</v>
      </c>
      <c r="B2330">
        <v>2</v>
      </c>
      <c r="C2330">
        <v>4</v>
      </c>
      <c r="D2330">
        <v>0.468869983799239</v>
      </c>
      <c r="E2330">
        <v>0.27783114128248371</v>
      </c>
      <c r="F2330">
        <v>5.9700405468136513</v>
      </c>
      <c r="G2330">
        <v>0.62516616727507146</v>
      </c>
      <c r="H2330">
        <v>0.11420767038016215</v>
      </c>
      <c r="I2330">
        <v>9.1349816936645664E-2</v>
      </c>
      <c r="J2330">
        <v>0.79464098874207478</v>
      </c>
      <c r="K2330">
        <v>0</v>
      </c>
      <c r="L2330">
        <f t="shared" si="36"/>
        <v>391.52154537919421</v>
      </c>
    </row>
    <row r="2331" spans="1:12" x14ac:dyDescent="0.3">
      <c r="A2331" t="s">
        <v>2339</v>
      </c>
      <c r="B2331">
        <v>2</v>
      </c>
      <c r="C2331">
        <v>5</v>
      </c>
      <c r="D2331">
        <v>0.52558605581385442</v>
      </c>
      <c r="E2331">
        <v>0.65144837085365526</v>
      </c>
      <c r="F2331">
        <v>3.6680639648726352</v>
      </c>
      <c r="G2331">
        <v>0.77200743552678797</v>
      </c>
      <c r="H2331">
        <v>0.14871322181566099</v>
      </c>
      <c r="I2331">
        <v>0.13427568962425571</v>
      </c>
      <c r="J2331">
        <v>0.72189482449314946</v>
      </c>
      <c r="K2331">
        <v>0</v>
      </c>
      <c r="L2331">
        <f t="shared" si="36"/>
        <v>39.175986306917714</v>
      </c>
    </row>
    <row r="2332" spans="1:12" x14ac:dyDescent="0.3">
      <c r="A2332" t="s">
        <v>2340</v>
      </c>
      <c r="B2332">
        <v>2</v>
      </c>
      <c r="C2332">
        <v>4</v>
      </c>
      <c r="D2332">
        <v>0.50707264315767353</v>
      </c>
      <c r="E2332">
        <v>0.55816860118097056</v>
      </c>
      <c r="F2332">
        <v>1.6467712436039925</v>
      </c>
      <c r="G2332">
        <v>0.94345952348447837</v>
      </c>
      <c r="H2332">
        <v>0.14335758654748773</v>
      </c>
      <c r="I2332">
        <v>9.6086567668897616E-2</v>
      </c>
      <c r="J2332">
        <v>0.76412669364399277</v>
      </c>
      <c r="K2332">
        <v>0</v>
      </c>
      <c r="L2332">
        <f t="shared" si="36"/>
        <v>5.1901948696102593</v>
      </c>
    </row>
    <row r="2333" spans="1:12" x14ac:dyDescent="0.3">
      <c r="A2333" t="s">
        <v>2341</v>
      </c>
      <c r="B2333">
        <v>2</v>
      </c>
      <c r="C2333">
        <v>4</v>
      </c>
      <c r="D2333">
        <v>0.50729845245288541</v>
      </c>
      <c r="E2333">
        <v>0.33857740481373905</v>
      </c>
      <c r="F2333">
        <v>6.9877308299612819</v>
      </c>
      <c r="G2333">
        <v>0.68552304772994888</v>
      </c>
      <c r="H2333">
        <v>0.11978271162215284</v>
      </c>
      <c r="I2333">
        <v>8.5372543793317782E-2</v>
      </c>
      <c r="J2333">
        <v>0.79447100051256059</v>
      </c>
      <c r="K2333">
        <v>0</v>
      </c>
      <c r="L2333">
        <f t="shared" si="36"/>
        <v>1083.260582690616</v>
      </c>
    </row>
    <row r="2334" spans="1:12" x14ac:dyDescent="0.3">
      <c r="A2334" t="s">
        <v>2342</v>
      </c>
      <c r="B2334">
        <v>2</v>
      </c>
      <c r="C2334">
        <v>3</v>
      </c>
      <c r="D2334">
        <v>0.49989103546017993</v>
      </c>
      <c r="E2334">
        <v>1.3755276993634105</v>
      </c>
      <c r="F2334">
        <v>3.7792301145924423</v>
      </c>
      <c r="G2334">
        <v>0.93855005528122315</v>
      </c>
      <c r="H2334">
        <v>8.9873350340874819E-2</v>
      </c>
      <c r="I2334">
        <v>8.6529336612681543E-2</v>
      </c>
      <c r="J2334">
        <v>0.82951046605153966</v>
      </c>
      <c r="K2334">
        <v>0</v>
      </c>
      <c r="L2334">
        <f t="shared" si="36"/>
        <v>43.782321386492733</v>
      </c>
    </row>
    <row r="2335" spans="1:12" x14ac:dyDescent="0.3">
      <c r="A2335" t="s">
        <v>2343</v>
      </c>
      <c r="B2335">
        <v>2</v>
      </c>
      <c r="C2335">
        <v>6</v>
      </c>
      <c r="D2335">
        <v>0.38071809281190927</v>
      </c>
      <c r="E2335">
        <v>0.51706802301715982</v>
      </c>
      <c r="F2335">
        <v>1.0308073205430661</v>
      </c>
      <c r="G2335">
        <v>0.59993080615217886</v>
      </c>
      <c r="H2335">
        <v>0.15510973863567842</v>
      </c>
      <c r="I2335">
        <v>0.11844046467926506</v>
      </c>
      <c r="J2335">
        <v>0.72840140926282693</v>
      </c>
      <c r="K2335">
        <v>0</v>
      </c>
      <c r="L2335">
        <f t="shared" si="36"/>
        <v>2.8033281057559889</v>
      </c>
    </row>
    <row r="2336" spans="1:12" x14ac:dyDescent="0.3">
      <c r="A2336" t="s">
        <v>2344</v>
      </c>
      <c r="B2336">
        <v>2</v>
      </c>
      <c r="C2336">
        <v>8</v>
      </c>
      <c r="D2336">
        <v>0.39495638819341961</v>
      </c>
      <c r="E2336">
        <v>0.27218464449522123</v>
      </c>
      <c r="F2336">
        <v>3.2947954720264585</v>
      </c>
      <c r="G2336">
        <v>0.37666419065016893</v>
      </c>
      <c r="H2336">
        <v>0.22886324955383711</v>
      </c>
      <c r="I2336">
        <v>0.15763375647875216</v>
      </c>
      <c r="J2336">
        <v>0.61904256751852116</v>
      </c>
      <c r="K2336">
        <v>0</v>
      </c>
      <c r="L2336">
        <f t="shared" si="36"/>
        <v>26.971896998285679</v>
      </c>
    </row>
    <row r="2337" spans="1:12" x14ac:dyDescent="0.3">
      <c r="A2337" t="s">
        <v>2345</v>
      </c>
      <c r="B2337">
        <v>2</v>
      </c>
      <c r="C2337">
        <v>5</v>
      </c>
      <c r="D2337">
        <v>0.43289500654726887</v>
      </c>
      <c r="E2337">
        <v>0.20426447155374425</v>
      </c>
      <c r="F2337">
        <v>4.1108938397764359</v>
      </c>
      <c r="G2337">
        <v>0.51637564974837091</v>
      </c>
      <c r="H2337">
        <v>0.16880066709134489</v>
      </c>
      <c r="I2337">
        <v>7.9638427756828833E-2</v>
      </c>
      <c r="J2337">
        <v>0.75136731323182571</v>
      </c>
      <c r="K2337">
        <v>0</v>
      </c>
      <c r="L2337">
        <f t="shared" si="36"/>
        <v>61.001218523960937</v>
      </c>
    </row>
    <row r="2338" spans="1:12" x14ac:dyDescent="0.3">
      <c r="A2338" t="s">
        <v>2346</v>
      </c>
      <c r="B2338">
        <v>2</v>
      </c>
      <c r="C2338">
        <v>6</v>
      </c>
      <c r="D2338">
        <v>0.63534441434445876</v>
      </c>
      <c r="E2338">
        <v>2.7673086906615626E-2</v>
      </c>
      <c r="F2338">
        <v>2.0869021213701093</v>
      </c>
      <c r="G2338">
        <v>0.64293990413288649</v>
      </c>
      <c r="H2338">
        <v>8.0678707326274052E-2</v>
      </c>
      <c r="I2338">
        <v>0.12544738354384696</v>
      </c>
      <c r="J2338">
        <v>0.78965831070462777</v>
      </c>
      <c r="K2338">
        <v>0</v>
      </c>
      <c r="L2338">
        <f t="shared" si="36"/>
        <v>8.0599078332306444</v>
      </c>
    </row>
    <row r="2339" spans="1:12" x14ac:dyDescent="0.3">
      <c r="A2339" t="s">
        <v>2347</v>
      </c>
      <c r="B2339">
        <v>2</v>
      </c>
      <c r="C2339">
        <v>6</v>
      </c>
      <c r="D2339">
        <v>0.53825952073580885</v>
      </c>
      <c r="E2339">
        <v>0.39536366630206971</v>
      </c>
      <c r="F2339">
        <v>1.8934927977484426</v>
      </c>
      <c r="G2339">
        <v>0.73551893749945108</v>
      </c>
      <c r="H2339">
        <v>0.11336391107944335</v>
      </c>
      <c r="I2339">
        <v>0.13119143669524894</v>
      </c>
      <c r="J2339">
        <v>0.75858803383663265</v>
      </c>
      <c r="K2339">
        <v>0</v>
      </c>
      <c r="L2339">
        <f t="shared" si="36"/>
        <v>6.6425292210635121</v>
      </c>
    </row>
    <row r="2340" spans="1:12" x14ac:dyDescent="0.3">
      <c r="A2340" t="s">
        <v>2348</v>
      </c>
      <c r="B2340">
        <v>2</v>
      </c>
      <c r="C2340">
        <v>6</v>
      </c>
      <c r="D2340">
        <v>0.55407383717871594</v>
      </c>
      <c r="E2340">
        <v>0.62236547725383662</v>
      </c>
      <c r="F2340">
        <v>3.4285319180438028</v>
      </c>
      <c r="G2340">
        <v>0.92354352045341059</v>
      </c>
      <c r="H2340">
        <v>8.3942254081645781E-2</v>
      </c>
      <c r="I2340">
        <v>9.9532247092398704E-2</v>
      </c>
      <c r="J2340">
        <v>0.82105879937136217</v>
      </c>
      <c r="K2340">
        <v>0</v>
      </c>
      <c r="L2340">
        <f t="shared" si="36"/>
        <v>30.831346564979452</v>
      </c>
    </row>
    <row r="2341" spans="1:12" x14ac:dyDescent="0.3">
      <c r="A2341" t="s">
        <v>2349</v>
      </c>
      <c r="B2341">
        <v>2</v>
      </c>
      <c r="C2341">
        <v>4</v>
      </c>
      <c r="D2341">
        <v>0.53208392611904864</v>
      </c>
      <c r="E2341">
        <v>0.17173028052770206</v>
      </c>
      <c r="F2341">
        <v>6.6819962684824263</v>
      </c>
      <c r="G2341">
        <v>0.56057675427530573</v>
      </c>
      <c r="H2341">
        <v>9.6043367845880037E-2</v>
      </c>
      <c r="I2341">
        <v>8.1432270887378658E-2</v>
      </c>
      <c r="J2341">
        <v>0.82188487113200326</v>
      </c>
      <c r="K2341">
        <v>0</v>
      </c>
      <c r="L2341">
        <f t="shared" si="36"/>
        <v>797.91036651834133</v>
      </c>
    </row>
    <row r="2342" spans="1:12" x14ac:dyDescent="0.3">
      <c r="A2342" t="s">
        <v>2350</v>
      </c>
      <c r="B2342">
        <v>2</v>
      </c>
      <c r="C2342">
        <v>4</v>
      </c>
      <c r="D2342">
        <v>0.38386079259946604</v>
      </c>
      <c r="E2342">
        <v>0.24860261176203768</v>
      </c>
      <c r="F2342">
        <v>6.0141485920329831</v>
      </c>
      <c r="G2342">
        <v>0.15265905784327244</v>
      </c>
      <c r="H2342">
        <v>0.12510446541758286</v>
      </c>
      <c r="I2342">
        <v>8.0882665490591338E-2</v>
      </c>
      <c r="J2342">
        <v>0.79779495122733668</v>
      </c>
      <c r="K2342">
        <v>0</v>
      </c>
      <c r="L2342">
        <f t="shared" si="36"/>
        <v>409.1773137442874</v>
      </c>
    </row>
    <row r="2343" spans="1:12" x14ac:dyDescent="0.3">
      <c r="A2343" t="s">
        <v>2351</v>
      </c>
      <c r="B2343">
        <v>2</v>
      </c>
      <c r="C2343">
        <v>4</v>
      </c>
      <c r="D2343">
        <v>0.46497605725000257</v>
      </c>
      <c r="E2343">
        <v>0.36395795011736654</v>
      </c>
      <c r="F2343">
        <v>4.3869999263125479</v>
      </c>
      <c r="G2343">
        <v>0.70600728716732752</v>
      </c>
      <c r="H2343">
        <v>9.6971015936210561E-2</v>
      </c>
      <c r="I2343">
        <v>8.1187301247126892E-2</v>
      </c>
      <c r="J2343">
        <v>0.82270884634274422</v>
      </c>
      <c r="K2343">
        <v>0</v>
      </c>
      <c r="L2343">
        <f t="shared" si="36"/>
        <v>80.398854318424156</v>
      </c>
    </row>
    <row r="2344" spans="1:12" x14ac:dyDescent="0.3">
      <c r="A2344" t="s">
        <v>2352</v>
      </c>
      <c r="B2344">
        <v>2</v>
      </c>
      <c r="C2344">
        <v>3</v>
      </c>
      <c r="D2344">
        <v>0.49901306182388783</v>
      </c>
      <c r="E2344">
        <v>0.32823639940336202</v>
      </c>
      <c r="F2344">
        <v>4.0055406932065543</v>
      </c>
      <c r="G2344">
        <v>0.797368103554701</v>
      </c>
      <c r="H2344">
        <v>0.10432802669187526</v>
      </c>
      <c r="I2344">
        <v>8.8085974175887413E-2</v>
      </c>
      <c r="J2344">
        <v>0.80757506685396441</v>
      </c>
      <c r="K2344">
        <v>0</v>
      </c>
      <c r="L2344">
        <f t="shared" si="36"/>
        <v>54.901501244065138</v>
      </c>
    </row>
    <row r="2345" spans="1:12" x14ac:dyDescent="0.3">
      <c r="A2345" t="s">
        <v>2353</v>
      </c>
      <c r="B2345">
        <v>2</v>
      </c>
      <c r="C2345">
        <v>3</v>
      </c>
      <c r="D2345">
        <v>0.45947647985811446</v>
      </c>
      <c r="E2345">
        <v>0.3350416584828923</v>
      </c>
      <c r="F2345">
        <v>1.4016409102410579</v>
      </c>
      <c r="G2345">
        <v>0.61307866940302758</v>
      </c>
      <c r="H2345">
        <v>4.619297984766655E-2</v>
      </c>
      <c r="I2345">
        <v>6.3064804866549917E-2</v>
      </c>
      <c r="J2345">
        <v>0.89017756240823365</v>
      </c>
      <c r="K2345">
        <v>0</v>
      </c>
      <c r="L2345">
        <f t="shared" si="36"/>
        <v>4.0618596484753882</v>
      </c>
    </row>
    <row r="2346" spans="1:12" x14ac:dyDescent="0.3">
      <c r="A2346" t="s">
        <v>2354</v>
      </c>
      <c r="B2346">
        <v>2</v>
      </c>
      <c r="C2346">
        <v>3</v>
      </c>
      <c r="D2346">
        <v>0.64687818695303445</v>
      </c>
      <c r="E2346">
        <v>-5.6056668066119121E-2</v>
      </c>
      <c r="F2346">
        <v>5.2575714560263016</v>
      </c>
      <c r="G2346">
        <v>0.20587065890282419</v>
      </c>
      <c r="H2346">
        <v>0.10319134252595213</v>
      </c>
      <c r="I2346">
        <v>8.4177343720573686E-2</v>
      </c>
      <c r="J2346">
        <v>0.81393284763758944</v>
      </c>
      <c r="K2346">
        <v>0</v>
      </c>
      <c r="L2346">
        <f t="shared" si="36"/>
        <v>192.01460868345234</v>
      </c>
    </row>
    <row r="2347" spans="1:12" x14ac:dyDescent="0.3">
      <c r="A2347" t="s">
        <v>2355</v>
      </c>
      <c r="B2347">
        <v>2</v>
      </c>
      <c r="C2347">
        <v>4</v>
      </c>
      <c r="D2347">
        <v>0.44254913272597546</v>
      </c>
      <c r="E2347">
        <v>0.37775601472186981</v>
      </c>
      <c r="F2347">
        <v>1.7458291191466555</v>
      </c>
      <c r="G2347">
        <v>0.5667312138359013</v>
      </c>
      <c r="H2347">
        <v>0.11663155183184422</v>
      </c>
      <c r="I2347">
        <v>0.10080556171238896</v>
      </c>
      <c r="J2347">
        <v>0.78063390488710604</v>
      </c>
      <c r="K2347">
        <v>0</v>
      </c>
      <c r="L2347">
        <f t="shared" si="36"/>
        <v>5.7306508986132147</v>
      </c>
    </row>
    <row r="2348" spans="1:12" x14ac:dyDescent="0.3">
      <c r="A2348" t="s">
        <v>2356</v>
      </c>
      <c r="B2348">
        <v>2</v>
      </c>
      <c r="C2348">
        <v>5</v>
      </c>
      <c r="D2348">
        <v>0.59271528166777443</v>
      </c>
      <c r="E2348">
        <v>0.57448696840149982</v>
      </c>
      <c r="F2348">
        <v>2.0166649871540629</v>
      </c>
      <c r="G2348">
        <v>0.95443407638210942</v>
      </c>
      <c r="H2348">
        <v>0.11042907337871205</v>
      </c>
      <c r="I2348">
        <v>0.11612260114939733</v>
      </c>
      <c r="J2348">
        <v>0.77244156568008426</v>
      </c>
      <c r="K2348">
        <v>0</v>
      </c>
      <c r="L2348">
        <f t="shared" si="36"/>
        <v>7.5132263984028684</v>
      </c>
    </row>
    <row r="2349" spans="1:12" x14ac:dyDescent="0.3">
      <c r="A2349" t="s">
        <v>2357</v>
      </c>
      <c r="B2349">
        <v>2</v>
      </c>
      <c r="C2349">
        <v>4</v>
      </c>
      <c r="D2349">
        <v>3.2752854462609532E-2</v>
      </c>
      <c r="E2349">
        <v>1.215702529364439</v>
      </c>
      <c r="F2349">
        <v>0.17143279750042675</v>
      </c>
      <c r="G2349">
        <v>0.69371994694227346</v>
      </c>
      <c r="H2349">
        <v>0.11190494855049418</v>
      </c>
      <c r="I2349">
        <v>8.5877597885843773E-2</v>
      </c>
      <c r="J2349">
        <v>0.79987508849096312</v>
      </c>
      <c r="K2349">
        <v>0</v>
      </c>
      <c r="L2349">
        <f t="shared" si="36"/>
        <v>1.1870043703911728</v>
      </c>
    </row>
    <row r="2350" spans="1:12" x14ac:dyDescent="0.3">
      <c r="A2350" t="s">
        <v>2358</v>
      </c>
      <c r="B2350">
        <v>2</v>
      </c>
      <c r="C2350">
        <v>4</v>
      </c>
      <c r="D2350">
        <v>0.58735197792097216</v>
      </c>
      <c r="E2350">
        <v>0.25800360971229908</v>
      </c>
      <c r="F2350">
        <v>4.3930073380322447</v>
      </c>
      <c r="G2350">
        <v>0.57189267289624457</v>
      </c>
      <c r="H2350">
        <v>8.5566649910071083E-2</v>
      </c>
      <c r="I2350">
        <v>0.10372085427978719</v>
      </c>
      <c r="J2350">
        <v>0.80966598437154291</v>
      </c>
      <c r="K2350">
        <v>0</v>
      </c>
      <c r="L2350">
        <f t="shared" si="36"/>
        <v>80.883297004521893</v>
      </c>
    </row>
    <row r="2351" spans="1:12" x14ac:dyDescent="0.3">
      <c r="A2351" t="s">
        <v>2359</v>
      </c>
      <c r="B2351">
        <v>2</v>
      </c>
      <c r="C2351">
        <v>3</v>
      </c>
      <c r="D2351">
        <v>0.5157789839018837</v>
      </c>
      <c r="E2351">
        <v>0.36620163396133143</v>
      </c>
      <c r="F2351">
        <v>6.8738960235883688</v>
      </c>
      <c r="G2351">
        <v>0.6924289681321224</v>
      </c>
      <c r="H2351">
        <v>7.8023340185649798E-2</v>
      </c>
      <c r="I2351">
        <v>7.5403845870508884E-2</v>
      </c>
      <c r="J2351">
        <v>0.84829313708358312</v>
      </c>
      <c r="K2351">
        <v>0</v>
      </c>
      <c r="L2351">
        <f t="shared" si="36"/>
        <v>966.70755393719969</v>
      </c>
    </row>
    <row r="2352" spans="1:12" x14ac:dyDescent="0.3">
      <c r="A2352" t="s">
        <v>2360</v>
      </c>
      <c r="B2352">
        <v>2</v>
      </c>
      <c r="C2352">
        <v>3</v>
      </c>
      <c r="D2352">
        <v>0.55198326770616846</v>
      </c>
      <c r="E2352">
        <v>0.74170177958715655</v>
      </c>
      <c r="F2352">
        <v>1.7872840985611813</v>
      </c>
      <c r="G2352">
        <v>0.96364848736599684</v>
      </c>
      <c r="H2352">
        <v>0.15458074402354552</v>
      </c>
      <c r="I2352">
        <v>0.10672365615668335</v>
      </c>
      <c r="J2352">
        <v>0.73908689508690628</v>
      </c>
      <c r="K2352">
        <v>0</v>
      </c>
      <c r="L2352">
        <f t="shared" si="36"/>
        <v>5.9732077732898334</v>
      </c>
    </row>
    <row r="2353" spans="1:12" x14ac:dyDescent="0.3">
      <c r="A2353" t="s">
        <v>2361</v>
      </c>
      <c r="B2353">
        <v>2</v>
      </c>
      <c r="C2353">
        <v>3</v>
      </c>
      <c r="D2353">
        <v>0.31526010352518641</v>
      </c>
      <c r="E2353">
        <v>0.43292408872781279</v>
      </c>
      <c r="F2353">
        <v>1.2472607624457941</v>
      </c>
      <c r="G2353">
        <v>0.31700873773872035</v>
      </c>
      <c r="H2353">
        <v>8.3347143514922714E-2</v>
      </c>
      <c r="I2353">
        <v>0.10007502637892088</v>
      </c>
      <c r="J2353">
        <v>0.81710801957402779</v>
      </c>
      <c r="K2353">
        <v>0</v>
      </c>
      <c r="L2353">
        <f t="shared" si="36"/>
        <v>3.4807951617660633</v>
      </c>
    </row>
    <row r="2354" spans="1:12" x14ac:dyDescent="0.3">
      <c r="A2354" t="s">
        <v>2362</v>
      </c>
      <c r="B2354">
        <v>2</v>
      </c>
      <c r="C2354">
        <v>3</v>
      </c>
      <c r="D2354">
        <v>0.50850266851991455</v>
      </c>
      <c r="E2354">
        <v>0.24771272820190396</v>
      </c>
      <c r="F2354">
        <v>2.914921963110761</v>
      </c>
      <c r="G2354">
        <v>0.656939815277087</v>
      </c>
      <c r="H2354">
        <v>8.3284467499382758E-2</v>
      </c>
      <c r="I2354">
        <v>5.708665950900222E-2</v>
      </c>
      <c r="J2354">
        <v>0.85730401993958782</v>
      </c>
      <c r="K2354">
        <v>0</v>
      </c>
      <c r="L2354">
        <f t="shared" si="36"/>
        <v>18.447372770989784</v>
      </c>
    </row>
    <row r="2355" spans="1:12" x14ac:dyDescent="0.3">
      <c r="A2355" t="s">
        <v>2363</v>
      </c>
      <c r="B2355">
        <v>2</v>
      </c>
      <c r="C2355">
        <v>4</v>
      </c>
      <c r="D2355">
        <v>0.51474392917992318</v>
      </c>
      <c r="E2355">
        <v>0.22744543237508813</v>
      </c>
      <c r="F2355">
        <v>4.0329067527127185</v>
      </c>
      <c r="G2355">
        <v>0.6529265380410022</v>
      </c>
      <c r="H2355">
        <v>8.5627771977261527E-2</v>
      </c>
      <c r="I2355">
        <v>8.9341629295805899E-2</v>
      </c>
      <c r="J2355">
        <v>0.8291412125031834</v>
      </c>
      <c r="K2355">
        <v>0</v>
      </c>
      <c r="L2355">
        <f t="shared" si="36"/>
        <v>56.424685714139827</v>
      </c>
    </row>
    <row r="2356" spans="1:12" x14ac:dyDescent="0.3">
      <c r="A2356" t="s">
        <v>2364</v>
      </c>
      <c r="B2356">
        <v>2</v>
      </c>
      <c r="C2356">
        <v>3</v>
      </c>
      <c r="D2356">
        <v>0.43780239065936788</v>
      </c>
      <c r="E2356">
        <v>0.22703993074396561</v>
      </c>
      <c r="F2356">
        <v>1.096496066956101</v>
      </c>
      <c r="G2356">
        <v>7.2211694428723341E-2</v>
      </c>
      <c r="H2356">
        <v>0.14041370124875882</v>
      </c>
      <c r="I2356">
        <v>0.13517092124397595</v>
      </c>
      <c r="J2356">
        <v>0.7238257363678211</v>
      </c>
      <c r="K2356">
        <v>0</v>
      </c>
      <c r="L2356">
        <f t="shared" si="36"/>
        <v>2.993658047719344</v>
      </c>
    </row>
    <row r="2357" spans="1:12" x14ac:dyDescent="0.3">
      <c r="A2357" t="s">
        <v>2365</v>
      </c>
      <c r="B2357">
        <v>2</v>
      </c>
      <c r="C2357">
        <v>4</v>
      </c>
      <c r="D2357">
        <v>0.55073619058859347</v>
      </c>
      <c r="E2357">
        <v>0.17989569247405929</v>
      </c>
      <c r="F2357">
        <v>5.4365379652534394</v>
      </c>
      <c r="G2357">
        <v>0.39852633973893153</v>
      </c>
      <c r="H2357">
        <v>8.4419457576233828E-2</v>
      </c>
      <c r="I2357">
        <v>0.11471793162417557</v>
      </c>
      <c r="J2357">
        <v>0.80422608441513388</v>
      </c>
      <c r="K2357">
        <v>0</v>
      </c>
      <c r="L2357">
        <f t="shared" si="36"/>
        <v>229.64576402577541</v>
      </c>
    </row>
    <row r="2358" spans="1:12" x14ac:dyDescent="0.3">
      <c r="A2358" t="s">
        <v>2366</v>
      </c>
      <c r="B2358">
        <v>2</v>
      </c>
      <c r="C2358">
        <v>5</v>
      </c>
      <c r="D2358">
        <v>0.48733008629214847</v>
      </c>
      <c r="E2358">
        <v>0.40775651511074795</v>
      </c>
      <c r="F2358">
        <v>0.94235734306259433</v>
      </c>
      <c r="G2358">
        <v>0.8458388494889405</v>
      </c>
      <c r="H2358">
        <v>0.10044468556013716</v>
      </c>
      <c r="I2358">
        <v>0.1054204233736427</v>
      </c>
      <c r="J2358">
        <v>0.79294252141306076</v>
      </c>
      <c r="K2358">
        <v>0</v>
      </c>
      <c r="L2358">
        <f t="shared" si="36"/>
        <v>2.5660232913519443</v>
      </c>
    </row>
    <row r="2359" spans="1:12" x14ac:dyDescent="0.3">
      <c r="A2359" t="s">
        <v>2367</v>
      </c>
      <c r="B2359">
        <v>2</v>
      </c>
      <c r="C2359">
        <v>3</v>
      </c>
      <c r="D2359">
        <v>0.4055426451129332</v>
      </c>
      <c r="E2359">
        <v>0.35451684152212781</v>
      </c>
      <c r="F2359">
        <v>0.74644295200025967</v>
      </c>
      <c r="G2359">
        <v>0.24327118957709026</v>
      </c>
      <c r="H2359">
        <v>0.13409968277723208</v>
      </c>
      <c r="I2359">
        <v>0.12906797381594837</v>
      </c>
      <c r="J2359">
        <v>0.73777623672624615</v>
      </c>
      <c r="K2359">
        <v>0</v>
      </c>
      <c r="L2359">
        <f t="shared" si="36"/>
        <v>2.1094831228397917</v>
      </c>
    </row>
    <row r="2360" spans="1:12" x14ac:dyDescent="0.3">
      <c r="A2360" t="s">
        <v>2368</v>
      </c>
      <c r="B2360">
        <v>2</v>
      </c>
      <c r="C2360">
        <v>4</v>
      </c>
      <c r="D2360">
        <v>0.46875936898033727</v>
      </c>
      <c r="E2360">
        <v>0.73018717787627518</v>
      </c>
      <c r="F2360">
        <v>0.92005966884889356</v>
      </c>
      <c r="G2360">
        <v>0.99796472861950358</v>
      </c>
      <c r="H2360">
        <v>8.240030464249401E-2</v>
      </c>
      <c r="I2360">
        <v>9.8814498909845686E-2</v>
      </c>
      <c r="J2360">
        <v>0.82084504330153396</v>
      </c>
      <c r="K2360">
        <v>0</v>
      </c>
      <c r="L2360">
        <f t="shared" si="36"/>
        <v>2.5094401208724966</v>
      </c>
    </row>
    <row r="2361" spans="1:12" x14ac:dyDescent="0.3">
      <c r="A2361" t="s">
        <v>2369</v>
      </c>
      <c r="B2361">
        <v>2</v>
      </c>
      <c r="C2361">
        <v>7</v>
      </c>
      <c r="D2361">
        <v>0.50548302063283324</v>
      </c>
      <c r="E2361">
        <v>0.53601901435975374</v>
      </c>
      <c r="F2361">
        <v>1.731115006440199</v>
      </c>
      <c r="G2361">
        <v>0.7693595626330243</v>
      </c>
      <c r="H2361">
        <v>9.4283267513912902E-2</v>
      </c>
      <c r="I2361">
        <v>0.11200276211812771</v>
      </c>
      <c r="J2361">
        <v>0.79086903175156897</v>
      </c>
      <c r="K2361">
        <v>0</v>
      </c>
      <c r="L2361">
        <f t="shared" si="36"/>
        <v>5.6469467815081957</v>
      </c>
    </row>
    <row r="2362" spans="1:12" x14ac:dyDescent="0.3">
      <c r="A2362" t="s">
        <v>2370</v>
      </c>
      <c r="B2362">
        <v>2</v>
      </c>
      <c r="C2362">
        <v>61</v>
      </c>
      <c r="D2362">
        <v>0.49992920301948446</v>
      </c>
      <c r="E2362">
        <v>0.52771161651261844</v>
      </c>
      <c r="F2362">
        <v>1.2726238521566224</v>
      </c>
      <c r="G2362">
        <v>0.65272598766752021</v>
      </c>
      <c r="H2362">
        <v>6.9124870750530615E-2</v>
      </c>
      <c r="I2362">
        <v>0.1095573737096627</v>
      </c>
      <c r="J2362">
        <v>0.81532076061653702</v>
      </c>
      <c r="K2362">
        <v>0</v>
      </c>
      <c r="L2362">
        <f t="shared" si="36"/>
        <v>3.5702079812813747</v>
      </c>
    </row>
    <row r="2363" spans="1:12" x14ac:dyDescent="0.3">
      <c r="A2363" t="s">
        <v>2371</v>
      </c>
      <c r="B2363">
        <v>2</v>
      </c>
      <c r="C2363">
        <v>5</v>
      </c>
      <c r="D2363">
        <v>0.29008989487597092</v>
      </c>
      <c r="E2363">
        <v>0.7893651632519264</v>
      </c>
      <c r="F2363">
        <v>0.46549806351991291</v>
      </c>
      <c r="G2363">
        <v>0.92309872570870277</v>
      </c>
      <c r="H2363">
        <v>6.788510093012938E-2</v>
      </c>
      <c r="I2363">
        <v>8.4216910813558213E-2</v>
      </c>
      <c r="J2363">
        <v>0.84610751491403358</v>
      </c>
      <c r="K2363">
        <v>0</v>
      </c>
      <c r="L2363">
        <f t="shared" si="36"/>
        <v>1.5928073105738634</v>
      </c>
    </row>
    <row r="2364" spans="1:12" x14ac:dyDescent="0.3">
      <c r="A2364" t="s">
        <v>2372</v>
      </c>
      <c r="B2364">
        <v>2</v>
      </c>
      <c r="C2364">
        <v>3</v>
      </c>
      <c r="D2364">
        <v>0.35356028589562161</v>
      </c>
      <c r="E2364">
        <v>0.46643586951350452</v>
      </c>
      <c r="F2364">
        <v>1.3047339760070575</v>
      </c>
      <c r="G2364">
        <v>0.43884303916226319</v>
      </c>
      <c r="H2364">
        <v>0.10836061410598713</v>
      </c>
      <c r="I2364">
        <v>0.11394872751019958</v>
      </c>
      <c r="J2364">
        <v>0.77748452014331249</v>
      </c>
      <c r="K2364">
        <v>0</v>
      </c>
      <c r="L2364">
        <f t="shared" si="36"/>
        <v>3.6867082104026099</v>
      </c>
    </row>
    <row r="2365" spans="1:12" x14ac:dyDescent="0.3">
      <c r="A2365" t="s">
        <v>2373</v>
      </c>
      <c r="B2365">
        <v>2</v>
      </c>
      <c r="C2365">
        <v>4</v>
      </c>
      <c r="D2365">
        <v>0.42146441802638579</v>
      </c>
      <c r="E2365">
        <v>0.37793397315711313</v>
      </c>
      <c r="F2365">
        <v>3.8686953565907078</v>
      </c>
      <c r="G2365">
        <v>0.64931266396240062</v>
      </c>
      <c r="H2365">
        <v>0.10524250459486836</v>
      </c>
      <c r="I2365">
        <v>7.7673843815135382E-2</v>
      </c>
      <c r="J2365">
        <v>0.82178925373130551</v>
      </c>
      <c r="K2365">
        <v>0</v>
      </c>
      <c r="L2365">
        <f t="shared" si="36"/>
        <v>47.879879146289312</v>
      </c>
    </row>
    <row r="2366" spans="1:12" x14ac:dyDescent="0.3">
      <c r="A2366" t="s">
        <v>2374</v>
      </c>
      <c r="B2366">
        <v>2</v>
      </c>
      <c r="C2366">
        <v>6</v>
      </c>
      <c r="D2366">
        <v>0.28205728315933321</v>
      </c>
      <c r="E2366">
        <v>0.70214082150435086</v>
      </c>
      <c r="F2366">
        <v>1.0675285808694084</v>
      </c>
      <c r="G2366">
        <v>0.37711045319827596</v>
      </c>
      <c r="H2366">
        <v>9.4223630387776536E-2</v>
      </c>
      <c r="I2366">
        <v>0.10757473539245546</v>
      </c>
      <c r="J2366">
        <v>0.78664416270825599</v>
      </c>
      <c r="K2366">
        <v>0</v>
      </c>
      <c r="L2366">
        <f t="shared" si="36"/>
        <v>2.9081832714191096</v>
      </c>
    </row>
    <row r="2367" spans="1:12" x14ac:dyDescent="0.3">
      <c r="A2367" t="s">
        <v>2375</v>
      </c>
      <c r="B2367">
        <v>2</v>
      </c>
      <c r="C2367">
        <v>31</v>
      </c>
      <c r="D2367">
        <v>0.46694548535443603</v>
      </c>
      <c r="E2367">
        <v>0.2454480924084852</v>
      </c>
      <c r="F2367">
        <v>4.0562965324018112</v>
      </c>
      <c r="G2367">
        <v>0.5479964906357162</v>
      </c>
      <c r="H2367">
        <v>0.19780117062813848</v>
      </c>
      <c r="I2367">
        <v>9.9943021914017424E-2</v>
      </c>
      <c r="J2367">
        <v>0.70072804981642389</v>
      </c>
      <c r="K2367">
        <v>0</v>
      </c>
      <c r="L2367">
        <f t="shared" si="36"/>
        <v>57.760002184323845</v>
      </c>
    </row>
    <row r="2368" spans="1:12" x14ac:dyDescent="0.3">
      <c r="A2368" t="s">
        <v>2376</v>
      </c>
      <c r="B2368">
        <v>2</v>
      </c>
      <c r="C2368">
        <v>5</v>
      </c>
      <c r="D2368">
        <v>0.42874615388769932</v>
      </c>
      <c r="E2368">
        <v>0.45969192078551158</v>
      </c>
      <c r="F2368">
        <v>2.0218486966770635</v>
      </c>
      <c r="G2368">
        <v>0.68254818471041756</v>
      </c>
      <c r="H2368">
        <v>0.11160307836925264</v>
      </c>
      <c r="I2368">
        <v>9.2511783388932914E-2</v>
      </c>
      <c r="J2368">
        <v>0.7973537039756442</v>
      </c>
      <c r="K2368">
        <v>0</v>
      </c>
      <c r="L2368">
        <f t="shared" si="36"/>
        <v>7.552273899648184</v>
      </c>
    </row>
    <row r="2369" spans="1:12" x14ac:dyDescent="0.3">
      <c r="A2369" t="s">
        <v>2377</v>
      </c>
      <c r="B2369">
        <v>2</v>
      </c>
      <c r="C2369">
        <v>3</v>
      </c>
      <c r="D2369">
        <v>0.59388442449447953</v>
      </c>
      <c r="E2369">
        <v>0.24781280358521263</v>
      </c>
      <c r="F2369">
        <v>4.6758727020036197</v>
      </c>
      <c r="G2369">
        <v>0.82946967831229335</v>
      </c>
      <c r="H2369">
        <v>8.1213469027885191E-2</v>
      </c>
      <c r="I2369">
        <v>0.10049197295426431</v>
      </c>
      <c r="J2369">
        <v>0.81238856289071704</v>
      </c>
      <c r="K2369">
        <v>0</v>
      </c>
      <c r="L2369">
        <f t="shared" si="36"/>
        <v>107.32619001471309</v>
      </c>
    </row>
    <row r="2370" spans="1:12" x14ac:dyDescent="0.3">
      <c r="A2370" t="s">
        <v>2378</v>
      </c>
      <c r="B2370">
        <v>2</v>
      </c>
      <c r="C2370">
        <v>3</v>
      </c>
      <c r="D2370">
        <v>0.46879648817362585</v>
      </c>
      <c r="E2370">
        <v>0.22251623138916035</v>
      </c>
      <c r="F2370">
        <v>3.8776796765430315</v>
      </c>
      <c r="G2370">
        <v>0.31888135749031282</v>
      </c>
      <c r="H2370">
        <v>0.11384944527178219</v>
      </c>
      <c r="I2370">
        <v>0.11912767484925083</v>
      </c>
      <c r="J2370">
        <v>0.76405741197686294</v>
      </c>
      <c r="K2370">
        <v>0</v>
      </c>
      <c r="L2370">
        <f t="shared" si="36"/>
        <v>48.311985484054567</v>
      </c>
    </row>
    <row r="2371" spans="1:12" x14ac:dyDescent="0.3">
      <c r="A2371" t="s">
        <v>2379</v>
      </c>
      <c r="B2371">
        <v>2</v>
      </c>
      <c r="C2371">
        <v>3</v>
      </c>
      <c r="D2371">
        <v>0.30198347155291538</v>
      </c>
      <c r="E2371">
        <v>0.49904673123933901</v>
      </c>
      <c r="F2371">
        <v>0.89873102445270603</v>
      </c>
      <c r="G2371">
        <v>0.51464770960245765</v>
      </c>
      <c r="H2371">
        <v>0.15764181484784867</v>
      </c>
      <c r="I2371">
        <v>6.4445835605422594E-2</v>
      </c>
      <c r="J2371">
        <v>0.77637731409626642</v>
      </c>
      <c r="K2371">
        <v>0</v>
      </c>
      <c r="L2371">
        <f t="shared" ref="L2371:L2434" si="37">EXP(F2371)</f>
        <v>2.4564839144635786</v>
      </c>
    </row>
    <row r="2372" spans="1:12" x14ac:dyDescent="0.3">
      <c r="A2372" t="s">
        <v>2380</v>
      </c>
      <c r="B2372">
        <v>2</v>
      </c>
      <c r="C2372">
        <v>3</v>
      </c>
      <c r="D2372">
        <v>0.47010718263054457</v>
      </c>
      <c r="E2372">
        <v>0.33279154843223119</v>
      </c>
      <c r="F2372">
        <v>6.0551285502444987</v>
      </c>
      <c r="G2372">
        <v>0.55352855033994319</v>
      </c>
      <c r="H2372">
        <v>9.5766876643201715E-2</v>
      </c>
      <c r="I2372">
        <v>5.825005693415948E-2</v>
      </c>
      <c r="J2372">
        <v>0.84406791495723366</v>
      </c>
      <c r="K2372">
        <v>0</v>
      </c>
      <c r="L2372">
        <f t="shared" si="37"/>
        <v>426.29370209210356</v>
      </c>
    </row>
    <row r="2373" spans="1:12" x14ac:dyDescent="0.3">
      <c r="A2373" t="s">
        <v>2381</v>
      </c>
      <c r="B2373">
        <v>2</v>
      </c>
      <c r="C2373">
        <v>4</v>
      </c>
      <c r="D2373">
        <v>0.41980566969044614</v>
      </c>
      <c r="E2373">
        <v>0.21890427355403508</v>
      </c>
      <c r="F2373">
        <v>3.947686672883556</v>
      </c>
      <c r="G2373">
        <v>0.24187270082480672</v>
      </c>
      <c r="H2373">
        <v>0.12929222804707463</v>
      </c>
      <c r="I2373">
        <v>8.0188062201089372E-2</v>
      </c>
      <c r="J2373">
        <v>0.79363589666029166</v>
      </c>
      <c r="K2373">
        <v>0</v>
      </c>
      <c r="L2373">
        <f t="shared" si="37"/>
        <v>51.815362200933684</v>
      </c>
    </row>
    <row r="2374" spans="1:12" x14ac:dyDescent="0.3">
      <c r="A2374" t="s">
        <v>2382</v>
      </c>
      <c r="B2374">
        <v>2</v>
      </c>
      <c r="C2374">
        <v>4</v>
      </c>
      <c r="D2374">
        <v>0.48125424577997361</v>
      </c>
      <c r="E2374">
        <v>0.62947569534979397</v>
      </c>
      <c r="F2374">
        <v>1.8372421359859143</v>
      </c>
      <c r="G2374">
        <v>0.75511069625006577</v>
      </c>
      <c r="H2374">
        <v>6.8532966429854361E-2</v>
      </c>
      <c r="I2374">
        <v>0.1083108819821334</v>
      </c>
      <c r="J2374">
        <v>0.82365866653523045</v>
      </c>
      <c r="K2374">
        <v>0</v>
      </c>
      <c r="L2374">
        <f t="shared" si="37"/>
        <v>6.2791971878951154</v>
      </c>
    </row>
    <row r="2375" spans="1:12" x14ac:dyDescent="0.3">
      <c r="A2375" t="s">
        <v>2383</v>
      </c>
      <c r="B2375">
        <v>2</v>
      </c>
      <c r="C2375">
        <v>4</v>
      </c>
      <c r="D2375">
        <v>0.47157689991239299</v>
      </c>
      <c r="E2375">
        <v>0.22574622219720711</v>
      </c>
      <c r="F2375">
        <v>1.8342818095124949</v>
      </c>
      <c r="G2375">
        <v>0.71286622691275525</v>
      </c>
      <c r="H2375">
        <v>0.35675562204335176</v>
      </c>
      <c r="I2375">
        <v>0.14135832144311528</v>
      </c>
      <c r="J2375">
        <v>0.49843003786136353</v>
      </c>
      <c r="K2375">
        <v>0</v>
      </c>
      <c r="L2375">
        <f t="shared" si="37"/>
        <v>6.2606362010732814</v>
      </c>
    </row>
    <row r="2376" spans="1:12" x14ac:dyDescent="0.3">
      <c r="A2376" t="s">
        <v>2384</v>
      </c>
      <c r="B2376">
        <v>2</v>
      </c>
      <c r="C2376">
        <v>4</v>
      </c>
      <c r="D2376">
        <v>0.53613234513018315</v>
      </c>
      <c r="E2376">
        <v>0.55078691988465989</v>
      </c>
      <c r="F2376">
        <v>2.7152156049672178</v>
      </c>
      <c r="G2376">
        <v>0.83885553058136197</v>
      </c>
      <c r="H2376">
        <v>9.9624323692492051E-2</v>
      </c>
      <c r="I2376">
        <v>9.5947009738311495E-2</v>
      </c>
      <c r="J2376">
        <v>0.8084464580148053</v>
      </c>
      <c r="K2376">
        <v>0</v>
      </c>
      <c r="L2376">
        <f t="shared" si="37"/>
        <v>15.107867051952713</v>
      </c>
    </row>
    <row r="2377" spans="1:12" x14ac:dyDescent="0.3">
      <c r="A2377" t="s">
        <v>2385</v>
      </c>
      <c r="B2377">
        <v>2</v>
      </c>
      <c r="C2377">
        <v>6</v>
      </c>
      <c r="D2377">
        <v>0.48028858712134581</v>
      </c>
      <c r="E2377">
        <v>0.43627278811254944</v>
      </c>
      <c r="F2377">
        <v>2.4285504622719976</v>
      </c>
      <c r="G2377">
        <v>0.74562319927495513</v>
      </c>
      <c r="H2377">
        <v>0.13921050969171139</v>
      </c>
      <c r="I2377">
        <v>7.7492194026010611E-2</v>
      </c>
      <c r="J2377">
        <v>0.7831371130374476</v>
      </c>
      <c r="K2377">
        <v>0</v>
      </c>
      <c r="L2377">
        <f t="shared" si="37"/>
        <v>11.34242887952688</v>
      </c>
    </row>
    <row r="2378" spans="1:12" x14ac:dyDescent="0.3">
      <c r="A2378" t="s">
        <v>2386</v>
      </c>
      <c r="B2378">
        <v>2</v>
      </c>
      <c r="C2378">
        <v>5</v>
      </c>
      <c r="D2378">
        <v>0.52590850557386959</v>
      </c>
      <c r="E2378">
        <v>0.38451612403785257</v>
      </c>
      <c r="F2378">
        <v>2.3696079344306957</v>
      </c>
      <c r="G2378">
        <v>0.85558573441378227</v>
      </c>
      <c r="H2378">
        <v>7.3111835675000902E-2</v>
      </c>
      <c r="I2378">
        <v>7.8917953366378135E-2</v>
      </c>
      <c r="J2378">
        <v>0.84921949258366325</v>
      </c>
      <c r="K2378">
        <v>0</v>
      </c>
      <c r="L2378">
        <f t="shared" si="37"/>
        <v>10.693199026984697</v>
      </c>
    </row>
    <row r="2379" spans="1:12" x14ac:dyDescent="0.3">
      <c r="A2379" t="s">
        <v>2387</v>
      </c>
      <c r="B2379">
        <v>2</v>
      </c>
      <c r="C2379">
        <v>4</v>
      </c>
      <c r="D2379">
        <v>0.53216739001590263</v>
      </c>
      <c r="E2379">
        <v>0.32264868640995292</v>
      </c>
      <c r="F2379">
        <v>2.1574972036912667</v>
      </c>
      <c r="G2379">
        <v>0.59148794596429899</v>
      </c>
      <c r="H2379">
        <v>0.10681824863473284</v>
      </c>
      <c r="I2379">
        <v>0.1138416644784931</v>
      </c>
      <c r="J2379">
        <v>0.7821866855204912</v>
      </c>
      <c r="K2379">
        <v>0</v>
      </c>
      <c r="L2379">
        <f t="shared" si="37"/>
        <v>8.6494627024535884</v>
      </c>
    </row>
    <row r="2380" spans="1:12" x14ac:dyDescent="0.3">
      <c r="A2380" t="s">
        <v>2388</v>
      </c>
      <c r="B2380">
        <v>2</v>
      </c>
      <c r="C2380">
        <v>4</v>
      </c>
      <c r="D2380">
        <v>0.91587218791223024</v>
      </c>
      <c r="E2380">
        <v>-0.42817649639470179</v>
      </c>
      <c r="F2380">
        <v>4.9294662914977413E-3</v>
      </c>
      <c r="G2380">
        <v>0.21882656494438937</v>
      </c>
      <c r="H2380">
        <v>8.2510725137801305E-2</v>
      </c>
      <c r="I2380">
        <v>0.13489474464426296</v>
      </c>
      <c r="J2380">
        <v>0.77788105075178982</v>
      </c>
      <c r="K2380">
        <v>0</v>
      </c>
      <c r="L2380">
        <f t="shared" si="37"/>
        <v>1.0049416360991255</v>
      </c>
    </row>
    <row r="2381" spans="1:12" x14ac:dyDescent="0.3">
      <c r="A2381" t="s">
        <v>2389</v>
      </c>
      <c r="B2381">
        <v>2</v>
      </c>
      <c r="C2381">
        <v>3</v>
      </c>
      <c r="D2381">
        <v>0.37677343996761792</v>
      </c>
      <c r="E2381">
        <v>0.25730246102126236</v>
      </c>
      <c r="F2381">
        <v>3.8549815843883732</v>
      </c>
      <c r="G2381">
        <v>0.2243041623877795</v>
      </c>
      <c r="H2381">
        <v>0.11705802444519102</v>
      </c>
      <c r="I2381">
        <v>0.11057383659545597</v>
      </c>
      <c r="J2381">
        <v>0.77239080665422855</v>
      </c>
      <c r="K2381">
        <v>0</v>
      </c>
      <c r="L2381">
        <f t="shared" si="37"/>
        <v>47.227747205415852</v>
      </c>
    </row>
    <row r="2382" spans="1:12" x14ac:dyDescent="0.3">
      <c r="A2382" t="s">
        <v>2390</v>
      </c>
      <c r="B2382">
        <v>2</v>
      </c>
      <c r="C2382">
        <v>5</v>
      </c>
      <c r="D2382">
        <v>0.41841269425565153</v>
      </c>
      <c r="E2382">
        <v>0.33801805163106552</v>
      </c>
      <c r="F2382">
        <v>5.4429992061970287</v>
      </c>
      <c r="G2382">
        <v>0.45865073459016098</v>
      </c>
      <c r="H2382">
        <v>0.13583326745021557</v>
      </c>
      <c r="I2382">
        <v>0.12194576678016671</v>
      </c>
      <c r="J2382">
        <v>0.75127279810377079</v>
      </c>
      <c r="K2382">
        <v>0</v>
      </c>
      <c r="L2382">
        <f t="shared" si="37"/>
        <v>231.13436456339946</v>
      </c>
    </row>
    <row r="2383" spans="1:12" x14ac:dyDescent="0.3">
      <c r="A2383" t="s">
        <v>2391</v>
      </c>
      <c r="B2383">
        <v>2</v>
      </c>
      <c r="C2383">
        <v>4</v>
      </c>
      <c r="D2383">
        <v>0.42079192794971315</v>
      </c>
      <c r="E2383">
        <v>1.3350749770982306</v>
      </c>
      <c r="F2383">
        <v>1.3069903163416927</v>
      </c>
      <c r="G2383">
        <v>0.88177682081417308</v>
      </c>
      <c r="H2383">
        <v>0.11932546300945031</v>
      </c>
      <c r="I2383">
        <v>0.12854949044880445</v>
      </c>
      <c r="J2383">
        <v>0.74943804895945387</v>
      </c>
      <c r="K2383">
        <v>0</v>
      </c>
      <c r="L2383">
        <f t="shared" si="37"/>
        <v>3.6950360705500036</v>
      </c>
    </row>
    <row r="2384" spans="1:12" x14ac:dyDescent="0.3">
      <c r="A2384" t="s">
        <v>2392</v>
      </c>
      <c r="B2384">
        <v>2</v>
      </c>
      <c r="C2384">
        <v>3</v>
      </c>
      <c r="D2384">
        <v>0.24017090442177064</v>
      </c>
      <c r="E2384">
        <v>0.57816851243211287</v>
      </c>
      <c r="F2384">
        <v>0.80631926469032222</v>
      </c>
      <c r="G2384">
        <v>0.4002411920677128</v>
      </c>
      <c r="H2384">
        <v>8.8397520027175477E-2</v>
      </c>
      <c r="I2384">
        <v>8.6438582442877249E-2</v>
      </c>
      <c r="J2384">
        <v>0.82491089422733277</v>
      </c>
      <c r="K2384">
        <v>0</v>
      </c>
      <c r="L2384">
        <f t="shared" si="37"/>
        <v>2.2396492408297233</v>
      </c>
    </row>
    <row r="2385" spans="1:12" x14ac:dyDescent="0.3">
      <c r="A2385" t="s">
        <v>2393</v>
      </c>
      <c r="B2385">
        <v>2</v>
      </c>
      <c r="C2385">
        <v>5</v>
      </c>
      <c r="D2385">
        <v>0.51755272197653279</v>
      </c>
      <c r="E2385">
        <v>0.33807552185185985</v>
      </c>
      <c r="F2385">
        <v>4.0942463572758712</v>
      </c>
      <c r="G2385">
        <v>0.67371729431696725</v>
      </c>
      <c r="H2385">
        <v>0.15557730502820474</v>
      </c>
      <c r="I2385">
        <v>0.13886550572857115</v>
      </c>
      <c r="J2385">
        <v>0.70640536699541689</v>
      </c>
      <c r="K2385">
        <v>0</v>
      </c>
      <c r="L2385">
        <f t="shared" si="37"/>
        <v>59.9941079925431</v>
      </c>
    </row>
    <row r="2386" spans="1:12" x14ac:dyDescent="0.3">
      <c r="A2386" t="s">
        <v>2394</v>
      </c>
      <c r="B2386">
        <v>2</v>
      </c>
      <c r="C2386">
        <v>4</v>
      </c>
      <c r="D2386">
        <v>0.502184723973779</v>
      </c>
      <c r="E2386">
        <v>0.50607574989229975</v>
      </c>
      <c r="F2386">
        <v>2.5145681316750403</v>
      </c>
      <c r="G2386">
        <v>0.82124374233726116</v>
      </c>
      <c r="H2386">
        <v>0.17266065977807371</v>
      </c>
      <c r="I2386">
        <v>0.11049263703516513</v>
      </c>
      <c r="J2386">
        <v>0.72109404475952776</v>
      </c>
      <c r="K2386">
        <v>0</v>
      </c>
      <c r="L2386">
        <f t="shared" si="37"/>
        <v>12.361269185576974</v>
      </c>
    </row>
    <row r="2387" spans="1:12" x14ac:dyDescent="0.3">
      <c r="A2387" t="s">
        <v>2395</v>
      </c>
      <c r="B2387">
        <v>2</v>
      </c>
      <c r="C2387">
        <v>3</v>
      </c>
      <c r="D2387">
        <v>0.50684997937557674</v>
      </c>
      <c r="E2387">
        <v>0.27113582881545828</v>
      </c>
      <c r="F2387">
        <v>4.0735820649527428</v>
      </c>
      <c r="G2387">
        <v>0.78781153645202584</v>
      </c>
      <c r="H2387">
        <v>9.5101180879781852E-2</v>
      </c>
      <c r="I2387">
        <v>8.1041087985272875E-2</v>
      </c>
      <c r="J2387">
        <v>0.82466567665089918</v>
      </c>
      <c r="K2387">
        <v>0</v>
      </c>
      <c r="L2387">
        <f t="shared" si="37"/>
        <v>58.767093562037871</v>
      </c>
    </row>
    <row r="2388" spans="1:12" x14ac:dyDescent="0.3">
      <c r="A2388" t="s">
        <v>2396</v>
      </c>
      <c r="B2388">
        <v>2</v>
      </c>
      <c r="C2388">
        <v>3</v>
      </c>
      <c r="D2388">
        <v>0.47179331731420276</v>
      </c>
      <c r="E2388">
        <v>0.60550816246776884</v>
      </c>
      <c r="F2388">
        <v>1.238968574712016</v>
      </c>
      <c r="G2388">
        <v>0.73630686552278668</v>
      </c>
      <c r="H2388">
        <v>7.5844109785554198E-2</v>
      </c>
      <c r="I2388">
        <v>0.11040866212979879</v>
      </c>
      <c r="J2388">
        <v>0.81070356535301646</v>
      </c>
      <c r="K2388">
        <v>0</v>
      </c>
      <c r="L2388">
        <f t="shared" si="37"/>
        <v>3.452051095124502</v>
      </c>
    </row>
    <row r="2389" spans="1:12" x14ac:dyDescent="0.3">
      <c r="A2389" t="s">
        <v>2397</v>
      </c>
      <c r="B2389">
        <v>2</v>
      </c>
      <c r="C2389">
        <v>3</v>
      </c>
      <c r="D2389">
        <v>0.58999292495614541</v>
      </c>
      <c r="E2389">
        <v>0.61795918469263922</v>
      </c>
      <c r="F2389">
        <v>2.1615833899311814</v>
      </c>
      <c r="G2389">
        <v>0.93655408910540727</v>
      </c>
      <c r="H2389">
        <v>0.17578818428852513</v>
      </c>
      <c r="I2389">
        <v>0.12624247217201442</v>
      </c>
      <c r="J2389">
        <v>0.69407400175349399</v>
      </c>
      <c r="K2389">
        <v>0</v>
      </c>
      <c r="L2389">
        <f t="shared" si="37"/>
        <v>8.6848783260703257</v>
      </c>
    </row>
    <row r="2390" spans="1:12" x14ac:dyDescent="0.3">
      <c r="A2390" t="s">
        <v>2398</v>
      </c>
      <c r="B2390">
        <v>2</v>
      </c>
      <c r="C2390">
        <v>3</v>
      </c>
      <c r="D2390">
        <v>0.47867866714695478</v>
      </c>
      <c r="E2390">
        <v>0.5219781821204913</v>
      </c>
      <c r="F2390">
        <v>6.7195131001417838</v>
      </c>
      <c r="G2390">
        <v>0.80350232120728982</v>
      </c>
      <c r="H2390">
        <v>7.5935056868329853E-2</v>
      </c>
      <c r="I2390">
        <v>7.5482550562744735E-2</v>
      </c>
      <c r="J2390">
        <v>0.84874590330350796</v>
      </c>
      <c r="K2390">
        <v>0</v>
      </c>
      <c r="L2390">
        <f t="shared" si="37"/>
        <v>828.41405858119299</v>
      </c>
    </row>
    <row r="2391" spans="1:12" x14ac:dyDescent="0.3">
      <c r="A2391" t="s">
        <v>2399</v>
      </c>
      <c r="B2391">
        <v>2</v>
      </c>
      <c r="C2391">
        <v>3</v>
      </c>
      <c r="D2391">
        <v>0.3420322499376604</v>
      </c>
      <c r="E2391">
        <v>0.49115074816799892</v>
      </c>
      <c r="F2391">
        <v>0.89280931513102735</v>
      </c>
      <c r="G2391">
        <v>0.41680936903122723</v>
      </c>
      <c r="H2391">
        <v>9.9830143106778263E-2</v>
      </c>
      <c r="I2391">
        <v>9.313610870301739E-2</v>
      </c>
      <c r="J2391">
        <v>0.8112404259333168</v>
      </c>
      <c r="K2391">
        <v>0</v>
      </c>
      <c r="L2391">
        <f t="shared" si="37"/>
        <v>2.4419803161979514</v>
      </c>
    </row>
    <row r="2392" spans="1:12" x14ac:dyDescent="0.3">
      <c r="A2392" t="s">
        <v>2400</v>
      </c>
      <c r="B2392">
        <v>2</v>
      </c>
      <c r="C2392">
        <v>37</v>
      </c>
      <c r="D2392">
        <v>0.55039616555603232</v>
      </c>
      <c r="E2392">
        <v>0.22695594642214637</v>
      </c>
      <c r="F2392">
        <v>2.4395475153171544</v>
      </c>
      <c r="G2392">
        <v>0.76522144406587023</v>
      </c>
      <c r="H2392">
        <v>9.4141697337438698E-2</v>
      </c>
      <c r="I2392">
        <v>9.3261954563625113E-2</v>
      </c>
      <c r="J2392">
        <v>0.81181528835190853</v>
      </c>
      <c r="K2392">
        <v>0</v>
      </c>
      <c r="L2392">
        <f t="shared" si="37"/>
        <v>11.467850541924808</v>
      </c>
    </row>
    <row r="2393" spans="1:12" x14ac:dyDescent="0.3">
      <c r="A2393" t="s">
        <v>2401</v>
      </c>
      <c r="B2393">
        <v>2</v>
      </c>
      <c r="C2393">
        <v>3</v>
      </c>
      <c r="D2393">
        <v>0.51911382793546046</v>
      </c>
      <c r="E2393">
        <v>0.54511898318985264</v>
      </c>
      <c r="F2393">
        <v>1.7160492204748024</v>
      </c>
      <c r="G2393">
        <v>0.816040417691416</v>
      </c>
      <c r="H2393">
        <v>9.798126622695888E-2</v>
      </c>
      <c r="I2393">
        <v>0.1087689066434766</v>
      </c>
      <c r="J2393">
        <v>0.79212747313671705</v>
      </c>
      <c r="K2393">
        <v>0</v>
      </c>
      <c r="L2393">
        <f t="shared" si="37"/>
        <v>5.5625087497217249</v>
      </c>
    </row>
    <row r="2394" spans="1:12" x14ac:dyDescent="0.3">
      <c r="A2394" t="s">
        <v>2402</v>
      </c>
      <c r="B2394">
        <v>2</v>
      </c>
      <c r="C2394">
        <v>4</v>
      </c>
      <c r="D2394">
        <v>0.52645390141539783</v>
      </c>
      <c r="E2394">
        <v>0.17799765995948305</v>
      </c>
      <c r="F2394">
        <v>6.8996977106487121</v>
      </c>
      <c r="G2394">
        <v>0.5426127572326922</v>
      </c>
      <c r="H2394">
        <v>0.13104654400604734</v>
      </c>
      <c r="I2394">
        <v>0.10390092725066119</v>
      </c>
      <c r="J2394">
        <v>0.76760999068982372</v>
      </c>
      <c r="K2394">
        <v>0</v>
      </c>
      <c r="L2394">
        <f t="shared" si="37"/>
        <v>991.97480685684047</v>
      </c>
    </row>
    <row r="2395" spans="1:12" x14ac:dyDescent="0.3">
      <c r="A2395" t="s">
        <v>2403</v>
      </c>
      <c r="B2395">
        <v>2</v>
      </c>
      <c r="C2395">
        <v>4</v>
      </c>
      <c r="D2395">
        <v>0.50659605952136555</v>
      </c>
      <c r="E2395">
        <v>0.223395613995264</v>
      </c>
      <c r="F2395">
        <v>4.0145274783452374</v>
      </c>
      <c r="G2395">
        <v>0.44132017977597199</v>
      </c>
      <c r="H2395">
        <v>0.41751557514181048</v>
      </c>
      <c r="I2395">
        <v>0.13176755781846916</v>
      </c>
      <c r="J2395">
        <v>0.44718768655249386</v>
      </c>
      <c r="K2395">
        <v>0</v>
      </c>
      <c r="L2395">
        <f t="shared" si="37"/>
        <v>55.397112881629091</v>
      </c>
    </row>
    <row r="2396" spans="1:12" x14ac:dyDescent="0.3">
      <c r="A2396" t="s">
        <v>2404</v>
      </c>
      <c r="B2396">
        <v>2</v>
      </c>
      <c r="C2396">
        <v>3</v>
      </c>
      <c r="D2396">
        <v>0.5411341806489921</v>
      </c>
      <c r="E2396">
        <v>0.15057336139418634</v>
      </c>
      <c r="F2396">
        <v>6.4087456422425779</v>
      </c>
      <c r="G2396">
        <v>0.45885079830067393</v>
      </c>
      <c r="H2396">
        <v>9.8323544025180412E-2</v>
      </c>
      <c r="I2396">
        <v>9.6858151761087835E-2</v>
      </c>
      <c r="J2396">
        <v>0.8037350006336148</v>
      </c>
      <c r="K2396">
        <v>0</v>
      </c>
      <c r="L2396">
        <f t="shared" si="37"/>
        <v>607.13164294107719</v>
      </c>
    </row>
    <row r="2397" spans="1:12" x14ac:dyDescent="0.3">
      <c r="A2397" t="s">
        <v>2405</v>
      </c>
      <c r="B2397">
        <v>2</v>
      </c>
      <c r="C2397">
        <v>4</v>
      </c>
      <c r="D2397">
        <v>0.53996053108329234</v>
      </c>
      <c r="E2397">
        <v>0.26710464794299105</v>
      </c>
      <c r="F2397">
        <v>5.5887417957094323</v>
      </c>
      <c r="G2397">
        <v>0.72120388029752147</v>
      </c>
      <c r="H2397">
        <v>8.7971420682569343E-2</v>
      </c>
      <c r="I2397">
        <v>0.10021792211137848</v>
      </c>
      <c r="J2397">
        <v>0.81185300390750614</v>
      </c>
      <c r="K2397">
        <v>0</v>
      </c>
      <c r="L2397">
        <f t="shared" si="37"/>
        <v>267.39896544252235</v>
      </c>
    </row>
    <row r="2398" spans="1:12" x14ac:dyDescent="0.3">
      <c r="A2398" t="s">
        <v>2406</v>
      </c>
      <c r="B2398">
        <v>2</v>
      </c>
      <c r="C2398">
        <v>16</v>
      </c>
      <c r="D2398">
        <v>0.53086532479267989</v>
      </c>
      <c r="E2398">
        <v>0.16088726522642258</v>
      </c>
      <c r="F2398">
        <v>3.8174573314560565</v>
      </c>
      <c r="G2398">
        <v>0.51464671261290773</v>
      </c>
      <c r="H2398">
        <v>7.0406702788938819E-2</v>
      </c>
      <c r="I2398">
        <v>0.11271082821545164</v>
      </c>
      <c r="J2398">
        <v>0.81910970428138852</v>
      </c>
      <c r="K2398">
        <v>0</v>
      </c>
      <c r="L2398">
        <f t="shared" si="37"/>
        <v>45.488399229340622</v>
      </c>
    </row>
    <row r="2399" spans="1:12" x14ac:dyDescent="0.3">
      <c r="A2399" t="s">
        <v>2407</v>
      </c>
      <c r="B2399">
        <v>2</v>
      </c>
      <c r="C2399">
        <v>6</v>
      </c>
      <c r="D2399">
        <v>0.47413555431111443</v>
      </c>
      <c r="E2399">
        <v>0.41407489549983889</v>
      </c>
      <c r="F2399">
        <v>3.6312988602986769</v>
      </c>
      <c r="G2399">
        <v>0.66793340463202233</v>
      </c>
      <c r="H2399">
        <v>0.18548310877158769</v>
      </c>
      <c r="I2399">
        <v>9.7666388172639562E-2</v>
      </c>
      <c r="J2399">
        <v>0.71392717214015922</v>
      </c>
      <c r="K2399">
        <v>0</v>
      </c>
      <c r="L2399">
        <f t="shared" si="37"/>
        <v>37.761832122693235</v>
      </c>
    </row>
    <row r="2400" spans="1:12" x14ac:dyDescent="0.3">
      <c r="A2400" t="s">
        <v>2408</v>
      </c>
      <c r="B2400">
        <v>2</v>
      </c>
      <c r="C2400">
        <v>5</v>
      </c>
      <c r="D2400">
        <v>0.52676701091828204</v>
      </c>
      <c r="E2400">
        <v>0.29512974889801891</v>
      </c>
      <c r="F2400">
        <v>6.6049309968549768</v>
      </c>
      <c r="G2400">
        <v>0.67444588615440249</v>
      </c>
      <c r="H2400">
        <v>8.6231836924563848E-2</v>
      </c>
      <c r="I2400">
        <v>9.5679397711081943E-2</v>
      </c>
      <c r="J2400">
        <v>0.81828311633409834</v>
      </c>
      <c r="K2400">
        <v>0</v>
      </c>
      <c r="L2400">
        <f t="shared" si="37"/>
        <v>738.72889283602353</v>
      </c>
    </row>
    <row r="2401" spans="1:12" x14ac:dyDescent="0.3">
      <c r="A2401" t="s">
        <v>2409</v>
      </c>
      <c r="B2401">
        <v>2</v>
      </c>
      <c r="C2401">
        <v>9</v>
      </c>
      <c r="D2401">
        <v>0.46177774101372221</v>
      </c>
      <c r="E2401">
        <v>0.30896677909636938</v>
      </c>
      <c r="F2401">
        <v>0.60693408691769368</v>
      </c>
      <c r="G2401">
        <v>0.67347067734507249</v>
      </c>
      <c r="H2401">
        <v>0.14185515618065259</v>
      </c>
      <c r="I2401">
        <v>0.130883189464227</v>
      </c>
      <c r="J2401">
        <v>0.73243987097038343</v>
      </c>
      <c r="K2401">
        <v>0</v>
      </c>
      <c r="L2401">
        <f t="shared" si="37"/>
        <v>1.8347974371106079</v>
      </c>
    </row>
    <row r="2402" spans="1:12" x14ac:dyDescent="0.3">
      <c r="A2402" t="s">
        <v>2410</v>
      </c>
      <c r="B2402">
        <v>2</v>
      </c>
      <c r="C2402">
        <v>3</v>
      </c>
      <c r="D2402">
        <v>0.47256119282608366</v>
      </c>
      <c r="E2402">
        <v>0.23888980524133357</v>
      </c>
      <c r="F2402">
        <v>4.2346823278607921</v>
      </c>
      <c r="G2402">
        <v>0.65968889432381572</v>
      </c>
      <c r="H2402">
        <v>9.2633213391460661E-2</v>
      </c>
      <c r="I2402">
        <v>7.0942811118642674E-2</v>
      </c>
      <c r="J2402">
        <v>0.8365818400938676</v>
      </c>
      <c r="K2402">
        <v>0</v>
      </c>
      <c r="L2402">
        <f t="shared" si="37"/>
        <v>69.039743246628603</v>
      </c>
    </row>
    <row r="2403" spans="1:12" x14ac:dyDescent="0.3">
      <c r="A2403" t="s">
        <v>2411</v>
      </c>
      <c r="B2403">
        <v>2</v>
      </c>
      <c r="C2403">
        <v>4</v>
      </c>
      <c r="D2403">
        <v>0.53956836600550129</v>
      </c>
      <c r="E2403">
        <v>0.34290377762443131</v>
      </c>
      <c r="F2403">
        <v>4.1596002517345489</v>
      </c>
      <c r="G2403">
        <v>0.86635970338915536</v>
      </c>
      <c r="H2403">
        <v>0.12052824148668408</v>
      </c>
      <c r="I2403">
        <v>7.2576162268841227E-2</v>
      </c>
      <c r="J2403">
        <v>0.81011954617584736</v>
      </c>
      <c r="K2403">
        <v>0</v>
      </c>
      <c r="L2403">
        <f t="shared" si="37"/>
        <v>64.045915238502658</v>
      </c>
    </row>
    <row r="2404" spans="1:12" x14ac:dyDescent="0.3">
      <c r="A2404" t="s">
        <v>2412</v>
      </c>
      <c r="B2404">
        <v>2</v>
      </c>
      <c r="C2404">
        <v>3</v>
      </c>
      <c r="D2404">
        <v>0.53408247490961136</v>
      </c>
      <c r="E2404">
        <v>0.18576705500458743</v>
      </c>
      <c r="F2404">
        <v>6.9548669173450204</v>
      </c>
      <c r="G2404">
        <v>0.54244336189222975</v>
      </c>
      <c r="H2404">
        <v>0.11946705868922143</v>
      </c>
      <c r="I2404">
        <v>0.10977982006765809</v>
      </c>
      <c r="J2404">
        <v>0.77010679780188163</v>
      </c>
      <c r="K2404">
        <v>0</v>
      </c>
      <c r="L2404">
        <f t="shared" si="37"/>
        <v>1048.2390262365316</v>
      </c>
    </row>
    <row r="2405" spans="1:12" x14ac:dyDescent="0.3">
      <c r="A2405" t="s">
        <v>2413</v>
      </c>
      <c r="B2405">
        <v>2</v>
      </c>
      <c r="C2405">
        <v>3</v>
      </c>
      <c r="D2405">
        <v>0.43628557487834851</v>
      </c>
      <c r="E2405">
        <v>0.45319957549630463</v>
      </c>
      <c r="F2405">
        <v>1.0534517969720194</v>
      </c>
      <c r="G2405">
        <v>0.82991860192842315</v>
      </c>
      <c r="H2405">
        <v>7.7920883933822405E-2</v>
      </c>
      <c r="I2405">
        <v>8.5739919659302291E-2</v>
      </c>
      <c r="J2405">
        <v>0.8355444847333251</v>
      </c>
      <c r="K2405">
        <v>0</v>
      </c>
      <c r="L2405">
        <f t="shared" si="37"/>
        <v>2.8675321934616504</v>
      </c>
    </row>
    <row r="2406" spans="1:12" x14ac:dyDescent="0.3">
      <c r="A2406" t="s">
        <v>2414</v>
      </c>
      <c r="B2406">
        <v>2</v>
      </c>
      <c r="C2406">
        <v>4</v>
      </c>
      <c r="D2406">
        <v>0.47507990100430408</v>
      </c>
      <c r="E2406">
        <v>0.6135572183868252</v>
      </c>
      <c r="F2406">
        <v>0.87933896732953543</v>
      </c>
      <c r="G2406">
        <v>0.91034923670183177</v>
      </c>
      <c r="H2406">
        <v>0.10605007370926273</v>
      </c>
      <c r="I2406">
        <v>0.11186577492426265</v>
      </c>
      <c r="J2406">
        <v>0.77990056825098208</v>
      </c>
      <c r="K2406">
        <v>0</v>
      </c>
      <c r="L2406">
        <f t="shared" si="37"/>
        <v>2.4093065495684303</v>
      </c>
    </row>
    <row r="2407" spans="1:12" x14ac:dyDescent="0.3">
      <c r="A2407" t="s">
        <v>2415</v>
      </c>
      <c r="B2407">
        <v>2</v>
      </c>
      <c r="C2407">
        <v>4</v>
      </c>
      <c r="D2407">
        <v>0.43423698074547185</v>
      </c>
      <c r="E2407">
        <v>1.2991069618535089</v>
      </c>
      <c r="F2407">
        <v>1.7720353069696952</v>
      </c>
      <c r="G2407">
        <v>0.98133787502072478</v>
      </c>
      <c r="H2407">
        <v>0.12906670598838518</v>
      </c>
      <c r="I2407">
        <v>9.5789352210392531E-2</v>
      </c>
      <c r="J2407">
        <v>0.77677595707068003</v>
      </c>
      <c r="K2407">
        <v>0</v>
      </c>
      <c r="L2407">
        <f t="shared" si="37"/>
        <v>5.8828145183310676</v>
      </c>
    </row>
    <row r="2408" spans="1:12" x14ac:dyDescent="0.3">
      <c r="A2408" t="s">
        <v>2416</v>
      </c>
      <c r="B2408">
        <v>2</v>
      </c>
      <c r="C2408">
        <v>18</v>
      </c>
      <c r="D2408">
        <v>0.46521837051071896</v>
      </c>
      <c r="E2408">
        <v>0.77792410235345233</v>
      </c>
      <c r="F2408">
        <v>1.4892873030681142</v>
      </c>
      <c r="G2408">
        <v>0.74976003078234399</v>
      </c>
      <c r="H2408">
        <v>6.7787382635387111E-2</v>
      </c>
      <c r="I2408">
        <v>8.9784742456391259E-2</v>
      </c>
      <c r="J2408">
        <v>0.82674898393072671</v>
      </c>
      <c r="K2408">
        <v>0</v>
      </c>
      <c r="L2408">
        <f t="shared" si="37"/>
        <v>4.4339343412554344</v>
      </c>
    </row>
    <row r="2409" spans="1:12" x14ac:dyDescent="0.3">
      <c r="A2409" t="s">
        <v>2417</v>
      </c>
      <c r="B2409">
        <v>2</v>
      </c>
      <c r="C2409">
        <v>4</v>
      </c>
      <c r="D2409">
        <v>0.49164308365779347</v>
      </c>
      <c r="E2409">
        <v>0.18267417079565665</v>
      </c>
      <c r="F2409">
        <v>4.9483532539475377</v>
      </c>
      <c r="G2409">
        <v>0.57866193163798052</v>
      </c>
      <c r="H2409">
        <v>7.0009551068987652E-2</v>
      </c>
      <c r="I2409">
        <v>6.4403971051303271E-2</v>
      </c>
      <c r="J2409">
        <v>0.86595468701630285</v>
      </c>
      <c r="K2409">
        <v>0</v>
      </c>
      <c r="L2409">
        <f t="shared" si="37"/>
        <v>140.94267591910079</v>
      </c>
    </row>
    <row r="2410" spans="1:12" x14ac:dyDescent="0.3">
      <c r="A2410" t="s">
        <v>2418</v>
      </c>
      <c r="B2410">
        <v>2</v>
      </c>
      <c r="C2410">
        <v>3</v>
      </c>
      <c r="D2410">
        <v>0.57405493572960753</v>
      </c>
      <c r="E2410">
        <v>0.23059655202459772</v>
      </c>
      <c r="F2410">
        <v>3.426460344743445</v>
      </c>
      <c r="G2410">
        <v>0.59984525015269186</v>
      </c>
      <c r="H2410">
        <v>7.0863410275691485E-2</v>
      </c>
      <c r="I2410">
        <v>8.0907090232490889E-2</v>
      </c>
      <c r="J2410">
        <v>0.84806806873425955</v>
      </c>
      <c r="K2410">
        <v>0</v>
      </c>
      <c r="L2410">
        <f t="shared" si="37"/>
        <v>30.767543280029351</v>
      </c>
    </row>
    <row r="2411" spans="1:12" x14ac:dyDescent="0.3">
      <c r="A2411" t="s">
        <v>2419</v>
      </c>
      <c r="B2411">
        <v>2</v>
      </c>
      <c r="C2411">
        <v>4</v>
      </c>
      <c r="D2411">
        <v>0.53682121475701916</v>
      </c>
      <c r="E2411">
        <v>0.23964143268947705</v>
      </c>
      <c r="F2411">
        <v>1.359461738972354</v>
      </c>
      <c r="G2411">
        <v>0.61723700006758853</v>
      </c>
      <c r="H2411">
        <v>8.3004850953186507E-2</v>
      </c>
      <c r="I2411">
        <v>0.12707152198737384</v>
      </c>
      <c r="J2411">
        <v>0.79119641092495008</v>
      </c>
      <c r="K2411">
        <v>0</v>
      </c>
      <c r="L2411">
        <f t="shared" si="37"/>
        <v>3.8940966970956028</v>
      </c>
    </row>
    <row r="2412" spans="1:12" x14ac:dyDescent="0.3">
      <c r="A2412" t="s">
        <v>2420</v>
      </c>
      <c r="B2412">
        <v>2</v>
      </c>
      <c r="C2412">
        <v>3</v>
      </c>
      <c r="D2412">
        <v>0.54753590612415293</v>
      </c>
      <c r="E2412">
        <v>0.37979714980136348</v>
      </c>
      <c r="F2412">
        <v>3.6428564621471065</v>
      </c>
      <c r="G2412">
        <v>0.99734464393354372</v>
      </c>
      <c r="H2412">
        <v>0.15079681229140948</v>
      </c>
      <c r="I2412">
        <v>0.13634231732643851</v>
      </c>
      <c r="J2412">
        <v>0.72635435971587781</v>
      </c>
      <c r="K2412">
        <v>0</v>
      </c>
      <c r="L2412">
        <f t="shared" si="37"/>
        <v>38.200800166001166</v>
      </c>
    </row>
    <row r="2413" spans="1:12" x14ac:dyDescent="0.3">
      <c r="A2413" t="s">
        <v>2421</v>
      </c>
      <c r="B2413">
        <v>2</v>
      </c>
      <c r="C2413">
        <v>3</v>
      </c>
      <c r="D2413">
        <v>0.55423748425098884</v>
      </c>
      <c r="E2413">
        <v>0.87979310518742138</v>
      </c>
      <c r="F2413">
        <v>2.183953157555222</v>
      </c>
      <c r="G2413">
        <v>0.98649293569443042</v>
      </c>
      <c r="H2413">
        <v>8.3081748954995926E-2</v>
      </c>
      <c r="I2413">
        <v>9.181481657497495E-2</v>
      </c>
      <c r="J2413">
        <v>0.82555094436742327</v>
      </c>
      <c r="K2413">
        <v>0</v>
      </c>
      <c r="L2413">
        <f t="shared" si="37"/>
        <v>8.8813463149426184</v>
      </c>
    </row>
    <row r="2414" spans="1:12" x14ac:dyDescent="0.3">
      <c r="A2414" t="s">
        <v>2422</v>
      </c>
      <c r="B2414">
        <v>2</v>
      </c>
      <c r="C2414">
        <v>6</v>
      </c>
      <c r="D2414">
        <v>0.42665328442640199</v>
      </c>
      <c r="E2414">
        <v>0.23861614601467362</v>
      </c>
      <c r="F2414">
        <v>6.5250773747774549</v>
      </c>
      <c r="G2414">
        <v>0.48222611588376313</v>
      </c>
      <c r="H2414">
        <v>0.18535726876563552</v>
      </c>
      <c r="I2414">
        <v>0.11584563773765157</v>
      </c>
      <c r="J2414">
        <v>0.71526676426887426</v>
      </c>
      <c r="K2414">
        <v>0</v>
      </c>
      <c r="L2414">
        <f t="shared" si="37"/>
        <v>682.03254372542028</v>
      </c>
    </row>
    <row r="2415" spans="1:12" x14ac:dyDescent="0.3">
      <c r="A2415" t="s">
        <v>2423</v>
      </c>
      <c r="B2415">
        <v>2</v>
      </c>
      <c r="C2415">
        <v>3</v>
      </c>
      <c r="D2415">
        <v>0.58385539918052665</v>
      </c>
      <c r="E2415">
        <v>0.45416372772136071</v>
      </c>
      <c r="F2415">
        <v>6.8470413324918491</v>
      </c>
      <c r="G2415">
        <v>0.87032303147088108</v>
      </c>
      <c r="H2415">
        <v>0.17673422427801994</v>
      </c>
      <c r="I2415">
        <v>0.10002219068545437</v>
      </c>
      <c r="J2415">
        <v>0.72532293715299101</v>
      </c>
      <c r="K2415">
        <v>0</v>
      </c>
      <c r="L2415">
        <f t="shared" si="37"/>
        <v>941.09240406162519</v>
      </c>
    </row>
    <row r="2416" spans="1:12" x14ac:dyDescent="0.3">
      <c r="A2416" t="s">
        <v>2424</v>
      </c>
      <c r="B2416">
        <v>2</v>
      </c>
      <c r="C2416">
        <v>3</v>
      </c>
      <c r="D2416">
        <v>0.50590813941894319</v>
      </c>
      <c r="E2416">
        <v>0.20442313759059372</v>
      </c>
      <c r="F2416">
        <v>2.7151863309529007</v>
      </c>
      <c r="G2416">
        <v>0.79281929338661561</v>
      </c>
      <c r="H2416">
        <v>0.1395737643449674</v>
      </c>
      <c r="I2416">
        <v>9.9509521918743057E-2</v>
      </c>
      <c r="J2416">
        <v>0.75915559865045756</v>
      </c>
      <c r="K2416">
        <v>0</v>
      </c>
      <c r="L2416">
        <f t="shared" si="37"/>
        <v>15.107424790509748</v>
      </c>
    </row>
    <row r="2417" spans="1:12" x14ac:dyDescent="0.3">
      <c r="A2417" t="s">
        <v>2425</v>
      </c>
      <c r="B2417">
        <v>2</v>
      </c>
      <c r="C2417">
        <v>5</v>
      </c>
      <c r="D2417">
        <v>0.5050849197059738</v>
      </c>
      <c r="E2417">
        <v>0.37903827279013536</v>
      </c>
      <c r="F2417">
        <v>6.9772292255480073</v>
      </c>
      <c r="G2417">
        <v>0.84403074803718914</v>
      </c>
      <c r="H2417">
        <v>0.13586995274204275</v>
      </c>
      <c r="I2417">
        <v>0.10918832528569024</v>
      </c>
      <c r="J2417">
        <v>0.758935338629384</v>
      </c>
      <c r="K2417">
        <v>0</v>
      </c>
      <c r="L2417">
        <f t="shared" si="37"/>
        <v>1071.9441330150996</v>
      </c>
    </row>
    <row r="2418" spans="1:12" x14ac:dyDescent="0.3">
      <c r="A2418" t="s">
        <v>2426</v>
      </c>
      <c r="B2418">
        <v>2</v>
      </c>
      <c r="C2418">
        <v>49</v>
      </c>
      <c r="D2418">
        <v>0.45119848699217557</v>
      </c>
      <c r="E2418">
        <v>0.51148165044114913</v>
      </c>
      <c r="F2418">
        <v>0.70978480551526624</v>
      </c>
      <c r="G2418">
        <v>0.59162515946663063</v>
      </c>
      <c r="H2418">
        <v>6.6436718009357923E-2</v>
      </c>
      <c r="I2418">
        <v>0.10299542097228721</v>
      </c>
      <c r="J2418">
        <v>0.82872381628417124</v>
      </c>
      <c r="K2418">
        <v>0</v>
      </c>
      <c r="L2418">
        <f t="shared" si="37"/>
        <v>2.0335536020382263</v>
      </c>
    </row>
    <row r="2419" spans="1:12" x14ac:dyDescent="0.3">
      <c r="A2419" t="s">
        <v>2427</v>
      </c>
      <c r="B2419">
        <v>2</v>
      </c>
      <c r="C2419">
        <v>4</v>
      </c>
      <c r="D2419">
        <v>0.43863124232478362</v>
      </c>
      <c r="E2419">
        <v>0.42156702610120983</v>
      </c>
      <c r="F2419">
        <v>1.3454296776436026</v>
      </c>
      <c r="G2419">
        <v>0.62573721238255187</v>
      </c>
      <c r="H2419">
        <v>0.13098603315063345</v>
      </c>
      <c r="I2419">
        <v>0.12249113737253295</v>
      </c>
      <c r="J2419">
        <v>0.74734756924084578</v>
      </c>
      <c r="K2419">
        <v>0</v>
      </c>
      <c r="L2419">
        <f t="shared" si="37"/>
        <v>3.8398360779076901</v>
      </c>
    </row>
    <row r="2420" spans="1:12" x14ac:dyDescent="0.3">
      <c r="A2420" t="s">
        <v>2428</v>
      </c>
      <c r="B2420">
        <v>2</v>
      </c>
      <c r="C2420">
        <v>5</v>
      </c>
      <c r="D2420">
        <v>0.27461790265603636</v>
      </c>
      <c r="E2420">
        <v>1.6785955503454129</v>
      </c>
      <c r="F2420">
        <v>0.54835526887967712</v>
      </c>
      <c r="G2420">
        <v>0.92430945320823965</v>
      </c>
      <c r="H2420">
        <v>7.3229046705437353E-2</v>
      </c>
      <c r="I2420">
        <v>9.8133770411872365E-2</v>
      </c>
      <c r="J2420">
        <v>0.80146745512030104</v>
      </c>
      <c r="K2420">
        <v>0</v>
      </c>
      <c r="L2420">
        <f t="shared" si="37"/>
        <v>1.7304046257512018</v>
      </c>
    </row>
    <row r="2421" spans="1:12" x14ac:dyDescent="0.3">
      <c r="A2421" t="s">
        <v>2429</v>
      </c>
      <c r="B2421">
        <v>2</v>
      </c>
      <c r="C2421">
        <v>7</v>
      </c>
      <c r="D2421">
        <v>0.50580598470990701</v>
      </c>
      <c r="E2421">
        <v>0.81219902865791471</v>
      </c>
      <c r="F2421">
        <v>1.9075054112239822</v>
      </c>
      <c r="G2421">
        <v>0.81188366648414223</v>
      </c>
      <c r="H2421">
        <v>0.11626406630259438</v>
      </c>
      <c r="I2421">
        <v>0.11549612835454383</v>
      </c>
      <c r="J2421">
        <v>0.76782402969595065</v>
      </c>
      <c r="K2421">
        <v>0</v>
      </c>
      <c r="L2421">
        <f t="shared" si="37"/>
        <v>6.7362636136948648</v>
      </c>
    </row>
    <row r="2422" spans="1:12" x14ac:dyDescent="0.3">
      <c r="A2422" t="s">
        <v>2430</v>
      </c>
      <c r="B2422">
        <v>2</v>
      </c>
      <c r="C2422">
        <v>3</v>
      </c>
      <c r="D2422">
        <v>0.39871545061246999</v>
      </c>
      <c r="E2422">
        <v>0.66626520424722036</v>
      </c>
      <c r="F2422">
        <v>1.5908553946383823</v>
      </c>
      <c r="G2422">
        <v>0.78837797268317766</v>
      </c>
      <c r="H2422">
        <v>0.12864235017568446</v>
      </c>
      <c r="I2422">
        <v>7.9028523695516245E-2</v>
      </c>
      <c r="J2422">
        <v>0.79230304936717988</v>
      </c>
      <c r="K2422">
        <v>0</v>
      </c>
      <c r="L2422">
        <f t="shared" si="37"/>
        <v>4.9079453634160464</v>
      </c>
    </row>
    <row r="2423" spans="1:12" x14ac:dyDescent="0.3">
      <c r="A2423" t="s">
        <v>2431</v>
      </c>
      <c r="B2423">
        <v>2</v>
      </c>
      <c r="C2423">
        <v>20</v>
      </c>
      <c r="D2423">
        <v>0.31452661957002093</v>
      </c>
      <c r="E2423">
        <v>0.38901622586441531</v>
      </c>
      <c r="F2423">
        <v>1.154464853668983</v>
      </c>
      <c r="G2423">
        <v>0.10323194705208542</v>
      </c>
      <c r="H2423">
        <v>0.17006622287396242</v>
      </c>
      <c r="I2423">
        <v>0.1405764109762149</v>
      </c>
      <c r="J2423">
        <v>0.68323607264455632</v>
      </c>
      <c r="K2423">
        <v>0</v>
      </c>
      <c r="L2423">
        <f t="shared" si="37"/>
        <v>3.1723253049510314</v>
      </c>
    </row>
    <row r="2424" spans="1:12" x14ac:dyDescent="0.3">
      <c r="A2424" t="s">
        <v>2432</v>
      </c>
      <c r="B2424">
        <v>2</v>
      </c>
      <c r="C2424">
        <v>4</v>
      </c>
      <c r="D2424">
        <v>0.45281828362286847</v>
      </c>
      <c r="E2424">
        <v>0.93391117876019092</v>
      </c>
      <c r="F2424">
        <v>1.8313321721737803</v>
      </c>
      <c r="G2424">
        <v>0.82337021657101461</v>
      </c>
      <c r="H2424">
        <v>8.1446999358600169E-2</v>
      </c>
      <c r="I2424">
        <v>6.7000693256803731E-2</v>
      </c>
      <c r="J2424">
        <v>0.85093937910235362</v>
      </c>
      <c r="K2424">
        <v>0</v>
      </c>
      <c r="L2424">
        <f t="shared" si="37"/>
        <v>6.2421968029082686</v>
      </c>
    </row>
    <row r="2425" spans="1:12" x14ac:dyDescent="0.3">
      <c r="A2425" t="s">
        <v>2433</v>
      </c>
      <c r="B2425">
        <v>2</v>
      </c>
      <c r="C2425">
        <v>4</v>
      </c>
      <c r="D2425">
        <v>0.50452321319695248</v>
      </c>
      <c r="E2425">
        <v>1.3931193387130698</v>
      </c>
      <c r="F2425">
        <v>1.9634534087391495</v>
      </c>
      <c r="G2425">
        <v>0.99130024021323793</v>
      </c>
      <c r="H2425">
        <v>0.11361485047256825</v>
      </c>
      <c r="I2425">
        <v>0.10671521436686367</v>
      </c>
      <c r="J2425">
        <v>0.78186224617562039</v>
      </c>
      <c r="K2425">
        <v>0</v>
      </c>
      <c r="L2425">
        <f t="shared" si="37"/>
        <v>7.1238863254597327</v>
      </c>
    </row>
    <row r="2426" spans="1:12" x14ac:dyDescent="0.3">
      <c r="A2426" t="s">
        <v>2434</v>
      </c>
      <c r="B2426">
        <v>2</v>
      </c>
      <c r="C2426">
        <v>3</v>
      </c>
      <c r="D2426">
        <v>0.48591661567817984</v>
      </c>
      <c r="E2426">
        <v>0.67584321777670953</v>
      </c>
      <c r="F2426">
        <v>2.0440078961171442</v>
      </c>
      <c r="G2426">
        <v>0.76687270086669912</v>
      </c>
      <c r="H2426">
        <v>0.14757210890183159</v>
      </c>
      <c r="I2426">
        <v>0.10719781258716048</v>
      </c>
      <c r="J2426">
        <v>0.74648150411486069</v>
      </c>
      <c r="K2426">
        <v>0</v>
      </c>
      <c r="L2426">
        <f t="shared" si="37"/>
        <v>7.721494212245485</v>
      </c>
    </row>
    <row r="2427" spans="1:12" x14ac:dyDescent="0.3">
      <c r="A2427" t="s">
        <v>2435</v>
      </c>
      <c r="B2427">
        <v>2</v>
      </c>
      <c r="C2427">
        <v>4</v>
      </c>
      <c r="D2427">
        <v>0.5203707843304245</v>
      </c>
      <c r="E2427">
        <v>0.72467302473622719</v>
      </c>
      <c r="F2427">
        <v>6.8373377734957872</v>
      </c>
      <c r="G2427">
        <v>0.89413963077230951</v>
      </c>
      <c r="H2427">
        <v>0.13638579816372709</v>
      </c>
      <c r="I2427">
        <v>0.10050244064256544</v>
      </c>
      <c r="J2427">
        <v>0.76687267204949938</v>
      </c>
      <c r="K2427">
        <v>0</v>
      </c>
      <c r="L2427">
        <f t="shared" si="37"/>
        <v>932.00462162256156</v>
      </c>
    </row>
    <row r="2428" spans="1:12" x14ac:dyDescent="0.3">
      <c r="A2428" t="s">
        <v>2436</v>
      </c>
      <c r="B2428">
        <v>2</v>
      </c>
      <c r="C2428">
        <v>4</v>
      </c>
      <c r="D2428">
        <v>0.20246781646181611</v>
      </c>
      <c r="E2428">
        <v>1.270926599966093</v>
      </c>
      <c r="F2428">
        <v>0.38639272994922447</v>
      </c>
      <c r="G2428">
        <v>0.96162388540843402</v>
      </c>
      <c r="H2428">
        <v>0.2611199418996305</v>
      </c>
      <c r="I2428">
        <v>0.17719617394316367</v>
      </c>
      <c r="J2428">
        <v>0.56701900942320027</v>
      </c>
      <c r="K2428">
        <v>0</v>
      </c>
      <c r="L2428">
        <f t="shared" si="37"/>
        <v>1.4716625232853757</v>
      </c>
    </row>
    <row r="2429" spans="1:12" x14ac:dyDescent="0.3">
      <c r="A2429" t="s">
        <v>2437</v>
      </c>
      <c r="B2429">
        <v>2</v>
      </c>
      <c r="C2429">
        <v>5</v>
      </c>
      <c r="D2429">
        <v>0.47159519767774472</v>
      </c>
      <c r="E2429">
        <v>0.91790932411776838</v>
      </c>
      <c r="F2429">
        <v>1.9674339150066331</v>
      </c>
      <c r="G2429">
        <v>0.79265492721529573</v>
      </c>
      <c r="H2429">
        <v>0.20582742111064325</v>
      </c>
      <c r="I2429">
        <v>0.13853867878739273</v>
      </c>
      <c r="J2429">
        <v>0.66484333514638216</v>
      </c>
      <c r="K2429">
        <v>0</v>
      </c>
      <c r="L2429">
        <f t="shared" si="37"/>
        <v>7.1522995115438235</v>
      </c>
    </row>
    <row r="2430" spans="1:12" x14ac:dyDescent="0.3">
      <c r="A2430" t="s">
        <v>2438</v>
      </c>
      <c r="B2430">
        <v>2</v>
      </c>
      <c r="C2430">
        <v>4</v>
      </c>
      <c r="D2430">
        <v>0.2142163660827171</v>
      </c>
      <c r="E2430">
        <v>1.5046165529679592</v>
      </c>
      <c r="F2430">
        <v>0.72047935480615488</v>
      </c>
      <c r="G2430">
        <v>0.91508221076774843</v>
      </c>
      <c r="H2430">
        <v>7.6849590257839648E-2</v>
      </c>
      <c r="I2430">
        <v>0.11008525579310668</v>
      </c>
      <c r="J2430">
        <v>0.80822363022072397</v>
      </c>
      <c r="K2430">
        <v>0</v>
      </c>
      <c r="L2430">
        <f t="shared" si="37"/>
        <v>2.0554182491499433</v>
      </c>
    </row>
    <row r="2431" spans="1:12" x14ac:dyDescent="0.3">
      <c r="A2431" t="s">
        <v>2439</v>
      </c>
      <c r="B2431">
        <v>2</v>
      </c>
      <c r="C2431">
        <v>3</v>
      </c>
      <c r="D2431">
        <v>0.34426563735365795</v>
      </c>
      <c r="E2431">
        <v>0.32952976534824552</v>
      </c>
      <c r="F2431">
        <v>1.519863383588266</v>
      </c>
      <c r="G2431">
        <v>0.17620804265213397</v>
      </c>
      <c r="H2431">
        <v>8.6506728000288774E-2</v>
      </c>
      <c r="I2431">
        <v>8.3042951270806589E-2</v>
      </c>
      <c r="J2431">
        <v>0.83053450122263439</v>
      </c>
      <c r="K2431">
        <v>0</v>
      </c>
      <c r="L2431">
        <f t="shared" si="37"/>
        <v>4.5716005968085218</v>
      </c>
    </row>
    <row r="2432" spans="1:12" x14ac:dyDescent="0.3">
      <c r="A2432" t="s">
        <v>2440</v>
      </c>
      <c r="B2432">
        <v>2</v>
      </c>
      <c r="C2432">
        <v>4</v>
      </c>
      <c r="D2432">
        <v>0.54932212581903306</v>
      </c>
      <c r="E2432">
        <v>0.28171220323352764</v>
      </c>
      <c r="F2432">
        <v>6.9946713906424618</v>
      </c>
      <c r="G2432">
        <v>0.68364918525281893</v>
      </c>
      <c r="H2432">
        <v>0.11091296234235332</v>
      </c>
      <c r="I2432">
        <v>0.11248397989949019</v>
      </c>
      <c r="J2432">
        <v>0.77647094507725833</v>
      </c>
      <c r="K2432">
        <v>0</v>
      </c>
      <c r="L2432">
        <f t="shared" si="37"/>
        <v>1090.8051700454098</v>
      </c>
    </row>
    <row r="2433" spans="1:12" x14ac:dyDescent="0.3">
      <c r="A2433" t="s">
        <v>2441</v>
      </c>
      <c r="B2433">
        <v>2</v>
      </c>
      <c r="C2433">
        <v>5</v>
      </c>
      <c r="D2433">
        <v>0.32631104952017653</v>
      </c>
      <c r="E2433">
        <v>0.2883175481245086</v>
      </c>
      <c r="F2433">
        <v>2.7433065976764386</v>
      </c>
      <c r="G2433">
        <v>0.13174326665676736</v>
      </c>
      <c r="H2433">
        <v>8.5195612343090463E-2</v>
      </c>
      <c r="I2433">
        <v>8.4608421679345291E-2</v>
      </c>
      <c r="J2433">
        <v>0.83156250496776707</v>
      </c>
      <c r="K2433">
        <v>0</v>
      </c>
      <c r="L2433">
        <f t="shared" si="37"/>
        <v>15.538279082827197</v>
      </c>
    </row>
    <row r="2434" spans="1:12" x14ac:dyDescent="0.3">
      <c r="A2434" t="s">
        <v>2442</v>
      </c>
      <c r="B2434">
        <v>2</v>
      </c>
      <c r="C2434">
        <v>17</v>
      </c>
      <c r="D2434">
        <v>0.54172378359716422</v>
      </c>
      <c r="E2434">
        <v>0.43088605845912953</v>
      </c>
      <c r="F2434">
        <v>1.461014042502768</v>
      </c>
      <c r="G2434">
        <v>0.78484374287167336</v>
      </c>
      <c r="H2434">
        <v>7.7989023778984867E-2</v>
      </c>
      <c r="I2434">
        <v>8.3963712157468048E-2</v>
      </c>
      <c r="J2434">
        <v>0.83823434216377957</v>
      </c>
      <c r="K2434">
        <v>0</v>
      </c>
      <c r="L2434">
        <f t="shared" si="37"/>
        <v>4.3103281689414192</v>
      </c>
    </row>
    <row r="2435" spans="1:12" x14ac:dyDescent="0.3">
      <c r="A2435" t="s">
        <v>2443</v>
      </c>
      <c r="B2435">
        <v>2</v>
      </c>
      <c r="C2435">
        <v>3</v>
      </c>
      <c r="D2435">
        <v>0.20094323103888473</v>
      </c>
      <c r="E2435">
        <v>0.66225750606147393</v>
      </c>
      <c r="F2435">
        <v>0.51108562217969022</v>
      </c>
      <c r="G2435">
        <v>0.39643681551455989</v>
      </c>
      <c r="H2435">
        <v>0.1134213479409211</v>
      </c>
      <c r="I2435">
        <v>0.11657423316330183</v>
      </c>
      <c r="J2435">
        <v>0.77125458879936648</v>
      </c>
      <c r="K2435">
        <v>0</v>
      </c>
      <c r="L2435">
        <f t="shared" ref="L2435:L2498" si="38">EXP(F2435)</f>
        <v>1.6671000536936942</v>
      </c>
    </row>
    <row r="2436" spans="1:12" x14ac:dyDescent="0.3">
      <c r="A2436" t="s">
        <v>2444</v>
      </c>
      <c r="B2436">
        <v>2</v>
      </c>
      <c r="C2436">
        <v>4</v>
      </c>
      <c r="D2436">
        <v>0.50605697321681797</v>
      </c>
      <c r="E2436">
        <v>0.1915917282073013</v>
      </c>
      <c r="F2436">
        <v>5.0016123552687564</v>
      </c>
      <c r="G2436">
        <v>0.77910248172104535</v>
      </c>
      <c r="H2436">
        <v>6.7727879181071635E-2</v>
      </c>
      <c r="I2436">
        <v>6.9077470282788669E-2</v>
      </c>
      <c r="J2436">
        <v>0.86461184077884712</v>
      </c>
      <c r="K2436">
        <v>0</v>
      </c>
      <c r="L2436">
        <f t="shared" si="38"/>
        <v>148.65264685939886</v>
      </c>
    </row>
    <row r="2437" spans="1:12" x14ac:dyDescent="0.3">
      <c r="A2437" t="s">
        <v>2445</v>
      </c>
      <c r="B2437">
        <v>2</v>
      </c>
      <c r="C2437">
        <v>4</v>
      </c>
      <c r="D2437">
        <v>0.43875416884642943</v>
      </c>
      <c r="E2437">
        <v>0.21951255841308856</v>
      </c>
      <c r="F2437">
        <v>6.3936399417606813</v>
      </c>
      <c r="G2437">
        <v>0.65832059136943544</v>
      </c>
      <c r="H2437">
        <v>0.16769187553541984</v>
      </c>
      <c r="I2437">
        <v>8.455409052434458E-2</v>
      </c>
      <c r="J2437">
        <v>0.75276594248336781</v>
      </c>
      <c r="K2437">
        <v>0</v>
      </c>
      <c r="L2437">
        <f t="shared" si="38"/>
        <v>598.0294150338342</v>
      </c>
    </row>
    <row r="2438" spans="1:12" x14ac:dyDescent="0.3">
      <c r="A2438" t="s">
        <v>2446</v>
      </c>
      <c r="B2438">
        <v>2</v>
      </c>
      <c r="C2438">
        <v>3</v>
      </c>
      <c r="D2438">
        <v>0.51803241263267663</v>
      </c>
      <c r="E2438">
        <v>0.18033766811052315</v>
      </c>
      <c r="F2438">
        <v>6.8166517578166888</v>
      </c>
      <c r="G2438">
        <v>0.5450148914582057</v>
      </c>
      <c r="H2438">
        <v>7.4379474018880495E-2</v>
      </c>
      <c r="I2438">
        <v>6.7990021285561197E-2</v>
      </c>
      <c r="J2438">
        <v>0.85766376572576497</v>
      </c>
      <c r="K2438">
        <v>0</v>
      </c>
      <c r="L2438">
        <f t="shared" si="38"/>
        <v>912.92319913382698</v>
      </c>
    </row>
    <row r="2439" spans="1:12" x14ac:dyDescent="0.3">
      <c r="A2439" t="s">
        <v>2447</v>
      </c>
      <c r="B2439">
        <v>2</v>
      </c>
      <c r="C2439">
        <v>3</v>
      </c>
      <c r="D2439">
        <v>0.67158125933536039</v>
      </c>
      <c r="E2439">
        <v>-0.10948198671491075</v>
      </c>
      <c r="F2439">
        <v>1.1911423393937872E-3</v>
      </c>
      <c r="G2439">
        <v>0.91424289106429191</v>
      </c>
      <c r="H2439">
        <v>0.10182929071069241</v>
      </c>
      <c r="I2439">
        <v>0.11779107292036295</v>
      </c>
      <c r="J2439">
        <v>0.77929144182215593</v>
      </c>
      <c r="K2439">
        <v>0</v>
      </c>
      <c r="L2439">
        <f t="shared" si="38"/>
        <v>1.0011918520311835</v>
      </c>
    </row>
    <row r="2440" spans="1:12" x14ac:dyDescent="0.3">
      <c r="A2440" t="s">
        <v>2448</v>
      </c>
      <c r="B2440">
        <v>2</v>
      </c>
      <c r="C2440">
        <v>4</v>
      </c>
      <c r="D2440">
        <v>0.33544304074582681</v>
      </c>
      <c r="E2440">
        <v>0.37395125312697558</v>
      </c>
      <c r="F2440">
        <v>1.1435554867915669</v>
      </c>
      <c r="G2440">
        <v>0.34923588453332471</v>
      </c>
      <c r="H2440">
        <v>0.10457175914701024</v>
      </c>
      <c r="I2440">
        <v>9.6758554599197175E-2</v>
      </c>
      <c r="J2440">
        <v>0.79858285202398127</v>
      </c>
      <c r="K2440">
        <v>0</v>
      </c>
      <c r="L2440">
        <f t="shared" si="38"/>
        <v>3.1379053357524183</v>
      </c>
    </row>
    <row r="2441" spans="1:12" x14ac:dyDescent="0.3">
      <c r="A2441" t="s">
        <v>2449</v>
      </c>
      <c r="B2441">
        <v>2</v>
      </c>
      <c r="C2441">
        <v>3</v>
      </c>
      <c r="D2441">
        <v>0.53356218362511842</v>
      </c>
      <c r="E2441">
        <v>0.3191304940845397</v>
      </c>
      <c r="F2441">
        <v>6.5480161265355044</v>
      </c>
      <c r="G2441">
        <v>0.67427159940107373</v>
      </c>
      <c r="H2441">
        <v>0.11519992927359561</v>
      </c>
      <c r="I2441">
        <v>0.10906582636236589</v>
      </c>
      <c r="J2441">
        <v>0.77584634403169916</v>
      </c>
      <c r="K2441">
        <v>0</v>
      </c>
      <c r="L2441">
        <f t="shared" si="38"/>
        <v>697.85833697124599</v>
      </c>
    </row>
    <row r="2442" spans="1:12" x14ac:dyDescent="0.3">
      <c r="A2442" t="s">
        <v>2450</v>
      </c>
      <c r="B2442">
        <v>2</v>
      </c>
      <c r="C2442">
        <v>4</v>
      </c>
      <c r="D2442">
        <v>0.49735171007971807</v>
      </c>
      <c r="E2442">
        <v>0.46293583520317688</v>
      </c>
      <c r="F2442">
        <v>3.3815780063560634</v>
      </c>
      <c r="G2442">
        <v>0.73365926100207557</v>
      </c>
      <c r="H2442">
        <v>0.11422296006345962</v>
      </c>
      <c r="I2442">
        <v>0.12905305476985693</v>
      </c>
      <c r="J2442">
        <v>0.75676140376917811</v>
      </c>
      <c r="K2442">
        <v>0</v>
      </c>
      <c r="L2442">
        <f t="shared" si="38"/>
        <v>29.417154964169395</v>
      </c>
    </row>
    <row r="2443" spans="1:12" x14ac:dyDescent="0.3">
      <c r="A2443" t="s">
        <v>2451</v>
      </c>
      <c r="B2443">
        <v>2</v>
      </c>
      <c r="C2443">
        <v>3</v>
      </c>
      <c r="D2443">
        <v>0.45335004788181471</v>
      </c>
      <c r="E2443">
        <v>0.83789377385329877</v>
      </c>
      <c r="F2443">
        <v>2.8560548445471259</v>
      </c>
      <c r="G2443">
        <v>0.85606121374672839</v>
      </c>
      <c r="H2443">
        <v>0.11820646968444284</v>
      </c>
      <c r="I2443">
        <v>7.5600625781814423E-2</v>
      </c>
      <c r="J2443">
        <v>0.80572747837438241</v>
      </c>
      <c r="K2443">
        <v>0</v>
      </c>
      <c r="L2443">
        <f t="shared" si="38"/>
        <v>17.392774207646067</v>
      </c>
    </row>
    <row r="2444" spans="1:12" x14ac:dyDescent="0.3">
      <c r="A2444" t="s">
        <v>2452</v>
      </c>
      <c r="B2444">
        <v>2</v>
      </c>
      <c r="C2444">
        <v>3</v>
      </c>
      <c r="D2444">
        <v>0.56622695085752495</v>
      </c>
      <c r="E2444">
        <v>1.7194838422177485</v>
      </c>
      <c r="F2444">
        <v>2.5383046255673185</v>
      </c>
      <c r="G2444">
        <v>0.99615533128028222</v>
      </c>
      <c r="H2444">
        <v>0.10243963827407052</v>
      </c>
      <c r="I2444">
        <v>0.12392376700199043</v>
      </c>
      <c r="J2444">
        <v>0.77349833227480935</v>
      </c>
      <c r="K2444">
        <v>0</v>
      </c>
      <c r="L2444">
        <f t="shared" si="38"/>
        <v>12.658192393115513</v>
      </c>
    </row>
    <row r="2445" spans="1:12" x14ac:dyDescent="0.3">
      <c r="A2445" t="s">
        <v>2453</v>
      </c>
      <c r="B2445">
        <v>2</v>
      </c>
      <c r="C2445">
        <v>3</v>
      </c>
      <c r="D2445">
        <v>0.49212132834912681</v>
      </c>
      <c r="E2445">
        <v>0.76791293204112532</v>
      </c>
      <c r="F2445">
        <v>2.0253150533060542</v>
      </c>
      <c r="G2445">
        <v>0.9825442208917754</v>
      </c>
      <c r="H2445">
        <v>9.9940216203418933E-2</v>
      </c>
      <c r="I2445">
        <v>6.6942445034365916E-2</v>
      </c>
      <c r="J2445">
        <v>0.83453224935124148</v>
      </c>
      <c r="K2445">
        <v>0</v>
      </c>
      <c r="L2445">
        <f t="shared" si="38"/>
        <v>7.578498199473505</v>
      </c>
    </row>
    <row r="2446" spans="1:12" x14ac:dyDescent="0.3">
      <c r="A2446" t="s">
        <v>2454</v>
      </c>
      <c r="B2446">
        <v>2</v>
      </c>
      <c r="C2446">
        <v>10</v>
      </c>
      <c r="D2446">
        <v>0.50686203585777756</v>
      </c>
      <c r="E2446">
        <v>0.40296964586204731</v>
      </c>
      <c r="F2446">
        <v>0.99667147848096616</v>
      </c>
      <c r="G2446">
        <v>0.74505579955394774</v>
      </c>
      <c r="H2446">
        <v>0.1023397842580754</v>
      </c>
      <c r="I2446">
        <v>0.12022532772821505</v>
      </c>
      <c r="J2446">
        <v>0.7771702139559914</v>
      </c>
      <c r="K2446">
        <v>0</v>
      </c>
      <c r="L2446">
        <f t="shared" si="38"/>
        <v>2.709249010202782</v>
      </c>
    </row>
    <row r="2447" spans="1:12" x14ac:dyDescent="0.3">
      <c r="A2447" t="s">
        <v>2455</v>
      </c>
      <c r="B2447">
        <v>2</v>
      </c>
      <c r="C2447">
        <v>3</v>
      </c>
      <c r="D2447">
        <v>0.4503061941103253</v>
      </c>
      <c r="E2447">
        <v>0.58265851105992428</v>
      </c>
      <c r="F2447">
        <v>1.802014498533606</v>
      </c>
      <c r="G2447">
        <v>0.81388252307077502</v>
      </c>
      <c r="H2447">
        <v>9.3710054845212956E-2</v>
      </c>
      <c r="I2447">
        <v>0.11370151073162978</v>
      </c>
      <c r="J2447">
        <v>0.79296654496322549</v>
      </c>
      <c r="K2447">
        <v>0</v>
      </c>
      <c r="L2447">
        <f t="shared" si="38"/>
        <v>6.0618467539586893</v>
      </c>
    </row>
    <row r="2448" spans="1:12" x14ac:dyDescent="0.3">
      <c r="A2448" t="s">
        <v>2456</v>
      </c>
      <c r="B2448">
        <v>2</v>
      </c>
      <c r="C2448">
        <v>18</v>
      </c>
      <c r="D2448">
        <v>0.408976033612515</v>
      </c>
      <c r="E2448">
        <v>0.44840248506064723</v>
      </c>
      <c r="F2448">
        <v>2.9591496985948273</v>
      </c>
      <c r="G2448">
        <v>0.72169286348406914</v>
      </c>
      <c r="H2448">
        <v>0.11721789796124253</v>
      </c>
      <c r="I2448">
        <v>9.7650716938008808E-2</v>
      </c>
      <c r="J2448">
        <v>0.78445161420119691</v>
      </c>
      <c r="K2448">
        <v>0</v>
      </c>
      <c r="L2448">
        <f t="shared" si="38"/>
        <v>19.28156963736237</v>
      </c>
    </row>
    <row r="2449" spans="1:12" x14ac:dyDescent="0.3">
      <c r="A2449" t="s">
        <v>2457</v>
      </c>
      <c r="B2449">
        <v>2</v>
      </c>
      <c r="C2449">
        <v>6</v>
      </c>
      <c r="D2449">
        <v>0.50992302367245901</v>
      </c>
      <c r="E2449">
        <v>0.2166478206134087</v>
      </c>
      <c r="F2449">
        <v>6.3249827439471193</v>
      </c>
      <c r="G2449">
        <v>0.50798245451884949</v>
      </c>
      <c r="H2449">
        <v>0.18720847006146743</v>
      </c>
      <c r="I2449">
        <v>0.10573092455082346</v>
      </c>
      <c r="J2449">
        <v>0.70961255960105452</v>
      </c>
      <c r="K2449">
        <v>0</v>
      </c>
      <c r="L2449">
        <f t="shared" si="38"/>
        <v>558.34817869615745</v>
      </c>
    </row>
    <row r="2450" spans="1:12" x14ac:dyDescent="0.3">
      <c r="A2450" t="s">
        <v>2458</v>
      </c>
      <c r="B2450">
        <v>2</v>
      </c>
      <c r="C2450">
        <v>6</v>
      </c>
      <c r="D2450">
        <v>0.43050786622817899</v>
      </c>
      <c r="E2450">
        <v>0.43938603150620431</v>
      </c>
      <c r="F2450">
        <v>1.201699663303984</v>
      </c>
      <c r="G2450">
        <v>0.72661504923938036</v>
      </c>
      <c r="H2450">
        <v>0.10754004543953967</v>
      </c>
      <c r="I2450">
        <v>6.9444792995536311E-2</v>
      </c>
      <c r="J2450">
        <v>0.82666956737850383</v>
      </c>
      <c r="K2450">
        <v>0</v>
      </c>
      <c r="L2450">
        <f t="shared" si="38"/>
        <v>3.3257648020219839</v>
      </c>
    </row>
    <row r="2451" spans="1:12" x14ac:dyDescent="0.3">
      <c r="A2451" t="s">
        <v>2459</v>
      </c>
      <c r="B2451">
        <v>2</v>
      </c>
      <c r="C2451">
        <v>3</v>
      </c>
      <c r="D2451">
        <v>0.5045662773779902</v>
      </c>
      <c r="E2451">
        <v>1.1426871037679736</v>
      </c>
      <c r="F2451">
        <v>1.9204600416302118</v>
      </c>
      <c r="G2451">
        <v>0.94347169430680577</v>
      </c>
      <c r="H2451">
        <v>6.7139690855822678E-2</v>
      </c>
      <c r="I2451">
        <v>8.9872278655225638E-2</v>
      </c>
      <c r="J2451">
        <v>0.84197916258018846</v>
      </c>
      <c r="K2451">
        <v>0</v>
      </c>
      <c r="L2451">
        <f t="shared" si="38"/>
        <v>6.8240971160432986</v>
      </c>
    </row>
    <row r="2452" spans="1:12" x14ac:dyDescent="0.3">
      <c r="A2452" t="s">
        <v>2460</v>
      </c>
      <c r="B2452">
        <v>2</v>
      </c>
      <c r="C2452">
        <v>27</v>
      </c>
      <c r="D2452">
        <v>0.52649175790669489</v>
      </c>
      <c r="E2452">
        <v>0.45648894190034506</v>
      </c>
      <c r="F2452">
        <v>1.384390454497044</v>
      </c>
      <c r="G2452">
        <v>0.77980923228097032</v>
      </c>
      <c r="H2452">
        <v>8.779797384037645E-2</v>
      </c>
      <c r="I2452">
        <v>0.11765008089932545</v>
      </c>
      <c r="J2452">
        <v>0.78731680588585218</v>
      </c>
      <c r="K2452">
        <v>0</v>
      </c>
      <c r="L2452">
        <f t="shared" si="38"/>
        <v>3.9923916186307293</v>
      </c>
    </row>
    <row r="2453" spans="1:12" x14ac:dyDescent="0.3">
      <c r="A2453" t="s">
        <v>2461</v>
      </c>
      <c r="B2453">
        <v>2</v>
      </c>
      <c r="C2453">
        <v>3</v>
      </c>
      <c r="D2453">
        <v>0.48452109221463813</v>
      </c>
      <c r="E2453">
        <v>0.31184954053084318</v>
      </c>
      <c r="F2453">
        <v>5.5858206165258215</v>
      </c>
      <c r="G2453">
        <v>0.61168665349748241</v>
      </c>
      <c r="H2453">
        <v>0.13838843687401486</v>
      </c>
      <c r="I2453">
        <v>9.651281436276464E-2</v>
      </c>
      <c r="J2453">
        <v>0.76566327310626237</v>
      </c>
      <c r="K2453">
        <v>0</v>
      </c>
      <c r="L2453">
        <f t="shared" si="38"/>
        <v>266.61898493701051</v>
      </c>
    </row>
    <row r="2454" spans="1:12" x14ac:dyDescent="0.3">
      <c r="A2454" t="s">
        <v>2462</v>
      </c>
      <c r="B2454">
        <v>2</v>
      </c>
      <c r="C2454">
        <v>3</v>
      </c>
      <c r="D2454">
        <v>0.52902650441028887</v>
      </c>
      <c r="E2454">
        <v>0.37978103123951351</v>
      </c>
      <c r="F2454">
        <v>3.606917241700542</v>
      </c>
      <c r="G2454">
        <v>0.63532540264644433</v>
      </c>
      <c r="H2454">
        <v>8.0622286905100593E-2</v>
      </c>
      <c r="I2454">
        <v>0.10544838861121451</v>
      </c>
      <c r="J2454">
        <v>0.81448117587590985</v>
      </c>
      <c r="K2454">
        <v>0</v>
      </c>
      <c r="L2454">
        <f t="shared" si="38"/>
        <v>36.852270879921058</v>
      </c>
    </row>
    <row r="2455" spans="1:12" x14ac:dyDescent="0.3">
      <c r="A2455" t="s">
        <v>2463</v>
      </c>
      <c r="B2455">
        <v>2</v>
      </c>
      <c r="C2455">
        <v>3</v>
      </c>
      <c r="D2455">
        <v>0.34490545582957749</v>
      </c>
      <c r="E2455">
        <v>0.47437902327028048</v>
      </c>
      <c r="F2455">
        <v>1.0586228399888806</v>
      </c>
      <c r="G2455">
        <v>0.61585072667524132</v>
      </c>
      <c r="H2455">
        <v>0.22517835391951774</v>
      </c>
      <c r="I2455">
        <v>0.1326923575545923</v>
      </c>
      <c r="J2455">
        <v>0.6395727889358287</v>
      </c>
      <c r="K2455">
        <v>0</v>
      </c>
      <c r="L2455">
        <f t="shared" si="38"/>
        <v>2.8823987304101153</v>
      </c>
    </row>
    <row r="2456" spans="1:12" x14ac:dyDescent="0.3">
      <c r="A2456" t="s">
        <v>2464</v>
      </c>
      <c r="B2456">
        <v>2</v>
      </c>
      <c r="C2456">
        <v>7</v>
      </c>
      <c r="D2456">
        <v>0.46948893743860481</v>
      </c>
      <c r="E2456">
        <v>0.31599815890909738</v>
      </c>
      <c r="F2456">
        <v>0.9284740198845004</v>
      </c>
      <c r="G2456">
        <v>0.6949788211835749</v>
      </c>
      <c r="H2456">
        <v>0.11273393043062192</v>
      </c>
      <c r="I2456">
        <v>9.763364237861441E-2</v>
      </c>
      <c r="J2456">
        <v>0.7932928075502671</v>
      </c>
      <c r="K2456">
        <v>0</v>
      </c>
      <c r="L2456">
        <f t="shared" si="38"/>
        <v>2.5306445164582425</v>
      </c>
    </row>
    <row r="2457" spans="1:12" x14ac:dyDescent="0.3">
      <c r="A2457" t="s">
        <v>2465</v>
      </c>
      <c r="B2457">
        <v>2</v>
      </c>
      <c r="C2457">
        <v>3</v>
      </c>
      <c r="D2457">
        <v>0.37842407587167987</v>
      </c>
      <c r="E2457">
        <v>0.56524981847246913</v>
      </c>
      <c r="F2457">
        <v>1.3230587751522127</v>
      </c>
      <c r="G2457">
        <v>0.69100295107656884</v>
      </c>
      <c r="H2457">
        <v>9.9828368148657157E-2</v>
      </c>
      <c r="I2457">
        <v>0.10690608339930428</v>
      </c>
      <c r="J2457">
        <v>0.79228653753656963</v>
      </c>
      <c r="K2457">
        <v>0</v>
      </c>
      <c r="L2457">
        <f t="shared" si="38"/>
        <v>3.7548891913451037</v>
      </c>
    </row>
    <row r="2458" spans="1:12" x14ac:dyDescent="0.3">
      <c r="A2458" t="s">
        <v>2466</v>
      </c>
      <c r="B2458">
        <v>2</v>
      </c>
      <c r="C2458">
        <v>4</v>
      </c>
      <c r="D2458">
        <v>0.40461190113963125</v>
      </c>
      <c r="E2458">
        <v>0.64801382341807745</v>
      </c>
      <c r="F2458">
        <v>1.4086365935068925</v>
      </c>
      <c r="G2458">
        <v>0.79441025552249211</v>
      </c>
      <c r="H2458">
        <v>0.15727202111219332</v>
      </c>
      <c r="I2458">
        <v>0.13302423169639696</v>
      </c>
      <c r="J2458">
        <v>0.7090105867703701</v>
      </c>
      <c r="K2458">
        <v>0</v>
      </c>
      <c r="L2458">
        <f t="shared" si="38"/>
        <v>4.0903747570874316</v>
      </c>
    </row>
    <row r="2459" spans="1:12" x14ac:dyDescent="0.3">
      <c r="A2459" t="s">
        <v>2467</v>
      </c>
      <c r="B2459">
        <v>2</v>
      </c>
      <c r="C2459">
        <v>3</v>
      </c>
      <c r="D2459">
        <v>0.12548358856757158</v>
      </c>
      <c r="E2459">
        <v>1.3259317901622856</v>
      </c>
      <c r="F2459">
        <v>0.64204618847383388</v>
      </c>
      <c r="G2459">
        <v>0.63539393352832418</v>
      </c>
      <c r="H2459">
        <v>0.14567902336097863</v>
      </c>
      <c r="I2459">
        <v>0.11679400974987045</v>
      </c>
      <c r="J2459">
        <v>0.71663088178812295</v>
      </c>
      <c r="K2459">
        <v>0</v>
      </c>
      <c r="L2459">
        <f t="shared" si="38"/>
        <v>1.9003654095061526</v>
      </c>
    </row>
    <row r="2460" spans="1:12" x14ac:dyDescent="0.3">
      <c r="A2460" t="s">
        <v>2468</v>
      </c>
      <c r="B2460">
        <v>2</v>
      </c>
      <c r="C2460">
        <v>5</v>
      </c>
      <c r="D2460">
        <v>0.58162043673926689</v>
      </c>
      <c r="E2460">
        <v>0.51162247183677823</v>
      </c>
      <c r="F2460">
        <v>3.717282997586004</v>
      </c>
      <c r="G2460">
        <v>0.8066439122515543</v>
      </c>
      <c r="H2460">
        <v>0.13816930703368924</v>
      </c>
      <c r="I2460">
        <v>0.10442482739688144</v>
      </c>
      <c r="J2460">
        <v>0.75497609699331936</v>
      </c>
      <c r="K2460">
        <v>0</v>
      </c>
      <c r="L2460">
        <f t="shared" si="38"/>
        <v>41.152430821343536</v>
      </c>
    </row>
    <row r="2461" spans="1:12" x14ac:dyDescent="0.3">
      <c r="A2461" t="s">
        <v>2469</v>
      </c>
      <c r="B2461">
        <v>2</v>
      </c>
      <c r="C2461">
        <v>62</v>
      </c>
      <c r="D2461">
        <v>0.34205227672278976</v>
      </c>
      <c r="E2461">
        <v>0.54140573269772074</v>
      </c>
      <c r="F2461">
        <v>1.2596847261341793</v>
      </c>
      <c r="G2461">
        <v>0.59509055013075007</v>
      </c>
      <c r="H2461">
        <v>0.14089486044639335</v>
      </c>
      <c r="I2461">
        <v>8.2055664401697453E-2</v>
      </c>
      <c r="J2461">
        <v>0.77861715468201831</v>
      </c>
      <c r="K2461">
        <v>0</v>
      </c>
      <c r="L2461">
        <f t="shared" si="38"/>
        <v>3.5243101892952375</v>
      </c>
    </row>
    <row r="2462" spans="1:12" x14ac:dyDescent="0.3">
      <c r="A2462" t="s">
        <v>2470</v>
      </c>
      <c r="B2462">
        <v>2</v>
      </c>
      <c r="C2462">
        <v>4</v>
      </c>
      <c r="D2462">
        <v>0.43388086580965535</v>
      </c>
      <c r="E2462">
        <v>0.31838888975131463</v>
      </c>
      <c r="F2462">
        <v>1.1527851528910269</v>
      </c>
      <c r="G2462">
        <v>0.58022129488531049</v>
      </c>
      <c r="H2462">
        <v>0.185565961592671</v>
      </c>
      <c r="I2462">
        <v>0.10258901506732683</v>
      </c>
      <c r="J2462">
        <v>0.71233355374283658</v>
      </c>
      <c r="K2462">
        <v>0</v>
      </c>
      <c r="L2462">
        <f t="shared" si="38"/>
        <v>3.1670012203546731</v>
      </c>
    </row>
    <row r="2463" spans="1:12" x14ac:dyDescent="0.3">
      <c r="A2463" t="s">
        <v>2471</v>
      </c>
      <c r="B2463">
        <v>2</v>
      </c>
      <c r="C2463">
        <v>3</v>
      </c>
      <c r="D2463">
        <v>0.27139960252137507</v>
      </c>
      <c r="E2463">
        <v>1.1845210608969627</v>
      </c>
      <c r="F2463">
        <v>0.9476668717233685</v>
      </c>
      <c r="G2463">
        <v>0.97783143011388829</v>
      </c>
      <c r="H2463">
        <v>9.7269143567811037E-2</v>
      </c>
      <c r="I2463">
        <v>9.6820585773093951E-2</v>
      </c>
      <c r="J2463">
        <v>0.80782523770575043</v>
      </c>
      <c r="K2463">
        <v>0</v>
      </c>
      <c r="L2463">
        <f t="shared" si="38"/>
        <v>2.5796838991636659</v>
      </c>
    </row>
    <row r="2464" spans="1:12" x14ac:dyDescent="0.3">
      <c r="A2464" t="s">
        <v>2472</v>
      </c>
      <c r="B2464">
        <v>2</v>
      </c>
      <c r="C2464">
        <v>3</v>
      </c>
      <c r="D2464">
        <v>0.49859995476792368</v>
      </c>
      <c r="E2464">
        <v>0.26000618182313134</v>
      </c>
      <c r="F2464">
        <v>6.240768338310211</v>
      </c>
      <c r="G2464">
        <v>0.60889879575334316</v>
      </c>
      <c r="H2464">
        <v>0.11609235369188363</v>
      </c>
      <c r="I2464">
        <v>8.9247055461577157E-2</v>
      </c>
      <c r="J2464">
        <v>0.79509444346951563</v>
      </c>
      <c r="K2464">
        <v>0</v>
      </c>
      <c r="L2464">
        <f t="shared" si="38"/>
        <v>513.2527112046929</v>
      </c>
    </row>
    <row r="2465" spans="1:12" x14ac:dyDescent="0.3">
      <c r="A2465" t="s">
        <v>2473</v>
      </c>
      <c r="B2465">
        <v>2</v>
      </c>
      <c r="C2465">
        <v>12</v>
      </c>
      <c r="D2465">
        <v>0.44490748880536973</v>
      </c>
      <c r="E2465">
        <v>0.81052965446533487</v>
      </c>
      <c r="F2465">
        <v>1.3949343961985758</v>
      </c>
      <c r="G2465">
        <v>0.7987497538283691</v>
      </c>
      <c r="H2465">
        <v>7.6219485091465144E-2</v>
      </c>
      <c r="I2465">
        <v>0.10519774808090959</v>
      </c>
      <c r="J2465">
        <v>0.81398693102290198</v>
      </c>
      <c r="K2465">
        <v>0</v>
      </c>
      <c r="L2465">
        <f t="shared" si="38"/>
        <v>4.0347098716443783</v>
      </c>
    </row>
    <row r="2466" spans="1:12" x14ac:dyDescent="0.3">
      <c r="A2466" t="s">
        <v>2474</v>
      </c>
      <c r="B2466">
        <v>2</v>
      </c>
      <c r="C2466">
        <v>4</v>
      </c>
      <c r="D2466">
        <v>0.44275688813285174</v>
      </c>
      <c r="E2466">
        <v>0.28097235851078112</v>
      </c>
      <c r="F2466">
        <v>3.7303101897283311</v>
      </c>
      <c r="G2466">
        <v>0.63592415783962142</v>
      </c>
      <c r="H2466">
        <v>0.11052920670744863</v>
      </c>
      <c r="I2466">
        <v>8.1764721763648754E-2</v>
      </c>
      <c r="J2466">
        <v>0.80848842420921863</v>
      </c>
      <c r="K2466">
        <v>0</v>
      </c>
      <c r="L2466">
        <f t="shared" si="38"/>
        <v>41.692038600608399</v>
      </c>
    </row>
    <row r="2467" spans="1:12" x14ac:dyDescent="0.3">
      <c r="A2467" t="s">
        <v>2475</v>
      </c>
      <c r="B2467">
        <v>2</v>
      </c>
      <c r="C2467">
        <v>4</v>
      </c>
      <c r="D2467">
        <v>0.5215954242592068</v>
      </c>
      <c r="E2467">
        <v>0.41783805863186668</v>
      </c>
      <c r="F2467">
        <v>3.6319079160610506</v>
      </c>
      <c r="G2467">
        <v>0.73853644629221504</v>
      </c>
      <c r="H2467">
        <v>0.19252649885736139</v>
      </c>
      <c r="I2467">
        <v>0.12352250905591257</v>
      </c>
      <c r="J2467">
        <v>0.68638577132653444</v>
      </c>
      <c r="K2467">
        <v>0</v>
      </c>
      <c r="L2467">
        <f t="shared" si="38"/>
        <v>37.784838189422928</v>
      </c>
    </row>
    <row r="2468" spans="1:12" x14ac:dyDescent="0.3">
      <c r="A2468" t="s">
        <v>2476</v>
      </c>
      <c r="B2468">
        <v>2</v>
      </c>
      <c r="C2468">
        <v>4</v>
      </c>
      <c r="D2468">
        <v>5.0055200770524826E-2</v>
      </c>
      <c r="E2468">
        <v>1.3213382158050657</v>
      </c>
      <c r="F2468">
        <v>0.19514443969335024</v>
      </c>
      <c r="G2468">
        <v>0.74794676235782531</v>
      </c>
      <c r="H2468">
        <v>0.1237211123813067</v>
      </c>
      <c r="I2468">
        <v>0.11145770746772572</v>
      </c>
      <c r="J2468">
        <v>0.76459601581795533</v>
      </c>
      <c r="K2468">
        <v>0</v>
      </c>
      <c r="L2468">
        <f t="shared" si="38"/>
        <v>1.2154865383139652</v>
      </c>
    </row>
    <row r="2469" spans="1:12" x14ac:dyDescent="0.3">
      <c r="A2469" t="s">
        <v>2477</v>
      </c>
      <c r="B2469">
        <v>2</v>
      </c>
      <c r="C2469">
        <v>4</v>
      </c>
      <c r="D2469">
        <v>0.38013488854629784</v>
      </c>
      <c r="E2469">
        <v>0.47356734511393633</v>
      </c>
      <c r="F2469">
        <v>1.3074193321565142</v>
      </c>
      <c r="G2469">
        <v>0.61492969864183333</v>
      </c>
      <c r="H2469">
        <v>0.10470012428123841</v>
      </c>
      <c r="I2469">
        <v>7.7909240639296315E-2</v>
      </c>
      <c r="J2469">
        <v>0.80776790457002923</v>
      </c>
      <c r="K2469">
        <v>0</v>
      </c>
      <c r="L2469">
        <f t="shared" si="38"/>
        <v>3.6966216395533751</v>
      </c>
    </row>
    <row r="2470" spans="1:12" x14ac:dyDescent="0.3">
      <c r="A2470" t="s">
        <v>2478</v>
      </c>
      <c r="B2470">
        <v>2</v>
      </c>
      <c r="C2470">
        <v>4</v>
      </c>
      <c r="D2470">
        <v>0.46810605461015226</v>
      </c>
      <c r="E2470">
        <v>1.2107816799116575</v>
      </c>
      <c r="F2470">
        <v>1.6653204054155673</v>
      </c>
      <c r="G2470">
        <v>0.99030897528305317</v>
      </c>
      <c r="H2470">
        <v>0.22293225115054341</v>
      </c>
      <c r="I2470">
        <v>0.12491184178175745</v>
      </c>
      <c r="J2470">
        <v>0.65433826703351816</v>
      </c>
      <c r="K2470">
        <v>0</v>
      </c>
      <c r="L2470">
        <f t="shared" si="38"/>
        <v>5.2873670794365148</v>
      </c>
    </row>
    <row r="2471" spans="1:12" x14ac:dyDescent="0.3">
      <c r="A2471" t="s">
        <v>2479</v>
      </c>
      <c r="B2471">
        <v>2</v>
      </c>
      <c r="C2471">
        <v>5</v>
      </c>
      <c r="D2471">
        <v>0.4185057498206185</v>
      </c>
      <c r="E2471">
        <v>0.51262769541747188</v>
      </c>
      <c r="F2471">
        <v>1.1569822330338921</v>
      </c>
      <c r="G2471">
        <v>0.72830966392057406</v>
      </c>
      <c r="H2471">
        <v>8.9020430235848755E-2</v>
      </c>
      <c r="I2471">
        <v>9.7375549228884195E-2</v>
      </c>
      <c r="J2471">
        <v>0.8111667613858986</v>
      </c>
      <c r="K2471">
        <v>0</v>
      </c>
      <c r="L2471">
        <f t="shared" si="38"/>
        <v>3.1803213114807241</v>
      </c>
    </row>
    <row r="2472" spans="1:12" x14ac:dyDescent="0.3">
      <c r="A2472" t="s">
        <v>2480</v>
      </c>
      <c r="B2472">
        <v>2</v>
      </c>
      <c r="C2472">
        <v>3</v>
      </c>
      <c r="D2472">
        <v>0.46149824757149105</v>
      </c>
      <c r="E2472">
        <v>0.50941816313546506</v>
      </c>
      <c r="F2472">
        <v>2.8442546853651192</v>
      </c>
      <c r="G2472">
        <v>0.72657261862676403</v>
      </c>
      <c r="H2472">
        <v>0.17627564687750527</v>
      </c>
      <c r="I2472">
        <v>9.4753403880713419E-2</v>
      </c>
      <c r="J2472">
        <v>0.72875283376814992</v>
      </c>
      <c r="K2472">
        <v>0</v>
      </c>
      <c r="L2472">
        <f t="shared" si="38"/>
        <v>17.188742872000489</v>
      </c>
    </row>
    <row r="2473" spans="1:12" x14ac:dyDescent="0.3">
      <c r="A2473" t="s">
        <v>2481</v>
      </c>
      <c r="B2473">
        <v>2</v>
      </c>
      <c r="C2473">
        <v>3</v>
      </c>
      <c r="D2473">
        <v>0.47766964401712925</v>
      </c>
      <c r="E2473">
        <v>0.20920797541974612</v>
      </c>
      <c r="F2473">
        <v>6.2105307774344425</v>
      </c>
      <c r="G2473">
        <v>0.49858526666333214</v>
      </c>
      <c r="H2473">
        <v>9.7546172740974574E-2</v>
      </c>
      <c r="I2473">
        <v>9.3588940581234681E-2</v>
      </c>
      <c r="J2473">
        <v>0.80694463828177487</v>
      </c>
      <c r="K2473">
        <v>0</v>
      </c>
      <c r="L2473">
        <f t="shared" si="38"/>
        <v>497.96548999985345</v>
      </c>
    </row>
    <row r="2474" spans="1:12" x14ac:dyDescent="0.3">
      <c r="A2474" t="s">
        <v>2482</v>
      </c>
      <c r="B2474">
        <v>2</v>
      </c>
      <c r="C2474">
        <v>4</v>
      </c>
      <c r="D2474">
        <v>0.4110030546401095</v>
      </c>
      <c r="E2474">
        <v>0.35911283785978043</v>
      </c>
      <c r="F2474">
        <v>2.1764196791038692</v>
      </c>
      <c r="G2474">
        <v>0.42903656956110237</v>
      </c>
      <c r="H2474">
        <v>0.11422983588911571</v>
      </c>
      <c r="I2474">
        <v>0.11181252003432041</v>
      </c>
      <c r="J2474">
        <v>0.77371258183414271</v>
      </c>
      <c r="K2474">
        <v>0</v>
      </c>
      <c r="L2474">
        <f t="shared" si="38"/>
        <v>8.8146902750257201</v>
      </c>
    </row>
    <row r="2475" spans="1:12" x14ac:dyDescent="0.3">
      <c r="A2475" t="s">
        <v>2483</v>
      </c>
      <c r="B2475">
        <v>2</v>
      </c>
      <c r="C2475">
        <v>7</v>
      </c>
      <c r="D2475">
        <v>0.53297469308580159</v>
      </c>
      <c r="E2475">
        <v>0.55600983661959025</v>
      </c>
      <c r="F2475">
        <v>5.4916296298032732</v>
      </c>
      <c r="G2475">
        <v>0.77974434565940853</v>
      </c>
      <c r="H2475">
        <v>0.11943301636019658</v>
      </c>
      <c r="I2475">
        <v>8.0844663849585691E-2</v>
      </c>
      <c r="J2475">
        <v>0.79607412590999371</v>
      </c>
      <c r="K2475">
        <v>0</v>
      </c>
      <c r="L2475">
        <f t="shared" si="38"/>
        <v>242.6523182775388</v>
      </c>
    </row>
    <row r="2476" spans="1:12" x14ac:dyDescent="0.3">
      <c r="A2476" t="s">
        <v>2484</v>
      </c>
      <c r="B2476">
        <v>2</v>
      </c>
      <c r="C2476">
        <v>5</v>
      </c>
      <c r="D2476">
        <v>0.50572379822753655</v>
      </c>
      <c r="E2476">
        <v>0.39256863769362615</v>
      </c>
      <c r="F2476">
        <v>4.780715536809276</v>
      </c>
      <c r="G2476">
        <v>0.77628084759444627</v>
      </c>
      <c r="H2476">
        <v>9.9680645149893179E-2</v>
      </c>
      <c r="I2476">
        <v>0.10200826668078164</v>
      </c>
      <c r="J2476">
        <v>0.80671897877017396</v>
      </c>
      <c r="K2476">
        <v>0</v>
      </c>
      <c r="L2476">
        <f t="shared" si="38"/>
        <v>119.18960408898171</v>
      </c>
    </row>
    <row r="2477" spans="1:12" x14ac:dyDescent="0.3">
      <c r="A2477" t="s">
        <v>2485</v>
      </c>
      <c r="B2477">
        <v>2</v>
      </c>
      <c r="C2477">
        <v>4</v>
      </c>
      <c r="D2477">
        <v>0.49363088624607165</v>
      </c>
      <c r="E2477">
        <v>0.59171206138747046</v>
      </c>
      <c r="F2477">
        <v>1.6252168105594054</v>
      </c>
      <c r="G2477">
        <v>0.80173867065067617</v>
      </c>
      <c r="H2477">
        <v>0.18224000407354982</v>
      </c>
      <c r="I2477">
        <v>9.4787647312400664E-2</v>
      </c>
      <c r="J2477">
        <v>0.72197774117831215</v>
      </c>
      <c r="K2477">
        <v>0</v>
      </c>
      <c r="L2477">
        <f t="shared" si="38"/>
        <v>5.0795202114212152</v>
      </c>
    </row>
    <row r="2478" spans="1:12" x14ac:dyDescent="0.3">
      <c r="A2478" t="s">
        <v>2486</v>
      </c>
      <c r="B2478">
        <v>2</v>
      </c>
      <c r="C2478">
        <v>3</v>
      </c>
      <c r="D2478">
        <v>0.28718277009311827</v>
      </c>
      <c r="E2478">
        <v>0.43495931968066026</v>
      </c>
      <c r="F2478">
        <v>0.90034032653379747</v>
      </c>
      <c r="G2478">
        <v>0.3482786401109107</v>
      </c>
      <c r="H2478">
        <v>8.6555321036910604E-2</v>
      </c>
      <c r="I2478">
        <v>6.5166456259257141E-2</v>
      </c>
      <c r="J2478">
        <v>0.84766529571713956</v>
      </c>
      <c r="K2478">
        <v>0</v>
      </c>
      <c r="L2478">
        <f t="shared" si="38"/>
        <v>2.4604403218127069</v>
      </c>
    </row>
    <row r="2479" spans="1:12" x14ac:dyDescent="0.3">
      <c r="A2479" t="s">
        <v>2487</v>
      </c>
      <c r="B2479">
        <v>2</v>
      </c>
      <c r="C2479">
        <v>5</v>
      </c>
      <c r="D2479">
        <v>0.4415024503608721</v>
      </c>
      <c r="E2479">
        <v>0.40603754270392073</v>
      </c>
      <c r="F2479">
        <v>1.4996551399077609</v>
      </c>
      <c r="G2479">
        <v>0.73561583613483905</v>
      </c>
      <c r="H2479">
        <v>0.11101088081676078</v>
      </c>
      <c r="I2479">
        <v>0.1065354884763631</v>
      </c>
      <c r="J2479">
        <v>0.78759624824745922</v>
      </c>
      <c r="K2479">
        <v>0</v>
      </c>
      <c r="L2479">
        <f t="shared" si="38"/>
        <v>4.4801437811014901</v>
      </c>
    </row>
    <row r="2480" spans="1:12" x14ac:dyDescent="0.3">
      <c r="A2480" t="s">
        <v>2488</v>
      </c>
      <c r="B2480">
        <v>2</v>
      </c>
      <c r="C2480">
        <v>3</v>
      </c>
      <c r="D2480">
        <v>0.49822800800058697</v>
      </c>
      <c r="E2480">
        <v>0.32315717940630578</v>
      </c>
      <c r="F2480">
        <v>3.4548395725740244</v>
      </c>
      <c r="G2480">
        <v>0.72525325334118429</v>
      </c>
      <c r="H2480">
        <v>8.9538879222329865E-2</v>
      </c>
      <c r="I2480">
        <v>7.9806288491245242E-2</v>
      </c>
      <c r="J2480">
        <v>0.82968790990164065</v>
      </c>
      <c r="K2480">
        <v>0</v>
      </c>
      <c r="L2480">
        <f t="shared" si="38"/>
        <v>31.653210231883012</v>
      </c>
    </row>
    <row r="2481" spans="1:12" x14ac:dyDescent="0.3">
      <c r="A2481" t="s">
        <v>2489</v>
      </c>
      <c r="B2481">
        <v>2</v>
      </c>
      <c r="C2481">
        <v>3</v>
      </c>
      <c r="D2481">
        <v>0.40782417121685521</v>
      </c>
      <c r="E2481">
        <v>0.41789961172321571</v>
      </c>
      <c r="F2481">
        <v>1.3071165651933754</v>
      </c>
      <c r="G2481">
        <v>0.44664440206632749</v>
      </c>
      <c r="H2481">
        <v>0.14122598061986175</v>
      </c>
      <c r="I2481">
        <v>0.10807558108839947</v>
      </c>
      <c r="J2481">
        <v>0.74969128987656908</v>
      </c>
      <c r="K2481">
        <v>0</v>
      </c>
      <c r="L2481">
        <f t="shared" si="38"/>
        <v>3.6955025940592456</v>
      </c>
    </row>
    <row r="2482" spans="1:12" x14ac:dyDescent="0.3">
      <c r="A2482" t="s">
        <v>2490</v>
      </c>
      <c r="B2482">
        <v>2</v>
      </c>
      <c r="C2482">
        <v>5</v>
      </c>
      <c r="D2482">
        <v>0.57289038118076596</v>
      </c>
      <c r="E2482">
        <v>0.16460921069133069</v>
      </c>
      <c r="F2482">
        <v>2.5188393004167424</v>
      </c>
      <c r="G2482">
        <v>0.60932753321631272</v>
      </c>
      <c r="H2482">
        <v>9.6143399661771711E-2</v>
      </c>
      <c r="I2482">
        <v>9.2007303040353441E-2</v>
      </c>
      <c r="J2482">
        <v>0.81081415460128392</v>
      </c>
      <c r="K2482">
        <v>0</v>
      </c>
      <c r="L2482">
        <f t="shared" si="38"/>
        <v>12.414179165420336</v>
      </c>
    </row>
    <row r="2483" spans="1:12" x14ac:dyDescent="0.3">
      <c r="A2483" t="s">
        <v>2491</v>
      </c>
      <c r="B2483">
        <v>2</v>
      </c>
      <c r="C2483">
        <v>4</v>
      </c>
      <c r="D2483">
        <v>0.4052944757614021</v>
      </c>
      <c r="E2483">
        <v>0.3492211775676492</v>
      </c>
      <c r="F2483">
        <v>1.4226109158254376</v>
      </c>
      <c r="G2483">
        <v>0.41356057562850146</v>
      </c>
      <c r="H2483">
        <v>0.16025763734304249</v>
      </c>
      <c r="I2483">
        <v>0.1041705419728397</v>
      </c>
      <c r="J2483">
        <v>0.73506051429400554</v>
      </c>
      <c r="K2483">
        <v>0</v>
      </c>
      <c r="L2483">
        <f t="shared" si="38"/>
        <v>4.1479362268906765</v>
      </c>
    </row>
    <row r="2484" spans="1:12" x14ac:dyDescent="0.3">
      <c r="A2484" t="s">
        <v>2492</v>
      </c>
      <c r="B2484">
        <v>2</v>
      </c>
      <c r="C2484">
        <v>3</v>
      </c>
      <c r="D2484">
        <v>0.37644190132684624</v>
      </c>
      <c r="E2484">
        <v>0.52680141438774586</v>
      </c>
      <c r="F2484">
        <v>1.0737513037652788</v>
      </c>
      <c r="G2484">
        <v>0.66463704451663852</v>
      </c>
      <c r="H2484">
        <v>0.13355169314985968</v>
      </c>
      <c r="I2484">
        <v>8.3210866129618047E-2</v>
      </c>
      <c r="J2484">
        <v>0.78311756763684748</v>
      </c>
      <c r="K2484">
        <v>0</v>
      </c>
      <c r="L2484">
        <f t="shared" si="38"/>
        <v>2.9263365127649648</v>
      </c>
    </row>
    <row r="2485" spans="1:12" x14ac:dyDescent="0.3">
      <c r="A2485" t="s">
        <v>2493</v>
      </c>
      <c r="B2485">
        <v>2</v>
      </c>
      <c r="C2485">
        <v>6</v>
      </c>
      <c r="D2485">
        <v>0.48845312056110479</v>
      </c>
      <c r="E2485">
        <v>0.33906895245137236</v>
      </c>
      <c r="F2485">
        <v>6.9776220309612391</v>
      </c>
      <c r="G2485">
        <v>0.73897810150495324</v>
      </c>
      <c r="H2485">
        <v>0.1193040244392863</v>
      </c>
      <c r="I2485">
        <v>8.6498240188254069E-2</v>
      </c>
      <c r="J2485">
        <v>0.8018889933226383</v>
      </c>
      <c r="K2485">
        <v>0</v>
      </c>
      <c r="L2485">
        <f t="shared" si="38"/>
        <v>1072.3652811824547</v>
      </c>
    </row>
    <row r="2486" spans="1:12" x14ac:dyDescent="0.3">
      <c r="A2486" t="s">
        <v>2494</v>
      </c>
      <c r="B2486">
        <v>2</v>
      </c>
      <c r="C2486">
        <v>56</v>
      </c>
      <c r="D2486">
        <v>0.5054291010991121</v>
      </c>
      <c r="E2486">
        <v>0.70344819447201501</v>
      </c>
      <c r="F2486">
        <v>2.07481546469739</v>
      </c>
      <c r="G2486">
        <v>0.7581772432877415</v>
      </c>
      <c r="H2486">
        <v>8.8276133630291687E-2</v>
      </c>
      <c r="I2486">
        <v>0.10424411376312871</v>
      </c>
      <c r="J2486">
        <v>0.79976119279782787</v>
      </c>
      <c r="K2486">
        <v>0</v>
      </c>
      <c r="L2486">
        <f t="shared" si="38"/>
        <v>7.9630768546449184</v>
      </c>
    </row>
    <row r="2487" spans="1:12" x14ac:dyDescent="0.3">
      <c r="A2487" t="s">
        <v>2495</v>
      </c>
      <c r="B2487">
        <v>2</v>
      </c>
      <c r="C2487">
        <v>3</v>
      </c>
      <c r="D2487">
        <v>0.51795157652426627</v>
      </c>
      <c r="E2487">
        <v>0.2758283986445263</v>
      </c>
      <c r="F2487">
        <v>4.7651477863343477</v>
      </c>
      <c r="G2487">
        <v>0.70623499301303905</v>
      </c>
      <c r="H2487">
        <v>0.15590075692756244</v>
      </c>
      <c r="I2487">
        <v>0.1164113901406318</v>
      </c>
      <c r="J2487">
        <v>0.73057901091332567</v>
      </c>
      <c r="K2487">
        <v>0</v>
      </c>
      <c r="L2487">
        <f t="shared" si="38"/>
        <v>117.34845850490346</v>
      </c>
    </row>
    <row r="2488" spans="1:12" x14ac:dyDescent="0.3">
      <c r="A2488" t="s">
        <v>2496</v>
      </c>
      <c r="B2488">
        <v>2</v>
      </c>
      <c r="C2488">
        <v>4</v>
      </c>
      <c r="D2488">
        <v>2.1051113147170092E-3</v>
      </c>
      <c r="E2488">
        <v>1.4034164960421065</v>
      </c>
      <c r="F2488">
        <v>5.8465904900264251E-2</v>
      </c>
      <c r="G2488">
        <v>0.78854330069639134</v>
      </c>
      <c r="H2488">
        <v>0.13054525916150214</v>
      </c>
      <c r="I2488">
        <v>0.10106509049738087</v>
      </c>
      <c r="J2488">
        <v>0.76986626130689817</v>
      </c>
      <c r="K2488">
        <v>0</v>
      </c>
      <c r="L2488">
        <f t="shared" si="38"/>
        <v>1.0602088371523133</v>
      </c>
    </row>
    <row r="2489" spans="1:12" x14ac:dyDescent="0.3">
      <c r="A2489" t="s">
        <v>2497</v>
      </c>
      <c r="B2489">
        <v>2</v>
      </c>
      <c r="C2489">
        <v>5</v>
      </c>
      <c r="D2489">
        <v>0.51138348967420733</v>
      </c>
      <c r="E2489">
        <v>0.14489011963778192</v>
      </c>
      <c r="F2489">
        <v>5.6594918474448264</v>
      </c>
      <c r="G2489">
        <v>0.56799715188142796</v>
      </c>
      <c r="H2489">
        <v>0.14663297219655666</v>
      </c>
      <c r="I2489">
        <v>9.6038494540970548E-2</v>
      </c>
      <c r="J2489">
        <v>0.75826195544390473</v>
      </c>
      <c r="K2489">
        <v>0</v>
      </c>
      <c r="L2489">
        <f t="shared" si="38"/>
        <v>287.00276430696636</v>
      </c>
    </row>
    <row r="2490" spans="1:12" x14ac:dyDescent="0.3">
      <c r="A2490" t="s">
        <v>2498</v>
      </c>
      <c r="B2490">
        <v>2</v>
      </c>
      <c r="C2490">
        <v>38</v>
      </c>
      <c r="D2490">
        <v>0.55698832481471094</v>
      </c>
      <c r="E2490">
        <v>0.13965262916916471</v>
      </c>
      <c r="F2490">
        <v>3.2749958903559317</v>
      </c>
      <c r="G2490">
        <v>0.57194783945949745</v>
      </c>
      <c r="H2490">
        <v>8.6344598769672459E-2</v>
      </c>
      <c r="I2490">
        <v>7.7133453116598819E-2</v>
      </c>
      <c r="J2490">
        <v>0.82955548955198766</v>
      </c>
      <c r="K2490">
        <v>0</v>
      </c>
      <c r="L2490">
        <f t="shared" si="38"/>
        <v>26.443116808541351</v>
      </c>
    </row>
    <row r="2491" spans="1:12" x14ac:dyDescent="0.3">
      <c r="A2491" t="s">
        <v>2499</v>
      </c>
      <c r="B2491">
        <v>2</v>
      </c>
      <c r="C2491">
        <v>114</v>
      </c>
      <c r="D2491">
        <v>0.43569459659038101</v>
      </c>
      <c r="E2491">
        <v>1.0868697450075633</v>
      </c>
      <c r="F2491">
        <v>1.0935758936817666</v>
      </c>
      <c r="G2491">
        <v>0.9313185282193216</v>
      </c>
      <c r="H2491">
        <v>0.10613732228833954</v>
      </c>
      <c r="I2491">
        <v>0.12240177358743975</v>
      </c>
      <c r="J2491">
        <v>0.76540953230386299</v>
      </c>
      <c r="K2491">
        <v>0</v>
      </c>
      <c r="L2491">
        <f t="shared" si="38"/>
        <v>2.9849287991582316</v>
      </c>
    </row>
    <row r="2492" spans="1:12" x14ac:dyDescent="0.3">
      <c r="A2492" t="s">
        <v>2500</v>
      </c>
      <c r="B2492">
        <v>2</v>
      </c>
      <c r="C2492">
        <v>3</v>
      </c>
      <c r="D2492">
        <v>0.51840883796476989</v>
      </c>
      <c r="E2492">
        <v>0.27148832898188152</v>
      </c>
      <c r="F2492">
        <v>5.8559005833655817</v>
      </c>
      <c r="G2492">
        <v>0.63453137233989743</v>
      </c>
      <c r="H2492">
        <v>0.18201133407686265</v>
      </c>
      <c r="I2492">
        <v>0.10841593612943831</v>
      </c>
      <c r="J2492">
        <v>0.7065184258035957</v>
      </c>
      <c r="K2492">
        <v>0</v>
      </c>
      <c r="L2492">
        <f t="shared" si="38"/>
        <v>349.28932260458799</v>
      </c>
    </row>
    <row r="2493" spans="1:12" x14ac:dyDescent="0.3">
      <c r="A2493" t="s">
        <v>2501</v>
      </c>
      <c r="B2493">
        <v>2</v>
      </c>
      <c r="C2493">
        <v>6</v>
      </c>
      <c r="D2493">
        <v>0.43645341165248558</v>
      </c>
      <c r="E2493">
        <v>0.40767858553616887</v>
      </c>
      <c r="F2493">
        <v>3.049791127339065</v>
      </c>
      <c r="G2493">
        <v>0.4572577697727544</v>
      </c>
      <c r="H2493">
        <v>0.14428047165414093</v>
      </c>
      <c r="I2493">
        <v>9.0522515864100969E-2</v>
      </c>
      <c r="J2493">
        <v>0.76506484013163933</v>
      </c>
      <c r="K2493">
        <v>0</v>
      </c>
      <c r="L2493">
        <f t="shared" si="38"/>
        <v>21.110934464940339</v>
      </c>
    </row>
    <row r="2494" spans="1:12" x14ac:dyDescent="0.3">
      <c r="A2494" t="s">
        <v>2502</v>
      </c>
      <c r="B2494">
        <v>2</v>
      </c>
      <c r="C2494">
        <v>3</v>
      </c>
      <c r="D2494">
        <v>0.41405029192438148</v>
      </c>
      <c r="E2494">
        <v>0.45179233694870402</v>
      </c>
      <c r="F2494">
        <v>0.78356926100476265</v>
      </c>
      <c r="G2494">
        <v>0.34490588261325905</v>
      </c>
      <c r="H2494">
        <v>0.1361558845464004</v>
      </c>
      <c r="I2494">
        <v>0.14044949561709863</v>
      </c>
      <c r="J2494">
        <v>0.72428932983900718</v>
      </c>
      <c r="K2494">
        <v>0</v>
      </c>
      <c r="L2494">
        <f t="shared" si="38"/>
        <v>2.1892724215038264</v>
      </c>
    </row>
    <row r="2495" spans="1:12" x14ac:dyDescent="0.3">
      <c r="A2495" t="s">
        <v>2503</v>
      </c>
      <c r="B2495">
        <v>2</v>
      </c>
      <c r="C2495">
        <v>3</v>
      </c>
      <c r="D2495">
        <v>0.42532015729140932</v>
      </c>
      <c r="E2495">
        <v>0.37971956140532692</v>
      </c>
      <c r="F2495">
        <v>0.93963585572936148</v>
      </c>
      <c r="G2495">
        <v>0.5901102990626943</v>
      </c>
      <c r="H2495">
        <v>9.0288535454506061E-2</v>
      </c>
      <c r="I2495">
        <v>7.1822362230052283E-2</v>
      </c>
      <c r="J2495">
        <v>0.83723723527157501</v>
      </c>
      <c r="K2495">
        <v>0</v>
      </c>
      <c r="L2495">
        <f t="shared" si="38"/>
        <v>2.5590493854703578</v>
      </c>
    </row>
    <row r="2496" spans="1:12" x14ac:dyDescent="0.3">
      <c r="A2496" t="s">
        <v>2504</v>
      </c>
      <c r="B2496">
        <v>2</v>
      </c>
      <c r="C2496">
        <v>3</v>
      </c>
      <c r="D2496">
        <v>0.44407849967937696</v>
      </c>
      <c r="E2496">
        <v>0.63215962905891621</v>
      </c>
      <c r="F2496">
        <v>0.99836301842633357</v>
      </c>
      <c r="G2496">
        <v>0.99967596864877384</v>
      </c>
      <c r="H2496">
        <v>9.3088425455919915E-2</v>
      </c>
      <c r="I2496">
        <v>0.1110403805146732</v>
      </c>
      <c r="J2496">
        <v>0.79603356601710895</v>
      </c>
      <c r="K2496">
        <v>0</v>
      </c>
      <c r="L2496">
        <f t="shared" si="38"/>
        <v>2.7138356913089825</v>
      </c>
    </row>
    <row r="2497" spans="1:12" x14ac:dyDescent="0.3">
      <c r="A2497" t="s">
        <v>2505</v>
      </c>
      <c r="B2497">
        <v>2</v>
      </c>
      <c r="C2497">
        <v>3</v>
      </c>
      <c r="D2497">
        <v>0.48931883579166763</v>
      </c>
      <c r="E2497">
        <v>0.4082735154362826</v>
      </c>
      <c r="F2497">
        <v>1.2004036454274063</v>
      </c>
      <c r="G2497">
        <v>0.53454493531376834</v>
      </c>
      <c r="H2497">
        <v>9.4486337728889203E-2</v>
      </c>
      <c r="I2497">
        <v>6.5020753159116179E-2</v>
      </c>
      <c r="J2497">
        <v>0.83739773266478357</v>
      </c>
      <c r="K2497">
        <v>0</v>
      </c>
      <c r="L2497">
        <f t="shared" si="38"/>
        <v>3.3214573432599725</v>
      </c>
    </row>
    <row r="2498" spans="1:12" x14ac:dyDescent="0.3">
      <c r="A2498" t="s">
        <v>2506</v>
      </c>
      <c r="B2498">
        <v>2</v>
      </c>
      <c r="C2498">
        <v>5</v>
      </c>
      <c r="D2498">
        <v>0.4738561396699843</v>
      </c>
      <c r="E2498">
        <v>1.1876191423969924</v>
      </c>
      <c r="F2498">
        <v>1.9968000092526017</v>
      </c>
      <c r="G2498">
        <v>0.98833780617987677</v>
      </c>
      <c r="H2498">
        <v>0.14845483867516995</v>
      </c>
      <c r="I2498">
        <v>9.8518271632717966E-2</v>
      </c>
      <c r="J2498">
        <v>0.76440521033635256</v>
      </c>
      <c r="K2498">
        <v>0</v>
      </c>
      <c r="L2498">
        <f t="shared" si="38"/>
        <v>7.3654489792090283</v>
      </c>
    </row>
    <row r="2499" spans="1:12" x14ac:dyDescent="0.3">
      <c r="A2499" t="s">
        <v>2507</v>
      </c>
      <c r="B2499">
        <v>2</v>
      </c>
      <c r="C2499">
        <v>14</v>
      </c>
      <c r="D2499">
        <v>0.52518304024337581</v>
      </c>
      <c r="E2499">
        <v>0.24933648320001012</v>
      </c>
      <c r="F2499">
        <v>2.3378496423976771</v>
      </c>
      <c r="G2499">
        <v>0.6508267536469835</v>
      </c>
      <c r="H2499">
        <v>0.22348559459519485</v>
      </c>
      <c r="I2499">
        <v>0.14972275813419195</v>
      </c>
      <c r="J2499">
        <v>0.62457679151796797</v>
      </c>
      <c r="K2499">
        <v>0</v>
      </c>
      <c r="L2499">
        <f t="shared" ref="L2499:L2562" si="39">EXP(F2499)</f>
        <v>10.358937176188119</v>
      </c>
    </row>
    <row r="2500" spans="1:12" x14ac:dyDescent="0.3">
      <c r="A2500" t="s">
        <v>2508</v>
      </c>
      <c r="B2500">
        <v>2</v>
      </c>
      <c r="C2500">
        <v>3</v>
      </c>
      <c r="D2500">
        <v>0.50784870637707635</v>
      </c>
      <c r="E2500">
        <v>0.43409145801731697</v>
      </c>
      <c r="F2500">
        <v>1.8646342665335494</v>
      </c>
      <c r="G2500">
        <v>0.5974719252941374</v>
      </c>
      <c r="H2500">
        <v>0.21793826406564426</v>
      </c>
      <c r="I2500">
        <v>0.10683938242218743</v>
      </c>
      <c r="J2500">
        <v>0.67711220375932624</v>
      </c>
      <c r="K2500">
        <v>0</v>
      </c>
      <c r="L2500">
        <f t="shared" si="39"/>
        <v>6.453575165903942</v>
      </c>
    </row>
    <row r="2501" spans="1:12" x14ac:dyDescent="0.3">
      <c r="A2501" t="s">
        <v>2509</v>
      </c>
      <c r="B2501">
        <v>2</v>
      </c>
      <c r="C2501">
        <v>7</v>
      </c>
      <c r="D2501">
        <v>0.34635829601864709</v>
      </c>
      <c r="E2501">
        <v>0.72714864702715243</v>
      </c>
      <c r="F2501">
        <v>0.4332327701779366</v>
      </c>
      <c r="G2501">
        <v>0.95436149907531798</v>
      </c>
      <c r="H2501">
        <v>7.2469445851932254E-2</v>
      </c>
      <c r="I2501">
        <v>9.9800912257503566E-2</v>
      </c>
      <c r="J2501">
        <v>0.82687185845356803</v>
      </c>
      <c r="K2501">
        <v>0</v>
      </c>
      <c r="L2501">
        <f t="shared" si="39"/>
        <v>1.542235165277057</v>
      </c>
    </row>
    <row r="2502" spans="1:12" x14ac:dyDescent="0.3">
      <c r="A2502" t="s">
        <v>2510</v>
      </c>
      <c r="B2502">
        <v>2</v>
      </c>
      <c r="C2502">
        <v>4</v>
      </c>
      <c r="D2502">
        <v>0.56340658362480356</v>
      </c>
      <c r="E2502">
        <v>0.3814165556557062</v>
      </c>
      <c r="F2502">
        <v>2.5848619361071021</v>
      </c>
      <c r="G2502">
        <v>0.78540847132473479</v>
      </c>
      <c r="H2502">
        <v>0.10833787693863223</v>
      </c>
      <c r="I2502">
        <v>8.3879312479123613E-2</v>
      </c>
      <c r="J2502">
        <v>0.80566404916488876</v>
      </c>
      <c r="K2502">
        <v>0</v>
      </c>
      <c r="L2502">
        <f t="shared" si="39"/>
        <v>13.261458035047847</v>
      </c>
    </row>
    <row r="2503" spans="1:12" x14ac:dyDescent="0.3">
      <c r="A2503" t="s">
        <v>2511</v>
      </c>
      <c r="B2503">
        <v>2</v>
      </c>
      <c r="C2503">
        <v>4</v>
      </c>
      <c r="D2503">
        <v>0.45368202131628993</v>
      </c>
      <c r="E2503">
        <v>0.1563464275749655</v>
      </c>
      <c r="F2503">
        <v>6.3955729837347217</v>
      </c>
      <c r="G2503">
        <v>0.51149561545365396</v>
      </c>
      <c r="H2503">
        <v>7.4509632423921363E-2</v>
      </c>
      <c r="I2503">
        <v>8.6235845575352299E-2</v>
      </c>
      <c r="J2503">
        <v>0.84702019676691365</v>
      </c>
      <c r="K2503">
        <v>0</v>
      </c>
      <c r="L2503">
        <f t="shared" si="39"/>
        <v>599.18654902877927</v>
      </c>
    </row>
    <row r="2504" spans="1:12" x14ac:dyDescent="0.3">
      <c r="A2504" t="s">
        <v>2512</v>
      </c>
      <c r="B2504">
        <v>2</v>
      </c>
      <c r="C2504">
        <v>6</v>
      </c>
      <c r="D2504">
        <v>0.40909126171919219</v>
      </c>
      <c r="E2504">
        <v>0.35533944041564786</v>
      </c>
      <c r="F2504">
        <v>1.3077959451396008</v>
      </c>
      <c r="G2504">
        <v>0.534474024955925</v>
      </c>
      <c r="H2504">
        <v>9.4314740893661528E-2</v>
      </c>
      <c r="I2504">
        <v>0.10683414283505815</v>
      </c>
      <c r="J2504">
        <v>0.80312659281882848</v>
      </c>
      <c r="K2504">
        <v>0</v>
      </c>
      <c r="L2504">
        <f t="shared" si="39"/>
        <v>3.6980140974487923</v>
      </c>
    </row>
    <row r="2505" spans="1:12" x14ac:dyDescent="0.3">
      <c r="A2505" t="s">
        <v>2513</v>
      </c>
      <c r="B2505">
        <v>2</v>
      </c>
      <c r="C2505">
        <v>3</v>
      </c>
      <c r="D2505">
        <v>0.46896790935836169</v>
      </c>
      <c r="E2505">
        <v>0.54272017969551167</v>
      </c>
      <c r="F2505">
        <v>3.0549459380551025</v>
      </c>
      <c r="G2505">
        <v>0.70607385773256759</v>
      </c>
      <c r="H2505">
        <v>9.6679608951007051E-2</v>
      </c>
      <c r="I2505">
        <v>8.8351962741153117E-2</v>
      </c>
      <c r="J2505">
        <v>0.81533353589476576</v>
      </c>
      <c r="K2505">
        <v>0</v>
      </c>
      <c r="L2505">
        <f t="shared" si="39"/>
        <v>21.220038299360375</v>
      </c>
    </row>
    <row r="2506" spans="1:12" x14ac:dyDescent="0.3">
      <c r="A2506" t="s">
        <v>2514</v>
      </c>
      <c r="B2506">
        <v>2</v>
      </c>
      <c r="C2506">
        <v>3</v>
      </c>
      <c r="D2506">
        <v>0.51522014142611683</v>
      </c>
      <c r="E2506">
        <v>0.21382851684071197</v>
      </c>
      <c r="F2506">
        <v>6.3818708236523749</v>
      </c>
      <c r="G2506">
        <v>0.46788249835590162</v>
      </c>
      <c r="H2506">
        <v>0.12083616146673502</v>
      </c>
      <c r="I2506">
        <v>0.12029438549960661</v>
      </c>
      <c r="J2506">
        <v>0.76045016238044594</v>
      </c>
      <c r="K2506">
        <v>0</v>
      </c>
      <c r="L2506">
        <f t="shared" si="39"/>
        <v>591.03239137916637</v>
      </c>
    </row>
    <row r="2507" spans="1:12" x14ac:dyDescent="0.3">
      <c r="A2507" t="s">
        <v>2515</v>
      </c>
      <c r="B2507">
        <v>2</v>
      </c>
      <c r="C2507">
        <v>3</v>
      </c>
      <c r="D2507">
        <v>0.53120470079202686</v>
      </c>
      <c r="E2507">
        <v>0.15729669274598057</v>
      </c>
      <c r="F2507">
        <v>4.9526950136676655</v>
      </c>
      <c r="G2507">
        <v>0.34421152102444058</v>
      </c>
      <c r="H2507">
        <v>0.10086463307797137</v>
      </c>
      <c r="I2507">
        <v>8.2972347441069752E-2</v>
      </c>
      <c r="J2507">
        <v>0.81602694283552601</v>
      </c>
      <c r="K2507">
        <v>0</v>
      </c>
      <c r="L2507">
        <f t="shared" si="39"/>
        <v>141.55594552349748</v>
      </c>
    </row>
    <row r="2508" spans="1:12" x14ac:dyDescent="0.3">
      <c r="A2508" t="s">
        <v>2516</v>
      </c>
      <c r="B2508">
        <v>2</v>
      </c>
      <c r="C2508">
        <v>10</v>
      </c>
      <c r="D2508">
        <v>0.47934709937035958</v>
      </c>
      <c r="E2508">
        <v>0.22694348502406034</v>
      </c>
      <c r="F2508">
        <v>2.024423810841586</v>
      </c>
      <c r="G2508">
        <v>0.40853556342409114</v>
      </c>
      <c r="H2508">
        <v>0.15266386347886013</v>
      </c>
      <c r="I2508">
        <v>0.11855374046753742</v>
      </c>
      <c r="J2508">
        <v>0.73242095995731971</v>
      </c>
      <c r="K2508">
        <v>0</v>
      </c>
      <c r="L2508">
        <f t="shared" si="39"/>
        <v>7.5717469290175829</v>
      </c>
    </row>
    <row r="2509" spans="1:12" x14ac:dyDescent="0.3">
      <c r="A2509" t="s">
        <v>2517</v>
      </c>
      <c r="B2509">
        <v>2</v>
      </c>
      <c r="C2509">
        <v>4</v>
      </c>
      <c r="D2509">
        <v>0.24508961559128864</v>
      </c>
      <c r="E2509">
        <v>1.6950686858668924</v>
      </c>
      <c r="F2509">
        <v>0.81798352284369436</v>
      </c>
      <c r="G2509">
        <v>0.84331641072367935</v>
      </c>
      <c r="H2509">
        <v>0.10022623136448784</v>
      </c>
      <c r="I2509">
        <v>0.11370388247141806</v>
      </c>
      <c r="J2509">
        <v>0.76406722820978745</v>
      </c>
      <c r="K2509">
        <v>0</v>
      </c>
      <c r="L2509">
        <f t="shared" si="39"/>
        <v>2.2659260395060685</v>
      </c>
    </row>
    <row r="2510" spans="1:12" x14ac:dyDescent="0.3">
      <c r="A2510" t="s">
        <v>2518</v>
      </c>
      <c r="B2510">
        <v>2</v>
      </c>
      <c r="C2510">
        <v>13</v>
      </c>
      <c r="D2510">
        <v>0.4283084748566896</v>
      </c>
      <c r="E2510">
        <v>0.3463155656992894</v>
      </c>
      <c r="F2510">
        <v>2.8305086425080743</v>
      </c>
      <c r="G2510">
        <v>0.81548386540848095</v>
      </c>
      <c r="H2510">
        <v>0.11771615700142647</v>
      </c>
      <c r="I2510">
        <v>8.4101869892144035E-2</v>
      </c>
      <c r="J2510">
        <v>0.81695555715588286</v>
      </c>
      <c r="K2510">
        <v>0</v>
      </c>
      <c r="L2510">
        <f t="shared" si="39"/>
        <v>16.954082198648084</v>
      </c>
    </row>
    <row r="2511" spans="1:12" x14ac:dyDescent="0.3">
      <c r="A2511" t="s">
        <v>2519</v>
      </c>
      <c r="B2511">
        <v>2</v>
      </c>
      <c r="C2511">
        <v>4</v>
      </c>
      <c r="D2511">
        <v>0.42457195139202802</v>
      </c>
      <c r="E2511">
        <v>0.82578584915377795</v>
      </c>
      <c r="F2511">
        <v>1.9003575954049139</v>
      </c>
      <c r="G2511">
        <v>0.82033804440398661</v>
      </c>
      <c r="H2511">
        <v>4.5575681774830012E-2</v>
      </c>
      <c r="I2511">
        <v>6.4571793894799348E-2</v>
      </c>
      <c r="J2511">
        <v>0.8894672283992322</v>
      </c>
      <c r="K2511">
        <v>0</v>
      </c>
      <c r="L2511">
        <f t="shared" si="39"/>
        <v>6.6882857149381429</v>
      </c>
    </row>
    <row r="2512" spans="1:12" x14ac:dyDescent="0.3">
      <c r="A2512" t="s">
        <v>2520</v>
      </c>
      <c r="B2512">
        <v>2</v>
      </c>
      <c r="C2512">
        <v>5</v>
      </c>
      <c r="D2512">
        <v>0.50017737443289745</v>
      </c>
      <c r="E2512">
        <v>0.28151192863570823</v>
      </c>
      <c r="F2512">
        <v>3.5789240640293407</v>
      </c>
      <c r="G2512">
        <v>0.43367419889942832</v>
      </c>
      <c r="H2512">
        <v>0.14232970725479649</v>
      </c>
      <c r="I2512">
        <v>0.10524876252537289</v>
      </c>
      <c r="J2512">
        <v>0.74500930637753915</v>
      </c>
      <c r="K2512">
        <v>0</v>
      </c>
      <c r="L2512">
        <f t="shared" si="39"/>
        <v>35.834963970916334</v>
      </c>
    </row>
    <row r="2513" spans="1:12" x14ac:dyDescent="0.3">
      <c r="A2513" t="s">
        <v>2521</v>
      </c>
      <c r="B2513">
        <v>2</v>
      </c>
      <c r="C2513">
        <v>5</v>
      </c>
      <c r="D2513">
        <v>0.29910940587560708</v>
      </c>
      <c r="E2513">
        <v>0.51513475731082781</v>
      </c>
      <c r="F2513">
        <v>1.4152574182303599</v>
      </c>
      <c r="G2513">
        <v>0.46244048513920982</v>
      </c>
      <c r="H2513">
        <v>9.9503314128264839E-2</v>
      </c>
      <c r="I2513">
        <v>9.6971949117073797E-2</v>
      </c>
      <c r="J2513">
        <v>0.80462967715105027</v>
      </c>
      <c r="K2513">
        <v>0</v>
      </c>
      <c r="L2513">
        <f t="shared" si="39"/>
        <v>4.1175462610340636</v>
      </c>
    </row>
    <row r="2514" spans="1:12" x14ac:dyDescent="0.3">
      <c r="A2514" t="s">
        <v>2522</v>
      </c>
      <c r="B2514">
        <v>2</v>
      </c>
      <c r="C2514">
        <v>4</v>
      </c>
      <c r="D2514">
        <v>0.53055087526724765</v>
      </c>
      <c r="E2514">
        <v>0.29152417495246052</v>
      </c>
      <c r="F2514">
        <v>5.9969588547331565</v>
      </c>
      <c r="G2514">
        <v>0.76397540044542966</v>
      </c>
      <c r="H2514">
        <v>9.4923289140958059E-2</v>
      </c>
      <c r="I2514">
        <v>0.11283405079861501</v>
      </c>
      <c r="J2514">
        <v>0.79587306941010527</v>
      </c>
      <c r="K2514">
        <v>0</v>
      </c>
      <c r="L2514">
        <f t="shared" si="39"/>
        <v>402.20377160579392</v>
      </c>
    </row>
    <row r="2515" spans="1:12" x14ac:dyDescent="0.3">
      <c r="A2515" t="s">
        <v>2523</v>
      </c>
      <c r="B2515">
        <v>2</v>
      </c>
      <c r="C2515">
        <v>3</v>
      </c>
      <c r="D2515">
        <v>0.54899768882523059</v>
      </c>
      <c r="E2515">
        <v>0.56313868778108489</v>
      </c>
      <c r="F2515">
        <v>2.8057013077302848</v>
      </c>
      <c r="G2515">
        <v>0.86644800771690644</v>
      </c>
      <c r="H2515">
        <v>0.20284211057019388</v>
      </c>
      <c r="I2515">
        <v>0.11116746216461833</v>
      </c>
      <c r="J2515">
        <v>0.68579124515728473</v>
      </c>
      <c r="K2515">
        <v>0</v>
      </c>
      <c r="L2515">
        <f t="shared" si="39"/>
        <v>16.538670537381652</v>
      </c>
    </row>
    <row r="2516" spans="1:12" x14ac:dyDescent="0.3">
      <c r="A2516" t="s">
        <v>2524</v>
      </c>
      <c r="B2516">
        <v>2</v>
      </c>
      <c r="C2516">
        <v>7</v>
      </c>
      <c r="D2516">
        <v>0.54789734095950193</v>
      </c>
      <c r="E2516">
        <v>0.24731130369325635</v>
      </c>
      <c r="F2516">
        <v>1.4958868312563407</v>
      </c>
      <c r="G2516">
        <v>0.7045753918584764</v>
      </c>
      <c r="H2516">
        <v>0.10277492177123652</v>
      </c>
      <c r="I2516">
        <v>0.12569353659287369</v>
      </c>
      <c r="J2516">
        <v>0.77175344530285195</v>
      </c>
      <c r="K2516">
        <v>0</v>
      </c>
      <c r="L2516">
        <f t="shared" si="39"/>
        <v>4.4632929859704102</v>
      </c>
    </row>
    <row r="2517" spans="1:12" x14ac:dyDescent="0.3">
      <c r="A2517" t="s">
        <v>2525</v>
      </c>
      <c r="B2517">
        <v>2</v>
      </c>
      <c r="C2517">
        <v>6</v>
      </c>
      <c r="D2517">
        <v>0.45696326015736388</v>
      </c>
      <c r="E2517">
        <v>0.74574350739529094</v>
      </c>
      <c r="F2517">
        <v>2.5394682864673657</v>
      </c>
      <c r="G2517">
        <v>0.9842023638822841</v>
      </c>
      <c r="H2517">
        <v>0.11837618713904605</v>
      </c>
      <c r="I2517">
        <v>0.11005720844315267</v>
      </c>
      <c r="J2517">
        <v>0.77340696263223851</v>
      </c>
      <c r="K2517">
        <v>0</v>
      </c>
      <c r="L2517">
        <f t="shared" si="39"/>
        <v>12.672930810265424</v>
      </c>
    </row>
    <row r="2518" spans="1:12" x14ac:dyDescent="0.3">
      <c r="A2518" t="s">
        <v>2526</v>
      </c>
      <c r="B2518">
        <v>2</v>
      </c>
      <c r="C2518">
        <v>3</v>
      </c>
      <c r="D2518">
        <v>0.51982576830043437</v>
      </c>
      <c r="E2518">
        <v>0.35702693634304677</v>
      </c>
      <c r="F2518">
        <v>3.8262035153750973</v>
      </c>
      <c r="G2518">
        <v>0.84893811371119443</v>
      </c>
      <c r="H2518">
        <v>8.3584130950437832E-2</v>
      </c>
      <c r="I2518">
        <v>8.7587380981415566E-2</v>
      </c>
      <c r="J2518">
        <v>0.83111888214332896</v>
      </c>
      <c r="K2518">
        <v>0</v>
      </c>
      <c r="L2518">
        <f t="shared" si="39"/>
        <v>45.887994052821156</v>
      </c>
    </row>
    <row r="2519" spans="1:12" x14ac:dyDescent="0.3">
      <c r="A2519" t="s">
        <v>2527</v>
      </c>
      <c r="B2519">
        <v>2</v>
      </c>
      <c r="C2519">
        <v>4</v>
      </c>
      <c r="D2519">
        <v>0.43703920655729955</v>
      </c>
      <c r="E2519">
        <v>0.82278515042916456</v>
      </c>
      <c r="F2519">
        <v>2.8428497534432795</v>
      </c>
      <c r="G2519">
        <v>0.75578104459571482</v>
      </c>
      <c r="H2519">
        <v>7.3177399254313949E-2</v>
      </c>
      <c r="I2519">
        <v>8.525377815142457E-2</v>
      </c>
      <c r="J2519">
        <v>0.84072778961398975</v>
      </c>
      <c r="K2519">
        <v>0</v>
      </c>
      <c r="L2519">
        <f t="shared" si="39"/>
        <v>17.164610814361769</v>
      </c>
    </row>
    <row r="2520" spans="1:12" x14ac:dyDescent="0.3">
      <c r="A2520" t="s">
        <v>2528</v>
      </c>
      <c r="B2520">
        <v>2</v>
      </c>
      <c r="C2520">
        <v>3</v>
      </c>
      <c r="D2520">
        <v>0.45984308121427825</v>
      </c>
      <c r="E2520">
        <v>0.40880965704248529</v>
      </c>
      <c r="F2520">
        <v>2.3644894032141437</v>
      </c>
      <c r="G2520">
        <v>0.75998872769785752</v>
      </c>
      <c r="H2520">
        <v>0.12233748115686241</v>
      </c>
      <c r="I2520">
        <v>9.8508952750772039E-2</v>
      </c>
      <c r="J2520">
        <v>0.7858116061894721</v>
      </c>
      <c r="K2520">
        <v>0</v>
      </c>
      <c r="L2520">
        <f t="shared" si="39"/>
        <v>10.63860539276391</v>
      </c>
    </row>
    <row r="2521" spans="1:12" x14ac:dyDescent="0.3">
      <c r="A2521" t="s">
        <v>2529</v>
      </c>
      <c r="B2521">
        <v>2</v>
      </c>
      <c r="C2521">
        <v>6</v>
      </c>
      <c r="D2521">
        <v>0.58135305527136583</v>
      </c>
      <c r="E2521">
        <v>0.31241513933795773</v>
      </c>
      <c r="F2521">
        <v>1.2108793289858926</v>
      </c>
      <c r="G2521">
        <v>0.75400594302981783</v>
      </c>
      <c r="H2521">
        <v>0.11756220901127583</v>
      </c>
      <c r="I2521">
        <v>0.10880923436353289</v>
      </c>
      <c r="J2521">
        <v>0.77632479996279524</v>
      </c>
      <c r="K2521">
        <v>0</v>
      </c>
      <c r="L2521">
        <f t="shared" si="39"/>
        <v>3.3564347656776583</v>
      </c>
    </row>
    <row r="2522" spans="1:12" x14ac:dyDescent="0.3">
      <c r="A2522" t="s">
        <v>2530</v>
      </c>
      <c r="B2522">
        <v>2</v>
      </c>
      <c r="C2522">
        <v>30</v>
      </c>
      <c r="D2522">
        <v>0.37845380389141836</v>
      </c>
      <c r="E2522">
        <v>0.14399393446292139</v>
      </c>
      <c r="F2522">
        <v>3.9535239298523353</v>
      </c>
      <c r="G2522">
        <v>0.55695652078702218</v>
      </c>
      <c r="H2522">
        <v>0.12064218809546427</v>
      </c>
      <c r="I2522">
        <v>8.5723674505300079E-2</v>
      </c>
      <c r="J2522">
        <v>0.81399651732769029</v>
      </c>
      <c r="K2522">
        <v>0</v>
      </c>
      <c r="L2522">
        <f t="shared" si="39"/>
        <v>52.118706272344191</v>
      </c>
    </row>
    <row r="2523" spans="1:12" x14ac:dyDescent="0.3">
      <c r="A2523" t="s">
        <v>2531</v>
      </c>
      <c r="B2523">
        <v>2</v>
      </c>
      <c r="C2523">
        <v>4</v>
      </c>
      <c r="D2523">
        <v>0.4262026052926986</v>
      </c>
      <c r="E2523">
        <v>0.25725883799468013</v>
      </c>
      <c r="F2523">
        <v>6.0989697815133015</v>
      </c>
      <c r="G2523">
        <v>0.51844371658336486</v>
      </c>
      <c r="H2523">
        <v>0.16633562092088802</v>
      </c>
      <c r="I2523">
        <v>0.10787788852030275</v>
      </c>
      <c r="J2523">
        <v>0.73284601602598498</v>
      </c>
      <c r="K2523">
        <v>0</v>
      </c>
      <c r="L2523">
        <f t="shared" si="39"/>
        <v>445.39867568971005</v>
      </c>
    </row>
    <row r="2524" spans="1:12" x14ac:dyDescent="0.3">
      <c r="A2524" t="s">
        <v>2532</v>
      </c>
      <c r="B2524">
        <v>2</v>
      </c>
      <c r="C2524">
        <v>4</v>
      </c>
      <c r="D2524">
        <v>0.49200926814820234</v>
      </c>
      <c r="E2524">
        <v>0.40040961338331837</v>
      </c>
      <c r="F2524">
        <v>5.7797593377923606</v>
      </c>
      <c r="G2524">
        <v>0.67192008765816436</v>
      </c>
      <c r="H2524">
        <v>0.12340761605341918</v>
      </c>
      <c r="I2524">
        <v>8.4183891384856047E-2</v>
      </c>
      <c r="J2524">
        <v>0.79009175512866447</v>
      </c>
      <c r="K2524">
        <v>0</v>
      </c>
      <c r="L2524">
        <f t="shared" si="39"/>
        <v>323.68128319077198</v>
      </c>
    </row>
    <row r="2525" spans="1:12" x14ac:dyDescent="0.3">
      <c r="A2525" t="s">
        <v>2533</v>
      </c>
      <c r="B2525">
        <v>2</v>
      </c>
      <c r="C2525">
        <v>4</v>
      </c>
      <c r="D2525">
        <v>0.39076400979281434</v>
      </c>
      <c r="E2525">
        <v>0.40576403836387387</v>
      </c>
      <c r="F2525">
        <v>2.5027999224035606</v>
      </c>
      <c r="G2525">
        <v>0.46509618518619189</v>
      </c>
      <c r="H2525">
        <v>0.12863336277757817</v>
      </c>
      <c r="I2525">
        <v>0.12478198599132413</v>
      </c>
      <c r="J2525">
        <v>0.7465323895046887</v>
      </c>
      <c r="K2525">
        <v>0</v>
      </c>
      <c r="L2525">
        <f t="shared" si="39"/>
        <v>12.216651795803955</v>
      </c>
    </row>
    <row r="2526" spans="1:12" x14ac:dyDescent="0.3">
      <c r="A2526" t="s">
        <v>2534</v>
      </c>
      <c r="B2526">
        <v>2</v>
      </c>
      <c r="C2526">
        <v>498</v>
      </c>
      <c r="D2526">
        <v>0.4753324986740966</v>
      </c>
      <c r="E2526">
        <v>0.88179731649234516</v>
      </c>
      <c r="F2526">
        <v>1.1738955290972755</v>
      </c>
      <c r="G2526">
        <v>0.66770468125184923</v>
      </c>
      <c r="H2526">
        <v>8.1380012693831813E-2</v>
      </c>
      <c r="I2526">
        <v>9.7241113422318795E-2</v>
      </c>
      <c r="J2526">
        <v>0.80395850167750571</v>
      </c>
      <c r="K2526">
        <v>0</v>
      </c>
      <c r="L2526">
        <f t="shared" si="39"/>
        <v>3.2345684834847162</v>
      </c>
    </row>
    <row r="2527" spans="1:12" x14ac:dyDescent="0.3">
      <c r="A2527" t="s">
        <v>2535</v>
      </c>
      <c r="B2527">
        <v>2</v>
      </c>
      <c r="C2527">
        <v>3</v>
      </c>
      <c r="D2527">
        <v>0.3320549810256172</v>
      </c>
      <c r="E2527">
        <v>0.88660347761586433</v>
      </c>
      <c r="F2527">
        <v>0.77653614046929664</v>
      </c>
      <c r="G2527">
        <v>0.92074210341001606</v>
      </c>
      <c r="H2527">
        <v>7.0394672878193162E-2</v>
      </c>
      <c r="I2527">
        <v>8.7368373991172574E-2</v>
      </c>
      <c r="J2527">
        <v>0.84170716155694536</v>
      </c>
      <c r="K2527">
        <v>0</v>
      </c>
      <c r="L2527">
        <f t="shared" si="39"/>
        <v>2.1739290239072147</v>
      </c>
    </row>
    <row r="2528" spans="1:12" x14ac:dyDescent="0.3">
      <c r="A2528" t="s">
        <v>2536</v>
      </c>
      <c r="B2528">
        <v>2</v>
      </c>
      <c r="C2528">
        <v>3</v>
      </c>
      <c r="D2528">
        <v>0.4073451277867306</v>
      </c>
      <c r="E2528">
        <v>0.3999942079659542</v>
      </c>
      <c r="F2528">
        <v>1.221728981787717</v>
      </c>
      <c r="G2528">
        <v>0.27622464319284828</v>
      </c>
      <c r="H2528">
        <v>0.11573834375164851</v>
      </c>
      <c r="I2528">
        <v>0.11278481942382565</v>
      </c>
      <c r="J2528">
        <v>0.7698381392862812</v>
      </c>
      <c r="K2528">
        <v>0</v>
      </c>
      <c r="L2528">
        <f t="shared" si="39"/>
        <v>3.3930491852357156</v>
      </c>
    </row>
    <row r="2529" spans="1:12" x14ac:dyDescent="0.3">
      <c r="A2529" t="s">
        <v>2537</v>
      </c>
      <c r="B2529">
        <v>2</v>
      </c>
      <c r="C2529">
        <v>4</v>
      </c>
      <c r="D2529">
        <v>0.31785462133546766</v>
      </c>
      <c r="E2529">
        <v>1.642834477780722</v>
      </c>
      <c r="F2529">
        <v>0.92236444777935256</v>
      </c>
      <c r="G2529">
        <v>0.99363280284328226</v>
      </c>
      <c r="H2529">
        <v>0.10923003491054376</v>
      </c>
      <c r="I2529">
        <v>0.12744909242938901</v>
      </c>
      <c r="J2529">
        <v>0.74405749598807125</v>
      </c>
      <c r="K2529">
        <v>0</v>
      </c>
      <c r="L2529">
        <f t="shared" si="39"/>
        <v>2.5152304957941829</v>
      </c>
    </row>
    <row r="2530" spans="1:12" x14ac:dyDescent="0.3">
      <c r="A2530" t="s">
        <v>2538</v>
      </c>
      <c r="B2530">
        <v>2</v>
      </c>
      <c r="C2530">
        <v>6</v>
      </c>
      <c r="D2530">
        <v>0.39526872481912295</v>
      </c>
      <c r="E2530">
        <v>0.66436620971325122</v>
      </c>
      <c r="F2530">
        <v>1.355401898064529</v>
      </c>
      <c r="G2530">
        <v>0.66292000557471453</v>
      </c>
      <c r="H2530">
        <v>0.1594815619537428</v>
      </c>
      <c r="I2530">
        <v>0.12573870982104338</v>
      </c>
      <c r="J2530">
        <v>0.71515765515123464</v>
      </c>
      <c r="K2530">
        <v>0</v>
      </c>
      <c r="L2530">
        <f t="shared" si="39"/>
        <v>3.8783193324914365</v>
      </c>
    </row>
    <row r="2531" spans="1:12" x14ac:dyDescent="0.3">
      <c r="A2531" t="s">
        <v>2539</v>
      </c>
      <c r="B2531">
        <v>2</v>
      </c>
      <c r="C2531">
        <v>3</v>
      </c>
      <c r="D2531">
        <v>0.29690374269202802</v>
      </c>
      <c r="E2531">
        <v>1.4639041901663497</v>
      </c>
      <c r="F2531">
        <v>0.37122910441608048</v>
      </c>
      <c r="G2531">
        <v>0.96105247742369726</v>
      </c>
      <c r="H2531">
        <v>8.2439953696932883E-2</v>
      </c>
      <c r="I2531">
        <v>8.6790379227956294E-2</v>
      </c>
      <c r="J2531">
        <v>0.80495141648630375</v>
      </c>
      <c r="K2531">
        <v>0</v>
      </c>
      <c r="L2531">
        <f t="shared" si="39"/>
        <v>1.4495151256643357</v>
      </c>
    </row>
    <row r="2532" spans="1:12" x14ac:dyDescent="0.3">
      <c r="A2532" t="s">
        <v>2540</v>
      </c>
      <c r="B2532">
        <v>2</v>
      </c>
      <c r="C2532">
        <v>4</v>
      </c>
      <c r="D2532">
        <v>0.66775512335779175</v>
      </c>
      <c r="E2532">
        <v>-9.7867854323823028E-2</v>
      </c>
      <c r="F2532">
        <v>5.4291590467964914</v>
      </c>
      <c r="G2532">
        <v>0.27741318985779301</v>
      </c>
      <c r="H2532">
        <v>9.9998236411367555E-2</v>
      </c>
      <c r="I2532">
        <v>4.9995000237599015E-2</v>
      </c>
      <c r="J2532">
        <v>0.85002008903166282</v>
      </c>
      <c r="K2532">
        <v>0</v>
      </c>
      <c r="L2532">
        <f t="shared" si="39"/>
        <v>227.95746323641151</v>
      </c>
    </row>
    <row r="2533" spans="1:12" x14ac:dyDescent="0.3">
      <c r="A2533" t="s">
        <v>2541</v>
      </c>
      <c r="B2533">
        <v>2</v>
      </c>
      <c r="C2533">
        <v>5</v>
      </c>
      <c r="D2533">
        <v>0.37103793673212782</v>
      </c>
      <c r="E2533">
        <v>0.59764565105049239</v>
      </c>
      <c r="F2533">
        <v>0.75816355158993853</v>
      </c>
      <c r="G2533">
        <v>0.80424967777186596</v>
      </c>
      <c r="H2533">
        <v>0.12129411672533302</v>
      </c>
      <c r="I2533">
        <v>0.12782602394868173</v>
      </c>
      <c r="J2533">
        <v>0.74949771975290969</v>
      </c>
      <c r="K2533">
        <v>0</v>
      </c>
      <c r="L2533">
        <f t="shared" si="39"/>
        <v>2.1343529900391882</v>
      </c>
    </row>
    <row r="2534" spans="1:12" x14ac:dyDescent="0.3">
      <c r="A2534" t="s">
        <v>2542</v>
      </c>
      <c r="B2534">
        <v>2</v>
      </c>
      <c r="C2534">
        <v>3</v>
      </c>
      <c r="D2534">
        <v>0.47487514730550917</v>
      </c>
      <c r="E2534">
        <v>0.21677493980958748</v>
      </c>
      <c r="F2534">
        <v>1.8568417641687727</v>
      </c>
      <c r="G2534">
        <v>0.36561659290626136</v>
      </c>
      <c r="H2534">
        <v>0.13161093247100897</v>
      </c>
      <c r="I2534">
        <v>8.5731627973510915E-2</v>
      </c>
      <c r="J2534">
        <v>0.78025495495930008</v>
      </c>
      <c r="K2534">
        <v>0</v>
      </c>
      <c r="L2534">
        <f t="shared" si="39"/>
        <v>6.4034810987195057</v>
      </c>
    </row>
    <row r="2535" spans="1:12" x14ac:dyDescent="0.3">
      <c r="A2535" t="s">
        <v>2543</v>
      </c>
      <c r="B2535">
        <v>2</v>
      </c>
      <c r="C2535">
        <v>7</v>
      </c>
      <c r="D2535">
        <v>0.39002355765679009</v>
      </c>
      <c r="E2535">
        <v>0.44479567659724478</v>
      </c>
      <c r="F2535">
        <v>2.0278042336226725</v>
      </c>
      <c r="G2535">
        <v>0.55016680728311795</v>
      </c>
      <c r="H2535">
        <v>9.6717933012892304E-2</v>
      </c>
      <c r="I2535">
        <v>8.2498076332903611E-2</v>
      </c>
      <c r="J2535">
        <v>0.82009783854119922</v>
      </c>
      <c r="K2535">
        <v>0</v>
      </c>
      <c r="L2535">
        <f t="shared" si="39"/>
        <v>7.5973859457719159</v>
      </c>
    </row>
    <row r="2536" spans="1:12" x14ac:dyDescent="0.3">
      <c r="A2536" t="s">
        <v>2544</v>
      </c>
      <c r="B2536">
        <v>2</v>
      </c>
      <c r="C2536">
        <v>3</v>
      </c>
      <c r="D2536">
        <v>0.32256252667298008</v>
      </c>
      <c r="E2536">
        <v>0.51769930675509856</v>
      </c>
      <c r="F2536">
        <v>1.2262410491372029</v>
      </c>
      <c r="G2536">
        <v>0.48660866581980528</v>
      </c>
      <c r="H2536">
        <v>8.1562503968430636E-2</v>
      </c>
      <c r="I2536">
        <v>9.188256605920711E-2</v>
      </c>
      <c r="J2536">
        <v>0.82687533433883542</v>
      </c>
      <c r="K2536">
        <v>0</v>
      </c>
      <c r="L2536">
        <f t="shared" si="39"/>
        <v>3.4083934428089306</v>
      </c>
    </row>
    <row r="2537" spans="1:12" x14ac:dyDescent="0.3">
      <c r="A2537" t="s">
        <v>2545</v>
      </c>
      <c r="B2537">
        <v>2</v>
      </c>
      <c r="C2537">
        <v>3</v>
      </c>
      <c r="D2537">
        <v>0.52408276097674211</v>
      </c>
      <c r="E2537">
        <v>0.32258197797522864</v>
      </c>
      <c r="F2537">
        <v>4.9974309880910495</v>
      </c>
      <c r="G2537">
        <v>0.70532707290660923</v>
      </c>
      <c r="H2537">
        <v>9.6534015217088626E-2</v>
      </c>
      <c r="I2537">
        <v>0.10119904773623122</v>
      </c>
      <c r="J2537">
        <v>0.80141385945069377</v>
      </c>
      <c r="K2537">
        <v>0</v>
      </c>
      <c r="L2537">
        <f t="shared" si="39"/>
        <v>148.03237326050518</v>
      </c>
    </row>
    <row r="2538" spans="1:12" x14ac:dyDescent="0.3">
      <c r="A2538" t="s">
        <v>2546</v>
      </c>
      <c r="B2538">
        <v>2</v>
      </c>
      <c r="C2538">
        <v>4</v>
      </c>
      <c r="D2538">
        <v>0.5088157788600004</v>
      </c>
      <c r="E2538">
        <v>0.30581058203063627</v>
      </c>
      <c r="F2538">
        <v>5.9344878298341897</v>
      </c>
      <c r="G2538">
        <v>0.74896248362192808</v>
      </c>
      <c r="H2538">
        <v>0.13141415534142087</v>
      </c>
      <c r="I2538">
        <v>8.3421285794839053E-2</v>
      </c>
      <c r="J2538">
        <v>0.77863296331979781</v>
      </c>
      <c r="K2538">
        <v>0</v>
      </c>
      <c r="L2538">
        <f t="shared" si="39"/>
        <v>377.84642493905801</v>
      </c>
    </row>
    <row r="2539" spans="1:12" x14ac:dyDescent="0.3">
      <c r="A2539" t="s">
        <v>2547</v>
      </c>
      <c r="B2539">
        <v>2</v>
      </c>
      <c r="C2539">
        <v>5</v>
      </c>
      <c r="D2539">
        <v>0.53385843853300174</v>
      </c>
      <c r="E2539">
        <v>0.41736202624582214</v>
      </c>
      <c r="F2539">
        <v>1.9735838299479804</v>
      </c>
      <c r="G2539">
        <v>0.74667180508621334</v>
      </c>
      <c r="H2539">
        <v>9.8449131110222382E-2</v>
      </c>
      <c r="I2539">
        <v>0.10069911489874543</v>
      </c>
      <c r="J2539">
        <v>0.80306128925065812</v>
      </c>
      <c r="K2539">
        <v>0</v>
      </c>
      <c r="L2539">
        <f t="shared" si="39"/>
        <v>7.196421078053687</v>
      </c>
    </row>
    <row r="2540" spans="1:12" x14ac:dyDescent="0.3">
      <c r="A2540" t="s">
        <v>2548</v>
      </c>
      <c r="B2540">
        <v>2</v>
      </c>
      <c r="C2540">
        <v>14</v>
      </c>
      <c r="D2540">
        <v>0.49095878376922814</v>
      </c>
      <c r="E2540">
        <v>0.56713011319041162</v>
      </c>
      <c r="F2540">
        <v>2.0813310395001241</v>
      </c>
      <c r="G2540">
        <v>0.75055245397057901</v>
      </c>
      <c r="H2540">
        <v>5.822329955047667E-2</v>
      </c>
      <c r="I2540">
        <v>7.2583979624106468E-2</v>
      </c>
      <c r="J2540">
        <v>0.86657428192295183</v>
      </c>
      <c r="K2540">
        <v>0</v>
      </c>
      <c r="L2540">
        <f t="shared" si="39"/>
        <v>8.0151302723691256</v>
      </c>
    </row>
    <row r="2541" spans="1:12" x14ac:dyDescent="0.3">
      <c r="A2541" t="s">
        <v>2549</v>
      </c>
      <c r="B2541">
        <v>2</v>
      </c>
      <c r="C2541">
        <v>6</v>
      </c>
      <c r="D2541">
        <v>0.43300623654828335</v>
      </c>
      <c r="E2541">
        <v>0.24909557502893701</v>
      </c>
      <c r="F2541">
        <v>5.9769836420946865</v>
      </c>
      <c r="G2541">
        <v>0.74495230927054745</v>
      </c>
      <c r="H2541">
        <v>0.11958488848237819</v>
      </c>
      <c r="I2541">
        <v>7.6892701696484975E-2</v>
      </c>
      <c r="J2541">
        <v>0.82279023372092408</v>
      </c>
      <c r="K2541">
        <v>0</v>
      </c>
      <c r="L2541">
        <f t="shared" si="39"/>
        <v>394.24937560766358</v>
      </c>
    </row>
    <row r="2542" spans="1:12" x14ac:dyDescent="0.3">
      <c r="A2542" t="s">
        <v>2550</v>
      </c>
      <c r="B2542">
        <v>2</v>
      </c>
      <c r="C2542">
        <v>4</v>
      </c>
      <c r="D2542">
        <v>0.26096980099021244</v>
      </c>
      <c r="E2542">
        <v>0.61727943889220394</v>
      </c>
      <c r="F2542">
        <v>1.3550247507461131</v>
      </c>
      <c r="G2542">
        <v>0.36726312585362753</v>
      </c>
      <c r="H2542">
        <v>7.0122316803693768E-2</v>
      </c>
      <c r="I2542">
        <v>7.9546382928380191E-2</v>
      </c>
      <c r="J2542">
        <v>0.84793434700476533</v>
      </c>
      <c r="K2542">
        <v>0</v>
      </c>
      <c r="L2542">
        <f t="shared" si="39"/>
        <v>3.8768569105468185</v>
      </c>
    </row>
    <row r="2543" spans="1:12" x14ac:dyDescent="0.3">
      <c r="A2543" t="s">
        <v>2551</v>
      </c>
      <c r="B2543">
        <v>2</v>
      </c>
      <c r="C2543">
        <v>3</v>
      </c>
      <c r="D2543">
        <v>0.51426814410939403</v>
      </c>
      <c r="E2543">
        <v>0.68346661195416447</v>
      </c>
      <c r="F2543">
        <v>1.9587565350529652</v>
      </c>
      <c r="G2543">
        <v>0.89443416242983942</v>
      </c>
      <c r="H2543">
        <v>0.12312445391109809</v>
      </c>
      <c r="I2543">
        <v>0.1043296724792647</v>
      </c>
      <c r="J2543">
        <v>0.77325205763820071</v>
      </c>
      <c r="K2543">
        <v>0</v>
      </c>
      <c r="L2543">
        <f t="shared" si="39"/>
        <v>7.0905047870371263</v>
      </c>
    </row>
    <row r="2544" spans="1:12" x14ac:dyDescent="0.3">
      <c r="A2544" t="s">
        <v>2552</v>
      </c>
      <c r="B2544">
        <v>2</v>
      </c>
      <c r="C2544">
        <v>21</v>
      </c>
      <c r="D2544">
        <v>0.38510782322042575</v>
      </c>
      <c r="E2544">
        <v>0.8610473810074929</v>
      </c>
      <c r="F2544">
        <v>0.95640296197290087</v>
      </c>
      <c r="G2544">
        <v>0.95464233016750932</v>
      </c>
      <c r="H2544">
        <v>6.8022205435456493E-2</v>
      </c>
      <c r="I2544">
        <v>9.2772629226285278E-2</v>
      </c>
      <c r="J2544">
        <v>0.83919021482686107</v>
      </c>
      <c r="K2544">
        <v>0</v>
      </c>
      <c r="L2544">
        <f t="shared" si="39"/>
        <v>2.6023189776085305</v>
      </c>
    </row>
    <row r="2545" spans="1:12" x14ac:dyDescent="0.3">
      <c r="A2545" t="s">
        <v>2553</v>
      </c>
      <c r="B2545">
        <v>2</v>
      </c>
      <c r="C2545">
        <v>5</v>
      </c>
      <c r="D2545">
        <v>0.65205938256200235</v>
      </c>
      <c r="E2545">
        <v>0.79142149979219156</v>
      </c>
      <c r="F2545">
        <v>3.1039368119171491</v>
      </c>
      <c r="G2545">
        <v>0.91305594510845134</v>
      </c>
      <c r="H2545">
        <v>8.1795625952776105E-2</v>
      </c>
      <c r="I2545">
        <v>0.1187561015272906</v>
      </c>
      <c r="J2545">
        <v>0.7986033003845584</v>
      </c>
      <c r="K2545">
        <v>0</v>
      </c>
      <c r="L2545">
        <f t="shared" si="39"/>
        <v>22.285512683879926</v>
      </c>
    </row>
    <row r="2546" spans="1:12" x14ac:dyDescent="0.3">
      <c r="A2546" t="s">
        <v>2554</v>
      </c>
      <c r="B2546">
        <v>2</v>
      </c>
      <c r="C2546">
        <v>3</v>
      </c>
      <c r="D2546">
        <v>0.23411016080655278</v>
      </c>
      <c r="E2546">
        <v>0.61325391292954001</v>
      </c>
      <c r="F2546">
        <v>0.97505460808914191</v>
      </c>
      <c r="G2546">
        <v>0.40641597682663821</v>
      </c>
      <c r="H2546">
        <v>0.12839826636626556</v>
      </c>
      <c r="I2546">
        <v>9.5467060711407051E-2</v>
      </c>
      <c r="J2546">
        <v>0.7729695211763481</v>
      </c>
      <c r="K2546">
        <v>0</v>
      </c>
      <c r="L2546">
        <f t="shared" si="39"/>
        <v>2.6513119901110138</v>
      </c>
    </row>
    <row r="2547" spans="1:12" x14ac:dyDescent="0.3">
      <c r="A2547" t="s">
        <v>2555</v>
      </c>
      <c r="B2547">
        <v>2</v>
      </c>
      <c r="C2547">
        <v>5</v>
      </c>
      <c r="D2547">
        <v>0.45954461506378763</v>
      </c>
      <c r="E2547">
        <v>0.38548196745668478</v>
      </c>
      <c r="F2547">
        <v>6.1712048545786171</v>
      </c>
      <c r="G2547">
        <v>0.68537877617246012</v>
      </c>
      <c r="H2547">
        <v>7.8191527814058706E-2</v>
      </c>
      <c r="I2547">
        <v>8.8453532741274349E-2</v>
      </c>
      <c r="J2547">
        <v>0.83375682297495368</v>
      </c>
      <c r="K2547">
        <v>0</v>
      </c>
      <c r="L2547">
        <f t="shared" si="39"/>
        <v>478.7625980333529</v>
      </c>
    </row>
    <row r="2548" spans="1:12" x14ac:dyDescent="0.3">
      <c r="A2548" t="s">
        <v>2556</v>
      </c>
      <c r="B2548">
        <v>2</v>
      </c>
      <c r="C2548">
        <v>3</v>
      </c>
      <c r="D2548">
        <v>0.30108685926235224</v>
      </c>
      <c r="E2548">
        <v>0.59463348051840692</v>
      </c>
      <c r="F2548">
        <v>0.72250473101246226</v>
      </c>
      <c r="G2548">
        <v>0.3507139892799791</v>
      </c>
      <c r="H2548">
        <v>0.1185573134947101</v>
      </c>
      <c r="I2548">
        <v>0.10554077386295659</v>
      </c>
      <c r="J2548">
        <v>0.77579497503485007</v>
      </c>
      <c r="K2548">
        <v>0</v>
      </c>
      <c r="L2548">
        <f t="shared" si="39"/>
        <v>2.0595854630291561</v>
      </c>
    </row>
    <row r="2549" spans="1:12" x14ac:dyDescent="0.3">
      <c r="A2549" t="s">
        <v>2557</v>
      </c>
      <c r="B2549">
        <v>2</v>
      </c>
      <c r="C2549">
        <v>3</v>
      </c>
      <c r="D2549">
        <v>0.48689704675773698</v>
      </c>
      <c r="E2549">
        <v>0.42530520592678212</v>
      </c>
      <c r="F2549">
        <v>2.7927136225409961</v>
      </c>
      <c r="G2549">
        <v>0.78623693149608409</v>
      </c>
      <c r="H2549">
        <v>0.10140162806475726</v>
      </c>
      <c r="I2549">
        <v>8.9620331136260625E-2</v>
      </c>
      <c r="J2549">
        <v>0.80913853991884988</v>
      </c>
      <c r="K2549">
        <v>0</v>
      </c>
      <c r="L2549">
        <f t="shared" si="39"/>
        <v>16.325260343029925</v>
      </c>
    </row>
    <row r="2550" spans="1:12" x14ac:dyDescent="0.3">
      <c r="A2550" t="s">
        <v>2558</v>
      </c>
      <c r="B2550">
        <v>2</v>
      </c>
      <c r="C2550">
        <v>6</v>
      </c>
      <c r="D2550">
        <v>0.420633380733967</v>
      </c>
      <c r="E2550">
        <v>0.22041780896715069</v>
      </c>
      <c r="F2550">
        <v>5.4056605685837589</v>
      </c>
      <c r="G2550">
        <v>0.34578628770904668</v>
      </c>
      <c r="H2550">
        <v>0.11671721029936398</v>
      </c>
      <c r="I2550">
        <v>0.10379490146845546</v>
      </c>
      <c r="J2550">
        <v>0.78587755585795094</v>
      </c>
      <c r="K2550">
        <v>0</v>
      </c>
      <c r="L2550">
        <f t="shared" si="39"/>
        <v>222.66325626670701</v>
      </c>
    </row>
    <row r="2551" spans="1:12" x14ac:dyDescent="0.3">
      <c r="A2551" t="s">
        <v>2559</v>
      </c>
      <c r="B2551">
        <v>2</v>
      </c>
      <c r="C2551">
        <v>3</v>
      </c>
      <c r="D2551">
        <v>0.52911443278164627</v>
      </c>
      <c r="E2551">
        <v>0.3535962622085328</v>
      </c>
      <c r="F2551">
        <v>2.4765814482313107</v>
      </c>
      <c r="G2551">
        <v>0.86412093526520084</v>
      </c>
      <c r="H2551">
        <v>0.14451496961034552</v>
      </c>
      <c r="I2551">
        <v>0.11761367298919992</v>
      </c>
      <c r="J2551">
        <v>0.73708222647457489</v>
      </c>
      <c r="K2551">
        <v>0</v>
      </c>
      <c r="L2551">
        <f t="shared" si="39"/>
        <v>11.900512283580882</v>
      </c>
    </row>
    <row r="2552" spans="1:12" x14ac:dyDescent="0.3">
      <c r="A2552" t="s">
        <v>2560</v>
      </c>
      <c r="B2552">
        <v>2</v>
      </c>
      <c r="C2552">
        <v>3</v>
      </c>
      <c r="D2552">
        <v>0.46186751896147676</v>
      </c>
      <c r="E2552">
        <v>0.15712148688366478</v>
      </c>
      <c r="F2552">
        <v>6.2236691463442293</v>
      </c>
      <c r="G2552">
        <v>0.2219371625710938</v>
      </c>
      <c r="H2552">
        <v>0.16972566408952119</v>
      </c>
      <c r="I2552">
        <v>9.2307525715381103E-2</v>
      </c>
      <c r="J2552">
        <v>0.73794357331415006</v>
      </c>
      <c r="K2552">
        <v>0</v>
      </c>
      <c r="L2552">
        <f t="shared" si="39"/>
        <v>504.55111174369387</v>
      </c>
    </row>
    <row r="2553" spans="1:12" x14ac:dyDescent="0.3">
      <c r="A2553" t="s">
        <v>2561</v>
      </c>
      <c r="B2553">
        <v>2</v>
      </c>
      <c r="C2553">
        <v>23</v>
      </c>
      <c r="D2553">
        <v>0.46460795050657872</v>
      </c>
      <c r="E2553">
        <v>0.74607202071472911</v>
      </c>
      <c r="F2553">
        <v>1.1997032459242689</v>
      </c>
      <c r="G2553">
        <v>0.6815282845814058</v>
      </c>
      <c r="H2553">
        <v>8.6364282722548064E-2</v>
      </c>
      <c r="I2553">
        <v>0.12557087230244962</v>
      </c>
      <c r="J2553">
        <v>0.77798977026341354</v>
      </c>
      <c r="K2553">
        <v>0</v>
      </c>
      <c r="L2553">
        <f t="shared" si="39"/>
        <v>3.3191318106830594</v>
      </c>
    </row>
    <row r="2554" spans="1:12" x14ac:dyDescent="0.3">
      <c r="A2554" t="s">
        <v>2562</v>
      </c>
      <c r="B2554">
        <v>2</v>
      </c>
      <c r="C2554">
        <v>3</v>
      </c>
      <c r="D2554">
        <v>0.40209254405355166</v>
      </c>
      <c r="E2554">
        <v>0.79009405708437408</v>
      </c>
      <c r="F2554">
        <v>1.4237589690036276</v>
      </c>
      <c r="G2554">
        <v>0.92153577718202206</v>
      </c>
      <c r="H2554">
        <v>7.2618365028040505E-2</v>
      </c>
      <c r="I2554">
        <v>8.290715516127263E-2</v>
      </c>
      <c r="J2554">
        <v>0.84592212425004776</v>
      </c>
      <c r="K2554">
        <v>0</v>
      </c>
      <c r="L2554">
        <f t="shared" si="39"/>
        <v>4.1527010128493771</v>
      </c>
    </row>
    <row r="2555" spans="1:12" x14ac:dyDescent="0.3">
      <c r="A2555" t="s">
        <v>2563</v>
      </c>
      <c r="B2555">
        <v>2</v>
      </c>
      <c r="C2555">
        <v>5</v>
      </c>
      <c r="D2555">
        <v>0.44156602592662025</v>
      </c>
      <c r="E2555">
        <v>0.25094791232290875</v>
      </c>
      <c r="F2555">
        <v>3.9700861906551905</v>
      </c>
      <c r="G2555">
        <v>0.68974179854648732</v>
      </c>
      <c r="H2555">
        <v>0.1504270010825714</v>
      </c>
      <c r="I2555">
        <v>7.3443652479545263E-2</v>
      </c>
      <c r="J2555">
        <v>0.775913625103403</v>
      </c>
      <c r="K2555">
        <v>0</v>
      </c>
      <c r="L2555">
        <f t="shared" si="39"/>
        <v>52.989097807916359</v>
      </c>
    </row>
    <row r="2556" spans="1:12" x14ac:dyDescent="0.3">
      <c r="A2556" t="s">
        <v>2564</v>
      </c>
      <c r="B2556">
        <v>2</v>
      </c>
      <c r="C2556">
        <v>4</v>
      </c>
      <c r="D2556">
        <v>0.46019522533572271</v>
      </c>
      <c r="E2556">
        <v>0.48011804351360293</v>
      </c>
      <c r="F2556">
        <v>2.1092819025907463</v>
      </c>
      <c r="G2556">
        <v>0.65971845161943998</v>
      </c>
      <c r="H2556">
        <v>0.1215250462251104</v>
      </c>
      <c r="I2556">
        <v>7.9068256245274374E-2</v>
      </c>
      <c r="J2556">
        <v>0.79944538768934836</v>
      </c>
      <c r="K2556">
        <v>0</v>
      </c>
      <c r="L2556">
        <f t="shared" si="39"/>
        <v>8.2423203700804031</v>
      </c>
    </row>
    <row r="2557" spans="1:12" x14ac:dyDescent="0.3">
      <c r="A2557" t="s">
        <v>2565</v>
      </c>
      <c r="B2557">
        <v>2</v>
      </c>
      <c r="C2557">
        <v>7</v>
      </c>
      <c r="D2557">
        <v>0.46350703806055221</v>
      </c>
      <c r="E2557">
        <v>0.31778892022458904</v>
      </c>
      <c r="F2557">
        <v>3.5716399774494167</v>
      </c>
      <c r="G2557">
        <v>0.5759181309836795</v>
      </c>
      <c r="H2557">
        <v>0.12184226300022501</v>
      </c>
      <c r="I2557">
        <v>0.10627034903922426</v>
      </c>
      <c r="J2557">
        <v>0.76848295157449475</v>
      </c>
      <c r="K2557">
        <v>0</v>
      </c>
      <c r="L2557">
        <f t="shared" si="39"/>
        <v>35.574887350998139</v>
      </c>
    </row>
    <row r="2558" spans="1:12" x14ac:dyDescent="0.3">
      <c r="A2558" t="s">
        <v>2566</v>
      </c>
      <c r="B2558">
        <v>2</v>
      </c>
      <c r="C2558">
        <v>4</v>
      </c>
      <c r="D2558">
        <v>0.5244205497082246</v>
      </c>
      <c r="E2558">
        <v>0.42840712296692907</v>
      </c>
      <c r="F2558">
        <v>2.9447014514054333</v>
      </c>
      <c r="G2558">
        <v>0.77696143908551352</v>
      </c>
      <c r="H2558">
        <v>0.12261963190149849</v>
      </c>
      <c r="I2558">
        <v>8.9834284491750377E-2</v>
      </c>
      <c r="J2558">
        <v>0.7885937944567637</v>
      </c>
      <c r="K2558">
        <v>0</v>
      </c>
      <c r="L2558">
        <f t="shared" si="39"/>
        <v>19.004987627069053</v>
      </c>
    </row>
    <row r="2559" spans="1:12" x14ac:dyDescent="0.3">
      <c r="A2559" t="s">
        <v>2567</v>
      </c>
      <c r="B2559">
        <v>2</v>
      </c>
      <c r="C2559">
        <v>9</v>
      </c>
      <c r="D2559">
        <v>0.48734329061816761</v>
      </c>
      <c r="E2559">
        <v>0.55805024775015422</v>
      </c>
      <c r="F2559">
        <v>2.0708261695826957</v>
      </c>
      <c r="G2559">
        <v>0.7478288831136829</v>
      </c>
      <c r="H2559">
        <v>9.2482174757258603E-2</v>
      </c>
      <c r="I2559">
        <v>0.12099362733081766</v>
      </c>
      <c r="J2559">
        <v>0.78352015612232773</v>
      </c>
      <c r="K2559">
        <v>0</v>
      </c>
      <c r="L2559">
        <f t="shared" si="39"/>
        <v>7.9313730709711576</v>
      </c>
    </row>
    <row r="2560" spans="1:12" x14ac:dyDescent="0.3">
      <c r="A2560" t="s">
        <v>2568</v>
      </c>
      <c r="B2560">
        <v>2</v>
      </c>
      <c r="C2560">
        <v>3</v>
      </c>
      <c r="D2560">
        <v>0.44368268508734604</v>
      </c>
      <c r="E2560">
        <v>0.25467395860710607</v>
      </c>
      <c r="F2560">
        <v>2.9499532891307894</v>
      </c>
      <c r="G2560">
        <v>0.58326427829135097</v>
      </c>
      <c r="H2560">
        <v>0.10062956084459075</v>
      </c>
      <c r="I2560">
        <v>0.10295198598686457</v>
      </c>
      <c r="J2560">
        <v>0.79865408862535792</v>
      </c>
      <c r="K2560">
        <v>0</v>
      </c>
      <c r="L2560">
        <f t="shared" si="39"/>
        <v>19.105061293369271</v>
      </c>
    </row>
    <row r="2561" spans="1:12" x14ac:dyDescent="0.3">
      <c r="A2561" t="s">
        <v>2569</v>
      </c>
      <c r="B2561">
        <v>2</v>
      </c>
      <c r="C2561">
        <v>7</v>
      </c>
      <c r="D2561">
        <v>0.60828010609112659</v>
      </c>
      <c r="E2561">
        <v>0.53541478856168367</v>
      </c>
      <c r="F2561">
        <v>2.3402145286597102</v>
      </c>
      <c r="G2561">
        <v>0.76611782087076719</v>
      </c>
      <c r="H2561">
        <v>0.12647228221777196</v>
      </c>
      <c r="I2561">
        <v>0.1047978878923945</v>
      </c>
      <c r="J2561">
        <v>0.76345727336000757</v>
      </c>
      <c r="K2561">
        <v>0</v>
      </c>
      <c r="L2561">
        <f t="shared" si="39"/>
        <v>10.383463874400334</v>
      </c>
    </row>
    <row r="2562" spans="1:12" x14ac:dyDescent="0.3">
      <c r="A2562" t="s">
        <v>2570</v>
      </c>
      <c r="B2562">
        <v>2</v>
      </c>
      <c r="C2562">
        <v>3</v>
      </c>
      <c r="D2562">
        <v>0.32727519397202642</v>
      </c>
      <c r="E2562">
        <v>0.39186364493489534</v>
      </c>
      <c r="F2562">
        <v>1.5189729010209092</v>
      </c>
      <c r="G2562">
        <v>0.20341859637232237</v>
      </c>
      <c r="H2562">
        <v>0.10192678925039589</v>
      </c>
      <c r="I2562">
        <v>9.0078553801774236E-2</v>
      </c>
      <c r="J2562">
        <v>0.80855318014974609</v>
      </c>
      <c r="K2562">
        <v>0</v>
      </c>
      <c r="L2562">
        <f t="shared" si="39"/>
        <v>4.5675314781806344</v>
      </c>
    </row>
    <row r="2563" spans="1:12" x14ac:dyDescent="0.3">
      <c r="A2563" t="s">
        <v>2571</v>
      </c>
      <c r="B2563">
        <v>2</v>
      </c>
      <c r="C2563">
        <v>3</v>
      </c>
      <c r="D2563">
        <v>0.53277356132369513</v>
      </c>
      <c r="E2563">
        <v>0.61524235119912241</v>
      </c>
      <c r="F2563">
        <v>6.9212241450806875</v>
      </c>
      <c r="G2563">
        <v>0.82581462985593845</v>
      </c>
      <c r="H2563">
        <v>8.1536169334309003E-2</v>
      </c>
      <c r="I2563">
        <v>0.10786694807510251</v>
      </c>
      <c r="J2563">
        <v>0.81034412381718801</v>
      </c>
      <c r="K2563">
        <v>0</v>
      </c>
      <c r="L2563">
        <f t="shared" ref="L2563:L2626" si="40">EXP(F2563)</f>
        <v>1013.5599798824422</v>
      </c>
    </row>
    <row r="2564" spans="1:12" x14ac:dyDescent="0.3">
      <c r="A2564" t="s">
        <v>2572</v>
      </c>
      <c r="B2564">
        <v>2</v>
      </c>
      <c r="C2564">
        <v>3</v>
      </c>
      <c r="D2564">
        <v>0.40820334555055227</v>
      </c>
      <c r="E2564">
        <v>0.40120572258424964</v>
      </c>
      <c r="F2564">
        <v>1.8928239031332033</v>
      </c>
      <c r="G2564">
        <v>0.42536756280339866</v>
      </c>
      <c r="H2564">
        <v>9.058270481827374E-2</v>
      </c>
      <c r="I2564">
        <v>6.406667184191954E-2</v>
      </c>
      <c r="J2564">
        <v>0.84317444136013786</v>
      </c>
      <c r="K2564">
        <v>0</v>
      </c>
      <c r="L2564">
        <f t="shared" si="40"/>
        <v>6.6380875547049349</v>
      </c>
    </row>
    <row r="2565" spans="1:12" x14ac:dyDescent="0.3">
      <c r="A2565" t="s">
        <v>2573</v>
      </c>
      <c r="B2565">
        <v>2</v>
      </c>
      <c r="C2565">
        <v>4</v>
      </c>
      <c r="D2565">
        <v>0.4297557075357607</v>
      </c>
      <c r="E2565">
        <v>0.74019119018199842</v>
      </c>
      <c r="F2565">
        <v>0.99416600331205529</v>
      </c>
      <c r="G2565">
        <v>0.95759016420904075</v>
      </c>
      <c r="H2565">
        <v>5.9372666478223243E-2</v>
      </c>
      <c r="I2565">
        <v>8.4238041849039463E-2</v>
      </c>
      <c r="J2565">
        <v>0.85723692350314562</v>
      </c>
      <c r="K2565">
        <v>0</v>
      </c>
      <c r="L2565">
        <f t="shared" si="40"/>
        <v>2.7024695505117311</v>
      </c>
    </row>
    <row r="2566" spans="1:12" x14ac:dyDescent="0.3">
      <c r="A2566" t="s">
        <v>2574</v>
      </c>
      <c r="B2566">
        <v>2</v>
      </c>
      <c r="C2566">
        <v>6</v>
      </c>
      <c r="D2566">
        <v>0.55380728583033401</v>
      </c>
      <c r="E2566">
        <v>1.2720581057543505</v>
      </c>
      <c r="F2566">
        <v>2.7258373059016034</v>
      </c>
      <c r="G2566">
        <v>0.92676988758845358</v>
      </c>
      <c r="H2566">
        <v>5.3941076487844603E-2</v>
      </c>
      <c r="I2566">
        <v>8.0303417919110151E-2</v>
      </c>
      <c r="J2566">
        <v>0.86260548253583214</v>
      </c>
      <c r="K2566">
        <v>0</v>
      </c>
      <c r="L2566">
        <f t="shared" si="40"/>
        <v>15.269193561762654</v>
      </c>
    </row>
    <row r="2567" spans="1:12" x14ac:dyDescent="0.3">
      <c r="A2567" t="s">
        <v>2575</v>
      </c>
      <c r="B2567">
        <v>2</v>
      </c>
      <c r="C2567">
        <v>5</v>
      </c>
      <c r="D2567">
        <v>0.51777223701840092</v>
      </c>
      <c r="E2567">
        <v>0.39283050018406318</v>
      </c>
      <c r="F2567">
        <v>3.6785089756355811</v>
      </c>
      <c r="G2567">
        <v>0.8412232319469497</v>
      </c>
      <c r="H2567">
        <v>9.8888899489840421E-2</v>
      </c>
      <c r="I2567">
        <v>7.3353588511159723E-2</v>
      </c>
      <c r="J2567">
        <v>0.82664117365009326</v>
      </c>
      <c r="K2567">
        <v>0</v>
      </c>
      <c r="L2567">
        <f t="shared" si="40"/>
        <v>39.587324381166994</v>
      </c>
    </row>
    <row r="2568" spans="1:12" x14ac:dyDescent="0.3">
      <c r="A2568" t="s">
        <v>2576</v>
      </c>
      <c r="B2568">
        <v>2</v>
      </c>
      <c r="C2568">
        <v>4</v>
      </c>
      <c r="D2568">
        <v>0.43500781405799793</v>
      </c>
      <c r="E2568">
        <v>0.71319381977187246</v>
      </c>
      <c r="F2568">
        <v>0.5218146705525496</v>
      </c>
      <c r="G2568">
        <v>0.92061710074613456</v>
      </c>
      <c r="H2568">
        <v>0.10530079317460289</v>
      </c>
      <c r="I2568">
        <v>0.12836961091373808</v>
      </c>
      <c r="J2568">
        <v>0.76370581189977549</v>
      </c>
      <c r="K2568">
        <v>0</v>
      </c>
      <c r="L2568">
        <f t="shared" si="40"/>
        <v>1.6850827469024574</v>
      </c>
    </row>
    <row r="2569" spans="1:12" x14ac:dyDescent="0.3">
      <c r="A2569" t="s">
        <v>2577</v>
      </c>
      <c r="B2569">
        <v>2</v>
      </c>
      <c r="C2569">
        <v>3</v>
      </c>
      <c r="D2569">
        <v>0.29153438143048421</v>
      </c>
      <c r="E2569">
        <v>0.58107758127932707</v>
      </c>
      <c r="F2569">
        <v>0.62290237899610856</v>
      </c>
      <c r="G2569">
        <v>0.47770381001992429</v>
      </c>
      <c r="H2569">
        <v>0.12763339224628825</v>
      </c>
      <c r="I2569">
        <v>9.2947203356689739E-2</v>
      </c>
      <c r="J2569">
        <v>0.77800741846412458</v>
      </c>
      <c r="K2569">
        <v>0</v>
      </c>
      <c r="L2569">
        <f t="shared" si="40"/>
        <v>1.8643311927532034</v>
      </c>
    </row>
    <row r="2570" spans="1:12" x14ac:dyDescent="0.3">
      <c r="A2570" t="s">
        <v>2578</v>
      </c>
      <c r="B2570">
        <v>2</v>
      </c>
      <c r="C2570">
        <v>12</v>
      </c>
      <c r="D2570">
        <v>0.47547108957763906</v>
      </c>
      <c r="E2570">
        <v>0.72065247429515877</v>
      </c>
      <c r="F2570">
        <v>1.8292022813881625</v>
      </c>
      <c r="G2570">
        <v>0.85785094252808869</v>
      </c>
      <c r="H2570">
        <v>7.8487001673176737E-2</v>
      </c>
      <c r="I2570">
        <v>7.5989250371863298E-2</v>
      </c>
      <c r="J2570">
        <v>0.84425464897297819</v>
      </c>
      <c r="K2570">
        <v>0</v>
      </c>
      <c r="L2570">
        <f t="shared" si="40"/>
        <v>6.2289157540682334</v>
      </c>
    </row>
    <row r="2571" spans="1:12" x14ac:dyDescent="0.3">
      <c r="A2571" t="s">
        <v>2579</v>
      </c>
      <c r="B2571">
        <v>2</v>
      </c>
      <c r="C2571">
        <v>4</v>
      </c>
      <c r="D2571">
        <v>0.40184805680209268</v>
      </c>
      <c r="E2571">
        <v>0.35171945016074141</v>
      </c>
      <c r="F2571">
        <v>3.6533214930371756</v>
      </c>
      <c r="G2571">
        <v>0.60239332568683679</v>
      </c>
      <c r="H2571">
        <v>8.8130486583569409E-2</v>
      </c>
      <c r="I2571">
        <v>9.0183784422608534E-2</v>
      </c>
      <c r="J2571">
        <v>0.82596870736352612</v>
      </c>
      <c r="K2571">
        <v>0</v>
      </c>
      <c r="L2571">
        <f t="shared" si="40"/>
        <v>38.602671851929813</v>
      </c>
    </row>
    <row r="2572" spans="1:12" x14ac:dyDescent="0.3">
      <c r="A2572" t="s">
        <v>2580</v>
      </c>
      <c r="B2572">
        <v>2</v>
      </c>
      <c r="C2572">
        <v>3</v>
      </c>
      <c r="D2572">
        <v>0.48627589756100631</v>
      </c>
      <c r="E2572">
        <v>0.43120253059659264</v>
      </c>
      <c r="F2572">
        <v>3.3585107332931741</v>
      </c>
      <c r="G2572">
        <v>0.77139836916789239</v>
      </c>
      <c r="H2572">
        <v>7.1791209508503775E-2</v>
      </c>
      <c r="I2572">
        <v>7.8898952072239723E-2</v>
      </c>
      <c r="J2572">
        <v>0.85608498932083688</v>
      </c>
      <c r="K2572">
        <v>0</v>
      </c>
      <c r="L2572">
        <f t="shared" si="40"/>
        <v>28.7463480059007</v>
      </c>
    </row>
    <row r="2573" spans="1:12" x14ac:dyDescent="0.3">
      <c r="A2573" t="s">
        <v>2581</v>
      </c>
      <c r="B2573">
        <v>2</v>
      </c>
      <c r="C2573">
        <v>7</v>
      </c>
      <c r="D2573">
        <v>0.48468125357997655</v>
      </c>
      <c r="E2573">
        <v>0.25711227496498479</v>
      </c>
      <c r="F2573">
        <v>2.4817005718372878</v>
      </c>
      <c r="G2573">
        <v>0.48160628324311072</v>
      </c>
      <c r="H2573">
        <v>6.7648608149593947E-2</v>
      </c>
      <c r="I2573">
        <v>8.6519774733361171E-2</v>
      </c>
      <c r="J2573">
        <v>0.84712399827083373</v>
      </c>
      <c r="K2573">
        <v>0</v>
      </c>
      <c r="L2573">
        <f t="shared" si="40"/>
        <v>11.961588672349061</v>
      </c>
    </row>
    <row r="2574" spans="1:12" x14ac:dyDescent="0.3">
      <c r="A2574" t="s">
        <v>2582</v>
      </c>
      <c r="B2574">
        <v>2</v>
      </c>
      <c r="C2574">
        <v>4</v>
      </c>
      <c r="D2574">
        <v>0.37498745980436543</v>
      </c>
      <c r="E2574">
        <v>0.66448238144501648</v>
      </c>
      <c r="F2574">
        <v>1.1369363585769519</v>
      </c>
      <c r="G2574">
        <v>0.77901655247027313</v>
      </c>
      <c r="H2574">
        <v>0.19550789898731963</v>
      </c>
      <c r="I2574">
        <v>0.12950500207640211</v>
      </c>
      <c r="J2574">
        <v>0.67269723416026816</v>
      </c>
      <c r="K2574">
        <v>0</v>
      </c>
      <c r="L2574">
        <f t="shared" si="40"/>
        <v>3.1172037268943877</v>
      </c>
    </row>
    <row r="2575" spans="1:12" x14ac:dyDescent="0.3">
      <c r="A2575" t="s">
        <v>2583</v>
      </c>
      <c r="B2575">
        <v>2</v>
      </c>
      <c r="C2575">
        <v>6</v>
      </c>
      <c r="D2575">
        <v>0.52022796679146743</v>
      </c>
      <c r="E2575">
        <v>0.41208400968310643</v>
      </c>
      <c r="F2575">
        <v>3.3121896667758151</v>
      </c>
      <c r="G2575">
        <v>0.6880600740527969</v>
      </c>
      <c r="H2575">
        <v>0.12331644079954548</v>
      </c>
      <c r="I2575">
        <v>0.13190933848006373</v>
      </c>
      <c r="J2575">
        <v>0.7497907171680418</v>
      </c>
      <c r="K2575">
        <v>0</v>
      </c>
      <c r="L2575">
        <f t="shared" si="40"/>
        <v>27.445155470161751</v>
      </c>
    </row>
    <row r="2576" spans="1:12" x14ac:dyDescent="0.3">
      <c r="A2576" t="s">
        <v>2584</v>
      </c>
      <c r="B2576">
        <v>2</v>
      </c>
      <c r="C2576">
        <v>5</v>
      </c>
      <c r="D2576">
        <v>0.49772400492533375</v>
      </c>
      <c r="E2576">
        <v>0.40070540424784429</v>
      </c>
      <c r="F2576">
        <v>2.4349824351810736</v>
      </c>
      <c r="G2576">
        <v>0.52184810016778238</v>
      </c>
      <c r="H2576">
        <v>9.5032590530103073E-2</v>
      </c>
      <c r="I2576">
        <v>0.10093488966386231</v>
      </c>
      <c r="J2576">
        <v>0.80263786127726322</v>
      </c>
      <c r="K2576">
        <v>0</v>
      </c>
      <c r="L2576">
        <f t="shared" si="40"/>
        <v>11.415618198339354</v>
      </c>
    </row>
    <row r="2577" spans="1:12" x14ac:dyDescent="0.3">
      <c r="A2577" t="s">
        <v>2585</v>
      </c>
      <c r="B2577">
        <v>2</v>
      </c>
      <c r="C2577">
        <v>3</v>
      </c>
      <c r="D2577">
        <v>0.45474626974388316</v>
      </c>
      <c r="E2577">
        <v>0.77329197375582381</v>
      </c>
      <c r="F2577">
        <v>1.5056863240238549</v>
      </c>
      <c r="G2577">
        <v>0.97288918006814684</v>
      </c>
      <c r="H2577">
        <v>0.12016432294874334</v>
      </c>
      <c r="I2577">
        <v>9.2559508072475843E-2</v>
      </c>
      <c r="J2577">
        <v>0.78801129852218499</v>
      </c>
      <c r="K2577">
        <v>0</v>
      </c>
      <c r="L2577">
        <f t="shared" si="40"/>
        <v>4.5072460001945771</v>
      </c>
    </row>
    <row r="2578" spans="1:12" x14ac:dyDescent="0.3">
      <c r="A2578" t="s">
        <v>2586</v>
      </c>
      <c r="B2578">
        <v>2</v>
      </c>
      <c r="C2578">
        <v>3</v>
      </c>
      <c r="D2578">
        <v>0.55035860840355944</v>
      </c>
      <c r="E2578">
        <v>0.31895254569081832</v>
      </c>
      <c r="F2578">
        <v>4.4065409049175592</v>
      </c>
      <c r="G2578">
        <v>0.55809010500774903</v>
      </c>
      <c r="H2578">
        <v>9.3113455055253078E-2</v>
      </c>
      <c r="I2578">
        <v>0.12268960068133726</v>
      </c>
      <c r="J2578">
        <v>0.78301007035644055</v>
      </c>
      <c r="K2578">
        <v>0</v>
      </c>
      <c r="L2578">
        <f t="shared" si="40"/>
        <v>81.985377231539275</v>
      </c>
    </row>
    <row r="2579" spans="1:12" x14ac:dyDescent="0.3">
      <c r="A2579" t="s">
        <v>2587</v>
      </c>
      <c r="B2579">
        <v>2</v>
      </c>
      <c r="C2579">
        <v>12</v>
      </c>
      <c r="D2579">
        <v>0.42632857307472322</v>
      </c>
      <c r="E2579">
        <v>0.3664474485755731</v>
      </c>
      <c r="F2579">
        <v>2.6663517750895345</v>
      </c>
      <c r="G2579">
        <v>0.58580832485099887</v>
      </c>
      <c r="H2579">
        <v>0.1689261446303065</v>
      </c>
      <c r="I2579">
        <v>0.1306804208026133</v>
      </c>
      <c r="J2579">
        <v>0.72067546062492682</v>
      </c>
      <c r="K2579">
        <v>0</v>
      </c>
      <c r="L2579">
        <f t="shared" si="40"/>
        <v>14.387384915445342</v>
      </c>
    </row>
    <row r="2580" spans="1:12" x14ac:dyDescent="0.3">
      <c r="A2580" t="s">
        <v>2588</v>
      </c>
      <c r="B2580">
        <v>2</v>
      </c>
      <c r="C2580">
        <v>3</v>
      </c>
      <c r="D2580">
        <v>0.43670332032046272</v>
      </c>
      <c r="E2580">
        <v>0.50252310043549353</v>
      </c>
      <c r="F2580">
        <v>2.4024067548663912</v>
      </c>
      <c r="G2580">
        <v>0.79783384681365876</v>
      </c>
      <c r="H2580">
        <v>0.13068584132809477</v>
      </c>
      <c r="I2580">
        <v>8.8280354486290735E-2</v>
      </c>
      <c r="J2580">
        <v>0.78433039813506777</v>
      </c>
      <c r="K2580">
        <v>0</v>
      </c>
      <c r="L2580">
        <f t="shared" si="40"/>
        <v>11.049738415370326</v>
      </c>
    </row>
    <row r="2581" spans="1:12" x14ac:dyDescent="0.3">
      <c r="A2581" t="s">
        <v>2589</v>
      </c>
      <c r="B2581">
        <v>2</v>
      </c>
      <c r="C2581">
        <v>3</v>
      </c>
      <c r="D2581">
        <v>0.41967021903034224</v>
      </c>
      <c r="E2581">
        <v>0.8096038541114724</v>
      </c>
      <c r="F2581">
        <v>1.1637819660074873</v>
      </c>
      <c r="G2581">
        <v>0.99278369800011934</v>
      </c>
      <c r="H2581">
        <v>9.0734286989163526E-2</v>
      </c>
      <c r="I2581">
        <v>0.10403992977277132</v>
      </c>
      <c r="J2581">
        <v>0.80679338853913685</v>
      </c>
      <c r="K2581">
        <v>0</v>
      </c>
      <c r="L2581">
        <f t="shared" si="40"/>
        <v>3.2020203373529372</v>
      </c>
    </row>
    <row r="2582" spans="1:12" x14ac:dyDescent="0.3">
      <c r="A2582" t="s">
        <v>2590</v>
      </c>
      <c r="B2582">
        <v>2</v>
      </c>
      <c r="C2582">
        <v>3</v>
      </c>
      <c r="D2582">
        <v>0.36963780362967497</v>
      </c>
      <c r="E2582">
        <v>0.31184166949919406</v>
      </c>
      <c r="F2582">
        <v>4.1053991664739522</v>
      </c>
      <c r="G2582">
        <v>0.15713788224658162</v>
      </c>
      <c r="H2582">
        <v>0.15524208750249038</v>
      </c>
      <c r="I2582">
        <v>0.1079171059962052</v>
      </c>
      <c r="J2582">
        <v>0.73692927132523334</v>
      </c>
      <c r="K2582">
        <v>0</v>
      </c>
      <c r="L2582">
        <f t="shared" si="40"/>
        <v>60.66695592998245</v>
      </c>
    </row>
    <row r="2583" spans="1:12" x14ac:dyDescent="0.3">
      <c r="A2583" t="s">
        <v>2591</v>
      </c>
      <c r="B2583">
        <v>2</v>
      </c>
      <c r="C2583">
        <v>3</v>
      </c>
      <c r="D2583">
        <v>0.41867684269388245</v>
      </c>
      <c r="E2583">
        <v>0.61508338840130261</v>
      </c>
      <c r="F2583">
        <v>1.4082093998175051</v>
      </c>
      <c r="G2583">
        <v>0.77549791008156765</v>
      </c>
      <c r="H2583">
        <v>0.1407485744858237</v>
      </c>
      <c r="I2583">
        <v>9.3167564901211836E-2</v>
      </c>
      <c r="J2583">
        <v>0.76654045106776425</v>
      </c>
      <c r="K2583">
        <v>0</v>
      </c>
      <c r="L2583">
        <f t="shared" si="40"/>
        <v>4.088627747986175</v>
      </c>
    </row>
    <row r="2584" spans="1:12" x14ac:dyDescent="0.3">
      <c r="A2584" t="s">
        <v>2592</v>
      </c>
      <c r="B2584">
        <v>2</v>
      </c>
      <c r="C2584">
        <v>6</v>
      </c>
      <c r="D2584">
        <v>0.59954390885449893</v>
      </c>
      <c r="E2584">
        <v>0.53405960136963582</v>
      </c>
      <c r="F2584">
        <v>2.9223472785903319</v>
      </c>
      <c r="G2584">
        <v>0.81821414060509623</v>
      </c>
      <c r="H2584">
        <v>0.1015473149071268</v>
      </c>
      <c r="I2584">
        <v>0.15406738547296564</v>
      </c>
      <c r="J2584">
        <v>0.73783502665374479</v>
      </c>
      <c r="K2584">
        <v>0</v>
      </c>
      <c r="L2584">
        <f t="shared" si="40"/>
        <v>18.584860145448364</v>
      </c>
    </row>
    <row r="2585" spans="1:12" x14ac:dyDescent="0.3">
      <c r="A2585" t="s">
        <v>2593</v>
      </c>
      <c r="B2585">
        <v>2</v>
      </c>
      <c r="C2585">
        <v>5</v>
      </c>
      <c r="D2585">
        <v>0.76531834244714003</v>
      </c>
      <c r="E2585">
        <v>-0.22625813533455783</v>
      </c>
      <c r="F2585">
        <v>3.0856185706251683E-3</v>
      </c>
      <c r="G2585">
        <v>0.33320377884811087</v>
      </c>
      <c r="H2585">
        <v>7.5999713411281936E-2</v>
      </c>
      <c r="I2585">
        <v>0.11727702565174339</v>
      </c>
      <c r="J2585">
        <v>0.80262677417742134</v>
      </c>
      <c r="K2585">
        <v>0</v>
      </c>
      <c r="L2585">
        <f t="shared" si="40"/>
        <v>1.0030903839917702</v>
      </c>
    </row>
    <row r="2586" spans="1:12" x14ac:dyDescent="0.3">
      <c r="A2586" t="s">
        <v>2594</v>
      </c>
      <c r="B2586">
        <v>2</v>
      </c>
      <c r="C2586">
        <v>5</v>
      </c>
      <c r="D2586">
        <v>0.46980153752478138</v>
      </c>
      <c r="E2586">
        <v>0.22414379434730874</v>
      </c>
      <c r="F2586">
        <v>4.7583197244886746</v>
      </c>
      <c r="G2586">
        <v>0.46833275718955386</v>
      </c>
      <c r="H2586">
        <v>9.9925898820278247E-2</v>
      </c>
      <c r="I2586">
        <v>5.0296062810986773E-2</v>
      </c>
      <c r="J2586">
        <v>0.84829722090659199</v>
      </c>
      <c r="K2586">
        <v>0</v>
      </c>
      <c r="L2586">
        <f t="shared" si="40"/>
        <v>116.54992529227913</v>
      </c>
    </row>
    <row r="2587" spans="1:12" x14ac:dyDescent="0.3">
      <c r="A2587" t="s">
        <v>2595</v>
      </c>
      <c r="B2587">
        <v>2</v>
      </c>
      <c r="C2587">
        <v>5</v>
      </c>
      <c r="D2587">
        <v>0.50924339172893185</v>
      </c>
      <c r="E2587">
        <v>0.53322384863745997</v>
      </c>
      <c r="F2587">
        <v>2.6274408080026594</v>
      </c>
      <c r="G2587">
        <v>0.82018135948168103</v>
      </c>
      <c r="H2587">
        <v>5.2030164287135153E-2</v>
      </c>
      <c r="I2587">
        <v>5.4139537673424637E-2</v>
      </c>
      <c r="J2587">
        <v>0.89338834684148005</v>
      </c>
      <c r="K2587">
        <v>0</v>
      </c>
      <c r="L2587">
        <f t="shared" si="40"/>
        <v>13.838309655367098</v>
      </c>
    </row>
    <row r="2588" spans="1:12" x14ac:dyDescent="0.3">
      <c r="A2588" t="s">
        <v>2596</v>
      </c>
      <c r="B2588">
        <v>2</v>
      </c>
      <c r="C2588">
        <v>4</v>
      </c>
      <c r="D2588">
        <v>0.7548331909394167</v>
      </c>
      <c r="E2588">
        <v>-0.15961398734406804</v>
      </c>
      <c r="F2588">
        <v>1.168987393536396E-3</v>
      </c>
      <c r="G2588">
        <v>0.42747758367176975</v>
      </c>
      <c r="H2588">
        <v>0.10939145239963843</v>
      </c>
      <c r="I2588">
        <v>0.11861676128285617</v>
      </c>
      <c r="J2588">
        <v>0.76896837453936495</v>
      </c>
      <c r="K2588">
        <v>0</v>
      </c>
      <c r="L2588">
        <f t="shared" si="40"/>
        <v>1.0011696709256204</v>
      </c>
    </row>
    <row r="2589" spans="1:12" x14ac:dyDescent="0.3">
      <c r="A2589" t="s">
        <v>2597</v>
      </c>
      <c r="B2589">
        <v>2</v>
      </c>
      <c r="C2589">
        <v>3</v>
      </c>
      <c r="D2589">
        <v>0.55080249815181515</v>
      </c>
      <c r="E2589">
        <v>0.35005975413771717</v>
      </c>
      <c r="F2589">
        <v>2.5517455729410838</v>
      </c>
      <c r="G2589">
        <v>0.76850083480449238</v>
      </c>
      <c r="H2589">
        <v>0.10077626755393677</v>
      </c>
      <c r="I2589">
        <v>9.3756292321276136E-2</v>
      </c>
      <c r="J2589">
        <v>0.80709548366600081</v>
      </c>
      <c r="K2589">
        <v>0</v>
      </c>
      <c r="L2589">
        <f t="shared" si="40"/>
        <v>12.82947903961975</v>
      </c>
    </row>
    <row r="2590" spans="1:12" x14ac:dyDescent="0.3">
      <c r="A2590" t="s">
        <v>2598</v>
      </c>
      <c r="B2590">
        <v>2</v>
      </c>
      <c r="C2590">
        <v>7</v>
      </c>
      <c r="D2590">
        <v>0.30428618796893764</v>
      </c>
      <c r="E2590">
        <v>0.63794341215668848</v>
      </c>
      <c r="F2590">
        <v>1.1831848159840361</v>
      </c>
      <c r="G2590">
        <v>0.43088763128441421</v>
      </c>
      <c r="H2590">
        <v>7.3500303476484508E-2</v>
      </c>
      <c r="I2590">
        <v>3.6608704962290524E-2</v>
      </c>
      <c r="J2590">
        <v>0.88222989552892628</v>
      </c>
      <c r="K2590">
        <v>0</v>
      </c>
      <c r="L2590">
        <f t="shared" si="40"/>
        <v>3.2647553080492173</v>
      </c>
    </row>
    <row r="2591" spans="1:12" x14ac:dyDescent="0.3">
      <c r="A2591" t="s">
        <v>2599</v>
      </c>
      <c r="B2591">
        <v>2</v>
      </c>
      <c r="C2591">
        <v>4</v>
      </c>
      <c r="D2591">
        <v>0.514609326654073</v>
      </c>
      <c r="E2591">
        <v>1.3530195036407553</v>
      </c>
      <c r="F2591">
        <v>2.1538567800526671</v>
      </c>
      <c r="G2591">
        <v>0.99527952490913463</v>
      </c>
      <c r="H2591">
        <v>0.13330928546047538</v>
      </c>
      <c r="I2591">
        <v>8.0024827160908862E-2</v>
      </c>
      <c r="J2591">
        <v>0.78476506947131497</v>
      </c>
      <c r="K2591">
        <v>0</v>
      </c>
      <c r="L2591">
        <f t="shared" si="40"/>
        <v>8.6180322387833428</v>
      </c>
    </row>
    <row r="2592" spans="1:12" x14ac:dyDescent="0.3">
      <c r="A2592" t="s">
        <v>2600</v>
      </c>
      <c r="B2592">
        <v>2</v>
      </c>
      <c r="C2592">
        <v>3</v>
      </c>
      <c r="D2592">
        <v>0.29792071283779487</v>
      </c>
      <c r="E2592">
        <v>0.3967869995110761</v>
      </c>
      <c r="F2592">
        <v>0.51366351936507493</v>
      </c>
      <c r="G2592">
        <v>0.21068687220043317</v>
      </c>
      <c r="H2592">
        <v>8.0256841341040691E-2</v>
      </c>
      <c r="I2592">
        <v>7.6695856922434774E-2</v>
      </c>
      <c r="J2592">
        <v>0.84288174644070812</v>
      </c>
      <c r="K2592">
        <v>0</v>
      </c>
      <c r="L2592">
        <f t="shared" si="40"/>
        <v>1.6714032103945682</v>
      </c>
    </row>
    <row r="2593" spans="1:12" x14ac:dyDescent="0.3">
      <c r="A2593" t="s">
        <v>2601</v>
      </c>
      <c r="B2593">
        <v>2</v>
      </c>
      <c r="C2593">
        <v>8</v>
      </c>
      <c r="D2593">
        <v>0.43045971762705365</v>
      </c>
      <c r="E2593">
        <v>0.23610708494778249</v>
      </c>
      <c r="F2593">
        <v>4.6221416597066307</v>
      </c>
      <c r="G2593">
        <v>0.45577499707663782</v>
      </c>
      <c r="H2593">
        <v>0.16946424197609836</v>
      </c>
      <c r="I2593">
        <v>8.1548659726467992E-2</v>
      </c>
      <c r="J2593">
        <v>0.74837706695196993</v>
      </c>
      <c r="K2593">
        <v>0</v>
      </c>
      <c r="L2593">
        <f t="shared" si="40"/>
        <v>101.71163073653361</v>
      </c>
    </row>
    <row r="2594" spans="1:12" x14ac:dyDescent="0.3">
      <c r="A2594" t="s">
        <v>2602</v>
      </c>
      <c r="B2594">
        <v>2</v>
      </c>
      <c r="C2594">
        <v>7</v>
      </c>
      <c r="D2594">
        <v>0.4719456726027268</v>
      </c>
      <c r="E2594">
        <v>0.32401899372636606</v>
      </c>
      <c r="F2594">
        <v>2.7362617196190882</v>
      </c>
      <c r="G2594">
        <v>0.44380973200449148</v>
      </c>
      <c r="H2594">
        <v>0.2530216900406253</v>
      </c>
      <c r="I2594">
        <v>0.19297071364529469</v>
      </c>
      <c r="J2594">
        <v>0.54706581623176986</v>
      </c>
      <c r="K2594">
        <v>0</v>
      </c>
      <c r="L2594">
        <f t="shared" si="40"/>
        <v>15.42919848237351</v>
      </c>
    </row>
    <row r="2595" spans="1:12" x14ac:dyDescent="0.3">
      <c r="A2595" t="s">
        <v>2603</v>
      </c>
      <c r="B2595">
        <v>2</v>
      </c>
      <c r="C2595">
        <v>10</v>
      </c>
      <c r="D2595">
        <v>0.38628187249778262</v>
      </c>
      <c r="E2595">
        <v>0.35165402130936763</v>
      </c>
      <c r="F2595">
        <v>1.3150727092534722</v>
      </c>
      <c r="G2595">
        <v>0.50551203056898431</v>
      </c>
      <c r="H2595">
        <v>0.1582437795515825</v>
      </c>
      <c r="I2595">
        <v>0.12175702441865832</v>
      </c>
      <c r="J2595">
        <v>0.72596011234556079</v>
      </c>
      <c r="K2595">
        <v>0</v>
      </c>
      <c r="L2595">
        <f t="shared" si="40"/>
        <v>3.7250218189606628</v>
      </c>
    </row>
    <row r="2596" spans="1:12" x14ac:dyDescent="0.3">
      <c r="A2596" t="s">
        <v>2604</v>
      </c>
      <c r="B2596">
        <v>2</v>
      </c>
      <c r="C2596">
        <v>3</v>
      </c>
      <c r="D2596">
        <v>0.50057529092591424</v>
      </c>
      <c r="E2596">
        <v>0.83378712942046507</v>
      </c>
      <c r="F2596">
        <v>1.7118510849699475</v>
      </c>
      <c r="G2596">
        <v>0.97254333075084043</v>
      </c>
      <c r="H2596">
        <v>0.13219421273609222</v>
      </c>
      <c r="I2596">
        <v>0.11775623829304761</v>
      </c>
      <c r="J2596">
        <v>0.74888693564475406</v>
      </c>
      <c r="K2596">
        <v>0</v>
      </c>
      <c r="L2596">
        <f t="shared" si="40"/>
        <v>5.5392055334984649</v>
      </c>
    </row>
    <row r="2597" spans="1:12" x14ac:dyDescent="0.3">
      <c r="A2597" t="s">
        <v>2605</v>
      </c>
      <c r="B2597">
        <v>2</v>
      </c>
      <c r="C2597">
        <v>3</v>
      </c>
      <c r="D2597">
        <v>0.63067100350581662</v>
      </c>
      <c r="E2597">
        <v>8.9857358741573995E-2</v>
      </c>
      <c r="F2597">
        <v>2.4518479301065197</v>
      </c>
      <c r="G2597">
        <v>0.5298972657451988</v>
      </c>
      <c r="H2597">
        <v>0.11433045197942776</v>
      </c>
      <c r="I2597">
        <v>9.8340300981341042E-2</v>
      </c>
      <c r="J2597">
        <v>0.79067005902698673</v>
      </c>
      <c r="K2597">
        <v>0</v>
      </c>
      <c r="L2597">
        <f t="shared" si="40"/>
        <v>11.609780972411965</v>
      </c>
    </row>
    <row r="2598" spans="1:12" x14ac:dyDescent="0.3">
      <c r="A2598" t="s">
        <v>2606</v>
      </c>
      <c r="B2598">
        <v>2</v>
      </c>
      <c r="C2598">
        <v>4</v>
      </c>
      <c r="D2598">
        <v>0.50813854324020691</v>
      </c>
      <c r="E2598">
        <v>0.1913395242014099</v>
      </c>
      <c r="F2598">
        <v>6.1901462484146759</v>
      </c>
      <c r="G2598">
        <v>0.77030812633018308</v>
      </c>
      <c r="H2598">
        <v>0.23951404380630778</v>
      </c>
      <c r="I2598">
        <v>9.0739292123483417E-2</v>
      </c>
      <c r="J2598">
        <v>0.66952850891955706</v>
      </c>
      <c r="K2598">
        <v>0</v>
      </c>
      <c r="L2598">
        <f t="shared" si="40"/>
        <v>487.91745815150665</v>
      </c>
    </row>
    <row r="2599" spans="1:12" x14ac:dyDescent="0.3">
      <c r="A2599" t="s">
        <v>2607</v>
      </c>
      <c r="B2599">
        <v>2</v>
      </c>
      <c r="C2599">
        <v>25</v>
      </c>
      <c r="D2599">
        <v>0.50503132411989915</v>
      </c>
      <c r="E2599">
        <v>0.28729218576396648</v>
      </c>
      <c r="F2599">
        <v>5.4809514882115193</v>
      </c>
      <c r="G2599">
        <v>0.63164653838456719</v>
      </c>
      <c r="H2599">
        <v>0.1723900887433624</v>
      </c>
      <c r="I2599">
        <v>0.11184693486273804</v>
      </c>
      <c r="J2599">
        <v>0.71210852448146489</v>
      </c>
      <c r="K2599">
        <v>0</v>
      </c>
      <c r="L2599">
        <f t="shared" si="40"/>
        <v>240.07502729352402</v>
      </c>
    </row>
    <row r="2600" spans="1:12" x14ac:dyDescent="0.3">
      <c r="A2600" t="s">
        <v>2608</v>
      </c>
      <c r="B2600">
        <v>2</v>
      </c>
      <c r="C2600">
        <v>3</v>
      </c>
      <c r="D2600">
        <v>0.28813226115600454</v>
      </c>
      <c r="E2600">
        <v>0.86458257327979027</v>
      </c>
      <c r="F2600">
        <v>0.56929325781173978</v>
      </c>
      <c r="G2600">
        <v>0.99990108556743207</v>
      </c>
      <c r="H2600">
        <v>0.10260135111843909</v>
      </c>
      <c r="I2600">
        <v>7.2854722309529441E-2</v>
      </c>
      <c r="J2600">
        <v>0.82394242481674651</v>
      </c>
      <c r="K2600">
        <v>0</v>
      </c>
      <c r="L2600">
        <f t="shared" si="40"/>
        <v>1.76701778401537</v>
      </c>
    </row>
    <row r="2601" spans="1:12" x14ac:dyDescent="0.3">
      <c r="A2601" t="s">
        <v>2609</v>
      </c>
      <c r="B2601">
        <v>2</v>
      </c>
      <c r="C2601">
        <v>7</v>
      </c>
      <c r="D2601">
        <v>0.72734003085819832</v>
      </c>
      <c r="E2601">
        <v>-0.19349040176431981</v>
      </c>
      <c r="F2601">
        <v>1.4820100013942669E-2</v>
      </c>
      <c r="G2601">
        <v>0.77402633035504631</v>
      </c>
      <c r="H2601">
        <v>0.10526206074187641</v>
      </c>
      <c r="I2601">
        <v>0.11168657235193438</v>
      </c>
      <c r="J2601">
        <v>0.77689973430187087</v>
      </c>
      <c r="K2601">
        <v>0</v>
      </c>
      <c r="L2601">
        <f t="shared" si="40"/>
        <v>1.0149304622151252</v>
      </c>
    </row>
    <row r="2602" spans="1:12" x14ac:dyDescent="0.3">
      <c r="A2602" t="s">
        <v>2610</v>
      </c>
      <c r="B2602">
        <v>2</v>
      </c>
      <c r="C2602">
        <v>3</v>
      </c>
      <c r="D2602">
        <v>0.44013671602829002</v>
      </c>
      <c r="E2602">
        <v>0.84288892319639319</v>
      </c>
      <c r="F2602">
        <v>1.1058012167366817</v>
      </c>
      <c r="G2602">
        <v>0.95859826305780083</v>
      </c>
      <c r="H2602">
        <v>9.755792552008688E-2</v>
      </c>
      <c r="I2602">
        <v>9.4545819831049469E-2</v>
      </c>
      <c r="J2602">
        <v>0.80896766632088213</v>
      </c>
      <c r="K2602">
        <v>0</v>
      </c>
      <c r="L2602">
        <f t="shared" si="40"/>
        <v>3.021644491334591</v>
      </c>
    </row>
    <row r="2603" spans="1:12" x14ac:dyDescent="0.3">
      <c r="A2603" t="s">
        <v>2611</v>
      </c>
      <c r="B2603">
        <v>2</v>
      </c>
      <c r="C2603">
        <v>3</v>
      </c>
      <c r="D2603">
        <v>0.5472498199044078</v>
      </c>
      <c r="E2603">
        <v>0.21019094994302193</v>
      </c>
      <c r="F2603">
        <v>4.3835078813395532</v>
      </c>
      <c r="G2603">
        <v>0.61697752328163102</v>
      </c>
      <c r="H2603">
        <v>0.10348475286730746</v>
      </c>
      <c r="I2603">
        <v>0.11065071524563651</v>
      </c>
      <c r="J2603">
        <v>0.7867819919243082</v>
      </c>
      <c r="K2603">
        <v>0</v>
      </c>
      <c r="L2603">
        <f t="shared" si="40"/>
        <v>80.118587540270369</v>
      </c>
    </row>
    <row r="2604" spans="1:12" x14ac:dyDescent="0.3">
      <c r="A2604" t="s">
        <v>2612</v>
      </c>
      <c r="B2604">
        <v>2</v>
      </c>
      <c r="C2604">
        <v>4</v>
      </c>
      <c r="D2604">
        <v>0.50124446052786653</v>
      </c>
      <c r="E2604">
        <v>0.45715190454363985</v>
      </c>
      <c r="F2604">
        <v>6.0865034608232849</v>
      </c>
      <c r="G2604">
        <v>0.8360076845789649</v>
      </c>
      <c r="H2604">
        <v>0.12108529352319988</v>
      </c>
      <c r="I2604">
        <v>7.4440262241901631E-2</v>
      </c>
      <c r="J2604">
        <v>0.80426515823189537</v>
      </c>
      <c r="K2604">
        <v>0</v>
      </c>
      <c r="L2604">
        <f t="shared" si="40"/>
        <v>439.88065910813066</v>
      </c>
    </row>
    <row r="2605" spans="1:12" x14ac:dyDescent="0.3">
      <c r="A2605" t="s">
        <v>2613</v>
      </c>
      <c r="B2605">
        <v>2</v>
      </c>
      <c r="C2605">
        <v>6</v>
      </c>
      <c r="D2605">
        <v>0.44548518321142894</v>
      </c>
      <c r="E2605">
        <v>0.48917895388297467</v>
      </c>
      <c r="F2605">
        <v>0.87358055274680635</v>
      </c>
      <c r="G2605">
        <v>0.62010131956506664</v>
      </c>
      <c r="H2605">
        <v>0.15823826771316285</v>
      </c>
      <c r="I2605">
        <v>0.1493793129487983</v>
      </c>
      <c r="J2605">
        <v>0.68986154456623239</v>
      </c>
      <c r="K2605">
        <v>0</v>
      </c>
      <c r="L2605">
        <f t="shared" si="40"/>
        <v>2.3954726325408453</v>
      </c>
    </row>
    <row r="2606" spans="1:12" x14ac:dyDescent="0.3">
      <c r="A2606" t="s">
        <v>2614</v>
      </c>
      <c r="B2606">
        <v>2</v>
      </c>
      <c r="C2606">
        <v>4</v>
      </c>
      <c r="D2606">
        <v>0.50452910031341514</v>
      </c>
      <c r="E2606">
        <v>0.53409224944169353</v>
      </c>
      <c r="F2606">
        <v>3.4832780302246711</v>
      </c>
      <c r="G2606">
        <v>0.83451777086812362</v>
      </c>
      <c r="H2606">
        <v>0.10000497405973729</v>
      </c>
      <c r="I2606">
        <v>5.0051601196674164E-2</v>
      </c>
      <c r="J2606">
        <v>0.84927427181699311</v>
      </c>
      <c r="K2606">
        <v>0</v>
      </c>
      <c r="L2606">
        <f t="shared" si="40"/>
        <v>32.566300614311601</v>
      </c>
    </row>
    <row r="2607" spans="1:12" x14ac:dyDescent="0.3">
      <c r="A2607" t="s">
        <v>2615</v>
      </c>
      <c r="B2607">
        <v>2</v>
      </c>
      <c r="C2607">
        <v>7</v>
      </c>
      <c r="D2607">
        <v>0.5220258299840469</v>
      </c>
      <c r="E2607">
        <v>0.52492002862935028</v>
      </c>
      <c r="F2607">
        <v>1.9233823104598615</v>
      </c>
      <c r="G2607">
        <v>0.76485577692206419</v>
      </c>
      <c r="H2607">
        <v>0.10215453825895224</v>
      </c>
      <c r="I2607">
        <v>0.12886430301763527</v>
      </c>
      <c r="J2607">
        <v>0.7693141237443526</v>
      </c>
      <c r="K2607">
        <v>0</v>
      </c>
      <c r="L2607">
        <f t="shared" si="40"/>
        <v>6.8440681284574243</v>
      </c>
    </row>
    <row r="2608" spans="1:12" x14ac:dyDescent="0.3">
      <c r="A2608" t="s">
        <v>2616</v>
      </c>
      <c r="B2608">
        <v>2</v>
      </c>
      <c r="C2608">
        <v>4</v>
      </c>
      <c r="D2608">
        <v>0.47947680747558125</v>
      </c>
      <c r="E2608">
        <v>0.25499582553448069</v>
      </c>
      <c r="F2608">
        <v>6.7326778971701842</v>
      </c>
      <c r="G2608">
        <v>0.58791751195529818</v>
      </c>
      <c r="H2608">
        <v>9.7929635164247936E-2</v>
      </c>
      <c r="I2608">
        <v>7.3975163775533509E-2</v>
      </c>
      <c r="J2608">
        <v>0.82866533551128407</v>
      </c>
      <c r="K2608">
        <v>0</v>
      </c>
      <c r="L2608">
        <f t="shared" si="40"/>
        <v>839.39206457712999</v>
      </c>
    </row>
    <row r="2609" spans="1:12" x14ac:dyDescent="0.3">
      <c r="A2609" t="s">
        <v>2617</v>
      </c>
      <c r="B2609">
        <v>2</v>
      </c>
      <c r="C2609">
        <v>3</v>
      </c>
      <c r="D2609">
        <v>0.54998407789592541</v>
      </c>
      <c r="E2609">
        <v>0.24921677778189991</v>
      </c>
      <c r="F2609">
        <v>4.7373843928011263</v>
      </c>
      <c r="G2609">
        <v>0.56771947568865744</v>
      </c>
      <c r="H2609">
        <v>7.2744911047885663E-2</v>
      </c>
      <c r="I2609">
        <v>9.4242731652490516E-2</v>
      </c>
      <c r="J2609">
        <v>0.83411863354970839</v>
      </c>
      <c r="K2609">
        <v>0</v>
      </c>
      <c r="L2609">
        <f t="shared" si="40"/>
        <v>114.13527786251282</v>
      </c>
    </row>
    <row r="2610" spans="1:12" x14ac:dyDescent="0.3">
      <c r="A2610" t="s">
        <v>2618</v>
      </c>
      <c r="B2610">
        <v>2</v>
      </c>
      <c r="C2610">
        <v>4</v>
      </c>
      <c r="D2610">
        <v>0.51287370502144936</v>
      </c>
      <c r="E2610">
        <v>0.28272995160365771</v>
      </c>
      <c r="F2610">
        <v>4.0454452808406334</v>
      </c>
      <c r="G2610">
        <v>0.71818661930951677</v>
      </c>
      <c r="H2610">
        <v>0.20432741317575207</v>
      </c>
      <c r="I2610">
        <v>7.7989122323134014E-2</v>
      </c>
      <c r="J2610">
        <v>0.71534369875955572</v>
      </c>
      <c r="K2610">
        <v>0</v>
      </c>
      <c r="L2610">
        <f t="shared" si="40"/>
        <v>57.136622213773208</v>
      </c>
    </row>
    <row r="2611" spans="1:12" x14ac:dyDescent="0.3">
      <c r="A2611" t="s">
        <v>2619</v>
      </c>
      <c r="B2611">
        <v>2</v>
      </c>
      <c r="C2611">
        <v>3</v>
      </c>
      <c r="D2611">
        <v>0.3788331595563918</v>
      </c>
      <c r="E2611">
        <v>0.44578290044218222</v>
      </c>
      <c r="F2611">
        <v>0.43267517519182663</v>
      </c>
      <c r="G2611">
        <v>0.91744747884501088</v>
      </c>
      <c r="H2611">
        <v>0.14215619640422544</v>
      </c>
      <c r="I2611">
        <v>8.8791968524819478E-2</v>
      </c>
      <c r="J2611">
        <v>0.76882361367847107</v>
      </c>
      <c r="K2611">
        <v>0</v>
      </c>
      <c r="L2611">
        <f t="shared" si="40"/>
        <v>1.5413754623867808</v>
      </c>
    </row>
    <row r="2612" spans="1:12" x14ac:dyDescent="0.3">
      <c r="A2612" t="s">
        <v>2620</v>
      </c>
      <c r="B2612">
        <v>2</v>
      </c>
      <c r="C2612">
        <v>7</v>
      </c>
      <c r="D2612">
        <v>0.5245729915309304</v>
      </c>
      <c r="E2612">
        <v>0.35109204509149439</v>
      </c>
      <c r="F2612">
        <v>2.9447146195463048</v>
      </c>
      <c r="G2612">
        <v>0.65336421798604916</v>
      </c>
      <c r="H2612">
        <v>7.571182319585458E-2</v>
      </c>
      <c r="I2612">
        <v>8.5795584460543708E-2</v>
      </c>
      <c r="J2612">
        <v>0.83818401589397884</v>
      </c>
      <c r="K2612">
        <v>0</v>
      </c>
      <c r="L2612">
        <f t="shared" si="40"/>
        <v>19.005237889071125</v>
      </c>
    </row>
    <row r="2613" spans="1:12" x14ac:dyDescent="0.3">
      <c r="A2613" t="s">
        <v>2621</v>
      </c>
      <c r="B2613">
        <v>2</v>
      </c>
      <c r="C2613">
        <v>5</v>
      </c>
      <c r="D2613">
        <v>0.58942138362010255</v>
      </c>
      <c r="E2613">
        <v>0.35960188436453899</v>
      </c>
      <c r="F2613">
        <v>2.2298708287092781</v>
      </c>
      <c r="G2613">
        <v>0.84975788432710864</v>
      </c>
      <c r="H2613">
        <v>8.8234481327230899E-2</v>
      </c>
      <c r="I2613">
        <v>9.805650106103192E-2</v>
      </c>
      <c r="J2613">
        <v>0.80996872210229565</v>
      </c>
      <c r="K2613">
        <v>0</v>
      </c>
      <c r="L2613">
        <f t="shared" si="40"/>
        <v>9.2986648813603843</v>
      </c>
    </row>
    <row r="2614" spans="1:12" x14ac:dyDescent="0.3">
      <c r="A2614" t="s">
        <v>2622</v>
      </c>
      <c r="B2614">
        <v>2</v>
      </c>
      <c r="C2614">
        <v>3</v>
      </c>
      <c r="D2614">
        <v>0.50277290960602583</v>
      </c>
      <c r="E2614">
        <v>0.23239610343795739</v>
      </c>
      <c r="F2614">
        <v>5.6247878380787419</v>
      </c>
      <c r="G2614">
        <v>0.46958118230187507</v>
      </c>
      <c r="H2614">
        <v>0.11222117190908716</v>
      </c>
      <c r="I2614">
        <v>0.11551124950872438</v>
      </c>
      <c r="J2614">
        <v>0.76930592320036928</v>
      </c>
      <c r="K2614">
        <v>0</v>
      </c>
      <c r="L2614">
        <f t="shared" si="40"/>
        <v>277.21346414248109</v>
      </c>
    </row>
    <row r="2615" spans="1:12" x14ac:dyDescent="0.3">
      <c r="A2615" t="s">
        <v>2623</v>
      </c>
      <c r="B2615">
        <v>2</v>
      </c>
      <c r="C2615">
        <v>3</v>
      </c>
      <c r="D2615">
        <v>0.53549577140558025</v>
      </c>
      <c r="E2615">
        <v>0.47670450435563438</v>
      </c>
      <c r="F2615">
        <v>4.1091251066214554</v>
      </c>
      <c r="G2615">
        <v>0.78730604758776246</v>
      </c>
      <c r="H2615">
        <v>0.11299702281288172</v>
      </c>
      <c r="I2615">
        <v>9.6100527694934032E-2</v>
      </c>
      <c r="J2615">
        <v>0.79415326100741745</v>
      </c>
      <c r="K2615">
        <v>0</v>
      </c>
      <c r="L2615">
        <f t="shared" si="40"/>
        <v>60.893419008655286</v>
      </c>
    </row>
    <row r="2616" spans="1:12" x14ac:dyDescent="0.3">
      <c r="A2616" t="s">
        <v>2624</v>
      </c>
      <c r="B2616">
        <v>2</v>
      </c>
      <c r="C2616">
        <v>8</v>
      </c>
      <c r="D2616">
        <v>0.5049704110498533</v>
      </c>
      <c r="E2616">
        <v>0.6879627569309692</v>
      </c>
      <c r="F2616">
        <v>1.4021718224917432</v>
      </c>
      <c r="G2616">
        <v>0.95563179410978316</v>
      </c>
      <c r="H2616">
        <v>0.12146165172480151</v>
      </c>
      <c r="I2616">
        <v>0.12455369840664933</v>
      </c>
      <c r="J2616">
        <v>0.75206556279958126</v>
      </c>
      <c r="K2616">
        <v>0</v>
      </c>
      <c r="L2616">
        <f t="shared" si="40"/>
        <v>4.0640167120784074</v>
      </c>
    </row>
    <row r="2617" spans="1:12" x14ac:dyDescent="0.3">
      <c r="A2617" t="s">
        <v>2625</v>
      </c>
      <c r="B2617">
        <v>2</v>
      </c>
      <c r="C2617">
        <v>5</v>
      </c>
      <c r="D2617">
        <v>0.44772806552648653</v>
      </c>
      <c r="E2617">
        <v>0.37213718282990171</v>
      </c>
      <c r="F2617">
        <v>4.5854890652313305</v>
      </c>
      <c r="G2617">
        <v>0.59241736155554714</v>
      </c>
      <c r="H2617">
        <v>0.11235816766704392</v>
      </c>
      <c r="I2617">
        <v>0.10517371892995286</v>
      </c>
      <c r="J2617">
        <v>0.78573264807969712</v>
      </c>
      <c r="K2617">
        <v>0</v>
      </c>
      <c r="L2617">
        <f t="shared" si="40"/>
        <v>98.051128815846809</v>
      </c>
    </row>
    <row r="2618" spans="1:12" x14ac:dyDescent="0.3">
      <c r="A2618" t="s">
        <v>2626</v>
      </c>
      <c r="B2618">
        <v>2</v>
      </c>
      <c r="C2618">
        <v>5</v>
      </c>
      <c r="D2618">
        <v>0.79200769696954865</v>
      </c>
      <c r="E2618">
        <v>0.12722612583397619</v>
      </c>
      <c r="F2618">
        <v>3.7080140724222845</v>
      </c>
      <c r="G2618">
        <v>0.60828087675310905</v>
      </c>
      <c r="H2618">
        <v>7.9446361208963714E-2</v>
      </c>
      <c r="I2618">
        <v>9.9658089887220094E-2</v>
      </c>
      <c r="J2618">
        <v>0.80892615025554016</v>
      </c>
      <c r="K2618">
        <v>0</v>
      </c>
      <c r="L2618">
        <f t="shared" si="40"/>
        <v>40.772754334484361</v>
      </c>
    </row>
    <row r="2619" spans="1:12" x14ac:dyDescent="0.3">
      <c r="A2619" t="s">
        <v>2627</v>
      </c>
      <c r="B2619">
        <v>2</v>
      </c>
      <c r="C2619">
        <v>195</v>
      </c>
      <c r="D2619">
        <v>0.35386062697761322</v>
      </c>
      <c r="E2619">
        <v>0.5433234107388063</v>
      </c>
      <c r="F2619">
        <v>1.1491700093559529</v>
      </c>
      <c r="G2619">
        <v>0.60768103849113397</v>
      </c>
      <c r="H2619">
        <v>7.7037732133355949E-2</v>
      </c>
      <c r="I2619">
        <v>7.6530574256280806E-2</v>
      </c>
      <c r="J2619">
        <v>0.84607861630109427</v>
      </c>
      <c r="K2619">
        <v>0</v>
      </c>
      <c r="L2619">
        <f t="shared" si="40"/>
        <v>3.1555727266367559</v>
      </c>
    </row>
    <row r="2620" spans="1:12" x14ac:dyDescent="0.3">
      <c r="A2620" t="s">
        <v>2628</v>
      </c>
      <c r="B2620">
        <v>2</v>
      </c>
      <c r="C2620">
        <v>3</v>
      </c>
      <c r="D2620">
        <v>0.56864625719531925</v>
      </c>
      <c r="E2620">
        <v>4.5713796379771965E-2</v>
      </c>
      <c r="F2620">
        <v>5.7829176693738606</v>
      </c>
      <c r="G2620">
        <v>0.47794480103281417</v>
      </c>
      <c r="H2620">
        <v>0.12830883640332599</v>
      </c>
      <c r="I2620">
        <v>8.7795524471541375E-2</v>
      </c>
      <c r="J2620">
        <v>0.78566701580668119</v>
      </c>
      <c r="K2620">
        <v>0</v>
      </c>
      <c r="L2620">
        <f t="shared" si="40"/>
        <v>324.70519208057635</v>
      </c>
    </row>
    <row r="2621" spans="1:12" x14ac:dyDescent="0.3">
      <c r="A2621" t="s">
        <v>2629</v>
      </c>
      <c r="B2621">
        <v>2</v>
      </c>
      <c r="C2621">
        <v>4</v>
      </c>
      <c r="D2621">
        <v>0.61837735134779792</v>
      </c>
      <c r="E2621">
        <v>0.6776244945752754</v>
      </c>
      <c r="F2621">
        <v>3.2208158511673686</v>
      </c>
      <c r="G2621">
        <v>0.87847609372445012</v>
      </c>
      <c r="H2621">
        <v>0.10085087946054698</v>
      </c>
      <c r="I2621">
        <v>0.10974648728655485</v>
      </c>
      <c r="J2621">
        <v>0.78782225154326568</v>
      </c>
      <c r="K2621">
        <v>0</v>
      </c>
      <c r="L2621">
        <f t="shared" si="40"/>
        <v>25.048547734193146</v>
      </c>
    </row>
    <row r="2622" spans="1:12" x14ac:dyDescent="0.3">
      <c r="A2622" t="s">
        <v>2630</v>
      </c>
      <c r="B2622">
        <v>2</v>
      </c>
      <c r="C2622">
        <v>5</v>
      </c>
      <c r="D2622">
        <v>0.50571718194483672</v>
      </c>
      <c r="E2622">
        <v>0.37526774336746133</v>
      </c>
      <c r="F2622">
        <v>6.9825014972180366</v>
      </c>
      <c r="G2622">
        <v>0.7822421823012371</v>
      </c>
      <c r="H2622">
        <v>9.6425116060844848E-2</v>
      </c>
      <c r="I2622">
        <v>9.2669515806017469E-2</v>
      </c>
      <c r="J2622">
        <v>0.80872068995389745</v>
      </c>
      <c r="K2622">
        <v>0</v>
      </c>
      <c r="L2622">
        <f t="shared" si="40"/>
        <v>1077.6106382510513</v>
      </c>
    </row>
    <row r="2623" spans="1:12" x14ac:dyDescent="0.3">
      <c r="A2623" t="s">
        <v>2631</v>
      </c>
      <c r="B2623">
        <v>2</v>
      </c>
      <c r="C2623">
        <v>4</v>
      </c>
      <c r="D2623">
        <v>3.0426572626740412E-2</v>
      </c>
      <c r="E2623">
        <v>1.4374865143285853</v>
      </c>
      <c r="F2623">
        <v>2.9776095443313419E-4</v>
      </c>
      <c r="G2623">
        <v>0.59428867111477346</v>
      </c>
      <c r="H2623">
        <v>8.6046440804287916E-2</v>
      </c>
      <c r="I2623">
        <v>0.1011208394382373</v>
      </c>
      <c r="J2623">
        <v>0.80782354989730121</v>
      </c>
      <c r="K2623">
        <v>0</v>
      </c>
      <c r="L2623">
        <f t="shared" si="40"/>
        <v>1.0002978052896265</v>
      </c>
    </row>
    <row r="2624" spans="1:12" x14ac:dyDescent="0.3">
      <c r="A2624" t="s">
        <v>2632</v>
      </c>
      <c r="B2624">
        <v>2</v>
      </c>
      <c r="C2624">
        <v>3</v>
      </c>
      <c r="D2624">
        <v>0.55248018424591683</v>
      </c>
      <c r="E2624">
        <v>0.14635565628573832</v>
      </c>
      <c r="F2624">
        <v>4.2104330005533628</v>
      </c>
      <c r="G2624">
        <v>0.31913639808604877</v>
      </c>
      <c r="H2624">
        <v>9.6966156046317073E-2</v>
      </c>
      <c r="I2624">
        <v>0.10531747298844274</v>
      </c>
      <c r="J2624">
        <v>0.79601976198130009</v>
      </c>
      <c r="K2624">
        <v>0</v>
      </c>
      <c r="L2624">
        <f t="shared" si="40"/>
        <v>67.385711544359722</v>
      </c>
    </row>
    <row r="2625" spans="1:12" x14ac:dyDescent="0.3">
      <c r="A2625" t="s">
        <v>2633</v>
      </c>
      <c r="B2625">
        <v>2</v>
      </c>
      <c r="C2625">
        <v>5</v>
      </c>
      <c r="D2625">
        <v>0.51550873353513671</v>
      </c>
      <c r="E2625">
        <v>0.1905833763417597</v>
      </c>
      <c r="F2625">
        <v>4.9764148457594439</v>
      </c>
      <c r="G2625">
        <v>0.17934324020019368</v>
      </c>
      <c r="H2625">
        <v>9.6215097950810374E-2</v>
      </c>
      <c r="I2625">
        <v>8.7627545360955544E-2</v>
      </c>
      <c r="J2625">
        <v>0.80750364332245728</v>
      </c>
      <c r="K2625">
        <v>0</v>
      </c>
      <c r="L2625">
        <f t="shared" si="40"/>
        <v>144.95376735624575</v>
      </c>
    </row>
    <row r="2626" spans="1:12" x14ac:dyDescent="0.3">
      <c r="A2626" t="s">
        <v>2634</v>
      </c>
      <c r="B2626">
        <v>2</v>
      </c>
      <c r="C2626">
        <v>3</v>
      </c>
      <c r="D2626">
        <v>0.47618981552173145</v>
      </c>
      <c r="E2626">
        <v>0.50184807423747957</v>
      </c>
      <c r="F2626">
        <v>4.1620962669031334</v>
      </c>
      <c r="G2626">
        <v>0.90049527803275931</v>
      </c>
      <c r="H2626">
        <v>0.18565403565736077</v>
      </c>
      <c r="I2626">
        <v>0.11931947982843992</v>
      </c>
      <c r="J2626">
        <v>0.69846587742459731</v>
      </c>
      <c r="K2626">
        <v>0</v>
      </c>
      <c r="L2626">
        <f t="shared" si="40"/>
        <v>64.205974486480599</v>
      </c>
    </row>
    <row r="2627" spans="1:12" x14ac:dyDescent="0.3">
      <c r="A2627" t="s">
        <v>2635</v>
      </c>
      <c r="B2627">
        <v>2</v>
      </c>
      <c r="C2627">
        <v>4</v>
      </c>
      <c r="D2627">
        <v>0.47207640213003937</v>
      </c>
      <c r="E2627">
        <v>0.34365431383691086</v>
      </c>
      <c r="F2627">
        <v>6.5677752710399737</v>
      </c>
      <c r="G2627">
        <v>0.8307173182312273</v>
      </c>
      <c r="H2627">
        <v>9.7978021884935054E-2</v>
      </c>
      <c r="I2627">
        <v>7.1315214205253996E-2</v>
      </c>
      <c r="J2627">
        <v>0.83557017022502744</v>
      </c>
      <c r="K2627">
        <v>0</v>
      </c>
      <c r="L2627">
        <f t="shared" ref="L2627:L2690" si="41">EXP(F2627)</f>
        <v>711.78455265831076</v>
      </c>
    </row>
    <row r="2628" spans="1:12" x14ac:dyDescent="0.3">
      <c r="A2628" t="s">
        <v>2636</v>
      </c>
      <c r="B2628">
        <v>2</v>
      </c>
      <c r="C2628">
        <v>5</v>
      </c>
      <c r="D2628">
        <v>0.45712235096162984</v>
      </c>
      <c r="E2628">
        <v>0.71120776043948897</v>
      </c>
      <c r="F2628">
        <v>1.2131903320465534</v>
      </c>
      <c r="G2628">
        <v>0.88430418435463709</v>
      </c>
      <c r="H2628">
        <v>7.9085621255598204E-2</v>
      </c>
      <c r="I2628">
        <v>8.8826812999190929E-2</v>
      </c>
      <c r="J2628">
        <v>0.83220958659847899</v>
      </c>
      <c r="K2628">
        <v>0</v>
      </c>
      <c r="L2628">
        <f t="shared" si="41"/>
        <v>3.3642004665170395</v>
      </c>
    </row>
    <row r="2629" spans="1:12" x14ac:dyDescent="0.3">
      <c r="A2629" t="s">
        <v>2637</v>
      </c>
      <c r="B2629">
        <v>2</v>
      </c>
      <c r="C2629">
        <v>4</v>
      </c>
      <c r="D2629">
        <v>0.5520408799439942</v>
      </c>
      <c r="E2629">
        <v>0.2660523325359937</v>
      </c>
      <c r="F2629">
        <v>5.4918988753402145</v>
      </c>
      <c r="G2629">
        <v>0.60972515780095393</v>
      </c>
      <c r="H2629">
        <v>0.14675065567941639</v>
      </c>
      <c r="I2629">
        <v>0.14006184403915159</v>
      </c>
      <c r="J2629">
        <v>0.70005242294009462</v>
      </c>
      <c r="K2629">
        <v>0</v>
      </c>
      <c r="L2629">
        <f t="shared" si="41"/>
        <v>242.71766012736944</v>
      </c>
    </row>
    <row r="2630" spans="1:12" x14ac:dyDescent="0.3">
      <c r="A2630" t="s">
        <v>2638</v>
      </c>
      <c r="B2630">
        <v>2</v>
      </c>
      <c r="C2630">
        <v>3</v>
      </c>
      <c r="D2630">
        <v>0.49800466636933771</v>
      </c>
      <c r="E2630">
        <v>0.34143216192033043</v>
      </c>
      <c r="F2630">
        <v>1.0324069015422728</v>
      </c>
      <c r="G2630">
        <v>0.78428669549672825</v>
      </c>
      <c r="H2630">
        <v>0.1041468836539044</v>
      </c>
      <c r="I2630">
        <v>8.4998355524608299E-2</v>
      </c>
      <c r="J2630">
        <v>0.81082532392077589</v>
      </c>
      <c r="K2630">
        <v>0</v>
      </c>
      <c r="L2630">
        <f t="shared" si="41"/>
        <v>2.8078158444223651</v>
      </c>
    </row>
    <row r="2631" spans="1:12" x14ac:dyDescent="0.3">
      <c r="A2631" t="s">
        <v>2639</v>
      </c>
      <c r="B2631">
        <v>2</v>
      </c>
      <c r="C2631">
        <v>5</v>
      </c>
      <c r="D2631">
        <v>0.49231173339691481</v>
      </c>
      <c r="E2631">
        <v>0.44171472595437467</v>
      </c>
      <c r="F2631">
        <v>2.2487918672787761</v>
      </c>
      <c r="G2631">
        <v>0.59466750221799303</v>
      </c>
      <c r="H2631">
        <v>7.1972833080116205E-2</v>
      </c>
      <c r="I2631">
        <v>0.10933954655203315</v>
      </c>
      <c r="J2631">
        <v>0.82371726245545074</v>
      </c>
      <c r="K2631">
        <v>0</v>
      </c>
      <c r="L2631">
        <f t="shared" si="41"/>
        <v>9.4762803135336338</v>
      </c>
    </row>
    <row r="2632" spans="1:12" x14ac:dyDescent="0.3">
      <c r="A2632" t="s">
        <v>2640</v>
      </c>
      <c r="B2632">
        <v>2</v>
      </c>
      <c r="C2632">
        <v>5</v>
      </c>
      <c r="D2632">
        <v>0.52935971404656479</v>
      </c>
      <c r="E2632">
        <v>0.5791801004070064</v>
      </c>
      <c r="F2632">
        <v>1.5355995981801569</v>
      </c>
      <c r="G2632">
        <v>0.77533224984408555</v>
      </c>
      <c r="H2632">
        <v>0.11255844960718607</v>
      </c>
      <c r="I2632">
        <v>0.14571310309522872</v>
      </c>
      <c r="J2632">
        <v>0.73974263146462316</v>
      </c>
      <c r="K2632">
        <v>0</v>
      </c>
      <c r="L2632">
        <f t="shared" si="41"/>
        <v>4.6441092947819982</v>
      </c>
    </row>
    <row r="2633" spans="1:12" x14ac:dyDescent="0.3">
      <c r="A2633" t="s">
        <v>2641</v>
      </c>
      <c r="B2633">
        <v>2</v>
      </c>
      <c r="C2633">
        <v>10</v>
      </c>
      <c r="D2633">
        <v>0.51699434193599436</v>
      </c>
      <c r="E2633">
        <v>0.33962341503902604</v>
      </c>
      <c r="F2633">
        <v>3.2823386756759243</v>
      </c>
      <c r="G2633">
        <v>0.71892989134439489</v>
      </c>
      <c r="H2633">
        <v>0.16423361886244775</v>
      </c>
      <c r="I2633">
        <v>0.11523922577642973</v>
      </c>
      <c r="J2633">
        <v>0.72214502078842069</v>
      </c>
      <c r="K2633">
        <v>0</v>
      </c>
      <c r="L2633">
        <f t="shared" si="41"/>
        <v>26.637997546562676</v>
      </c>
    </row>
    <row r="2634" spans="1:12" x14ac:dyDescent="0.3">
      <c r="A2634" t="s">
        <v>2642</v>
      </c>
      <c r="B2634">
        <v>2</v>
      </c>
      <c r="C2634">
        <v>12</v>
      </c>
      <c r="D2634">
        <v>0.48571262524500963</v>
      </c>
      <c r="E2634">
        <v>0.51822099170013014</v>
      </c>
      <c r="F2634">
        <v>2.3542888960577306</v>
      </c>
      <c r="G2634">
        <v>0.75168582461199751</v>
      </c>
      <c r="H2634">
        <v>7.8275095613410686E-2</v>
      </c>
      <c r="I2634">
        <v>0.10241046280660097</v>
      </c>
      <c r="J2634">
        <v>0.81633633483454104</v>
      </c>
      <c r="K2634">
        <v>0</v>
      </c>
      <c r="L2634">
        <f t="shared" si="41"/>
        <v>10.530637820487915</v>
      </c>
    </row>
    <row r="2635" spans="1:12" x14ac:dyDescent="0.3">
      <c r="A2635" t="s">
        <v>2643</v>
      </c>
      <c r="B2635">
        <v>2</v>
      </c>
      <c r="C2635">
        <v>4</v>
      </c>
      <c r="D2635">
        <v>0.49399516182108927</v>
      </c>
      <c r="E2635">
        <v>0.53770183238049718</v>
      </c>
      <c r="F2635">
        <v>2.3215895303784189</v>
      </c>
      <c r="G2635">
        <v>0.80957180910870263</v>
      </c>
      <c r="H2635">
        <v>8.8222804850410216E-2</v>
      </c>
      <c r="I2635">
        <v>8.3625541347631158E-2</v>
      </c>
      <c r="J2635">
        <v>0.83021782632622543</v>
      </c>
      <c r="K2635">
        <v>0</v>
      </c>
      <c r="L2635">
        <f t="shared" si="41"/>
        <v>10.19186171128163</v>
      </c>
    </row>
    <row r="2636" spans="1:12" x14ac:dyDescent="0.3">
      <c r="A2636" t="s">
        <v>2644</v>
      </c>
      <c r="B2636">
        <v>2</v>
      </c>
      <c r="C2636">
        <v>3</v>
      </c>
      <c r="D2636">
        <v>0.54091790141359219</v>
      </c>
      <c r="E2636">
        <v>0.61945924703014099</v>
      </c>
      <c r="F2636">
        <v>1.75349096769565</v>
      </c>
      <c r="G2636">
        <v>0.96347427916778916</v>
      </c>
      <c r="H2636">
        <v>8.9355093688452847E-2</v>
      </c>
      <c r="I2636">
        <v>8.2116943529709524E-2</v>
      </c>
      <c r="J2636">
        <v>0.82823350401501472</v>
      </c>
      <c r="K2636">
        <v>0</v>
      </c>
      <c r="L2636">
        <f t="shared" si="41"/>
        <v>5.7747269141439936</v>
      </c>
    </row>
    <row r="2637" spans="1:12" x14ac:dyDescent="0.3">
      <c r="A2637" t="s">
        <v>2645</v>
      </c>
      <c r="B2637">
        <v>2</v>
      </c>
      <c r="C2637">
        <v>3</v>
      </c>
      <c r="D2637">
        <v>0.41797190095367792</v>
      </c>
      <c r="E2637">
        <v>0.23403409395684566</v>
      </c>
      <c r="F2637">
        <v>2.5990786787257636</v>
      </c>
      <c r="G2637">
        <v>0.25166694619513114</v>
      </c>
      <c r="H2637">
        <v>0.21704939274802229</v>
      </c>
      <c r="I2637">
        <v>0.10722422713252372</v>
      </c>
      <c r="J2637">
        <v>0.67713160052177102</v>
      </c>
      <c r="K2637">
        <v>0</v>
      </c>
      <c r="L2637">
        <f t="shared" si="41"/>
        <v>13.451339319196656</v>
      </c>
    </row>
    <row r="2638" spans="1:12" x14ac:dyDescent="0.3">
      <c r="A2638" t="s">
        <v>2646</v>
      </c>
      <c r="B2638">
        <v>2</v>
      </c>
      <c r="C2638">
        <v>3</v>
      </c>
      <c r="D2638">
        <v>0.1724046488376888</v>
      </c>
      <c r="E2638">
        <v>0.72893971780031142</v>
      </c>
      <c r="F2638">
        <v>0.35764147298145582</v>
      </c>
      <c r="G2638">
        <v>0.31276027670561096</v>
      </c>
      <c r="H2638">
        <v>9.7498081991809385E-2</v>
      </c>
      <c r="I2638">
        <v>0.11266093230823648</v>
      </c>
      <c r="J2638">
        <v>0.79156001885432536</v>
      </c>
      <c r="K2638">
        <v>0</v>
      </c>
      <c r="L2638">
        <f t="shared" si="41"/>
        <v>1.4299528518320572</v>
      </c>
    </row>
    <row r="2639" spans="1:12" x14ac:dyDescent="0.3">
      <c r="A2639" t="s">
        <v>2647</v>
      </c>
      <c r="B2639">
        <v>2</v>
      </c>
      <c r="C2639">
        <v>8</v>
      </c>
      <c r="D2639">
        <v>0.42463942887362027</v>
      </c>
      <c r="E2639">
        <v>0.92609956017258022</v>
      </c>
      <c r="F2639">
        <v>1.8387298193961525</v>
      </c>
      <c r="G2639">
        <v>0.84429772883113274</v>
      </c>
      <c r="H2639">
        <v>9.0796773815720253E-2</v>
      </c>
      <c r="I2639">
        <v>0.10463303359831623</v>
      </c>
      <c r="J2639">
        <v>0.80907363553324241</v>
      </c>
      <c r="K2639">
        <v>0</v>
      </c>
      <c r="L2639">
        <f t="shared" si="41"/>
        <v>6.2885455973938633</v>
      </c>
    </row>
    <row r="2640" spans="1:12" x14ac:dyDescent="0.3">
      <c r="A2640" t="s">
        <v>2648</v>
      </c>
      <c r="B2640">
        <v>2</v>
      </c>
      <c r="C2640">
        <v>6</v>
      </c>
      <c r="D2640">
        <v>0.52166729646998311</v>
      </c>
      <c r="E2640">
        <v>0.18107385371720763</v>
      </c>
      <c r="F2640">
        <v>4.1715290209729012</v>
      </c>
      <c r="G2640">
        <v>0.44350250473467617</v>
      </c>
      <c r="H2640">
        <v>0.11057621385425422</v>
      </c>
      <c r="I2640">
        <v>9.595737152412892E-2</v>
      </c>
      <c r="J2640">
        <v>0.78387481153838368</v>
      </c>
      <c r="K2640">
        <v>0</v>
      </c>
      <c r="L2640">
        <f t="shared" si="41"/>
        <v>64.814479078811161</v>
      </c>
    </row>
    <row r="2641" spans="1:12" x14ac:dyDescent="0.3">
      <c r="A2641" t="s">
        <v>2649</v>
      </c>
      <c r="B2641">
        <v>2</v>
      </c>
      <c r="C2641">
        <v>3</v>
      </c>
      <c r="D2641">
        <v>0.25303369885912819</v>
      </c>
      <c r="E2641">
        <v>0.68551422687726205</v>
      </c>
      <c r="F2641">
        <v>0.53600255232311589</v>
      </c>
      <c r="G2641">
        <v>0.4922249836036538</v>
      </c>
      <c r="H2641">
        <v>0.14536190026146997</v>
      </c>
      <c r="I2641">
        <v>8.8773043821931352E-2</v>
      </c>
      <c r="J2641">
        <v>0.76656171142698093</v>
      </c>
      <c r="K2641">
        <v>0</v>
      </c>
      <c r="L2641">
        <f t="shared" si="41"/>
        <v>1.7091609068305569</v>
      </c>
    </row>
    <row r="2642" spans="1:12" x14ac:dyDescent="0.3">
      <c r="A2642" t="s">
        <v>2650</v>
      </c>
      <c r="B2642">
        <v>2</v>
      </c>
      <c r="C2642">
        <v>11</v>
      </c>
      <c r="D2642">
        <v>0.45828674725985918</v>
      </c>
      <c r="E2642">
        <v>1.0517109623586618</v>
      </c>
      <c r="F2642">
        <v>1.2580772184745672</v>
      </c>
      <c r="G2642">
        <v>0.82822061775065636</v>
      </c>
      <c r="H2642">
        <v>0.10262598378470023</v>
      </c>
      <c r="I2642">
        <v>0.12611391533632282</v>
      </c>
      <c r="J2642">
        <v>0.76389409438799227</v>
      </c>
      <c r="K2642">
        <v>0</v>
      </c>
      <c r="L2642">
        <f t="shared" si="41"/>
        <v>3.5186493847834006</v>
      </c>
    </row>
    <row r="2643" spans="1:12" x14ac:dyDescent="0.3">
      <c r="A2643" t="s">
        <v>2651</v>
      </c>
      <c r="B2643">
        <v>2</v>
      </c>
      <c r="C2643">
        <v>6</v>
      </c>
      <c r="D2643">
        <v>0.44384713692118444</v>
      </c>
      <c r="E2643">
        <v>0.65560266160247116</v>
      </c>
      <c r="F2643">
        <v>6.9394050392105688</v>
      </c>
      <c r="G2643">
        <v>0.88785925628480578</v>
      </c>
      <c r="H2643">
        <v>0.11255924825243975</v>
      </c>
      <c r="I2643">
        <v>6.9097562805698384E-2</v>
      </c>
      <c r="J2643">
        <v>0.82996243041903395</v>
      </c>
      <c r="K2643">
        <v>0</v>
      </c>
      <c r="L2643">
        <f t="shared" si="41"/>
        <v>1032.1559399309033</v>
      </c>
    </row>
    <row r="2644" spans="1:12" x14ac:dyDescent="0.3">
      <c r="A2644" t="s">
        <v>2652</v>
      </c>
      <c r="B2644">
        <v>2</v>
      </c>
      <c r="C2644">
        <v>3</v>
      </c>
      <c r="D2644">
        <v>0.37773133491269739</v>
      </c>
      <c r="E2644">
        <v>0.34041413180694186</v>
      </c>
      <c r="F2644">
        <v>0.97585884965280778</v>
      </c>
      <c r="G2644">
        <v>0.29620221962622373</v>
      </c>
      <c r="H2644">
        <v>0.12858246346890348</v>
      </c>
      <c r="I2644">
        <v>0.10775317658956216</v>
      </c>
      <c r="J2644">
        <v>0.76260848548506033</v>
      </c>
      <c r="K2644">
        <v>0</v>
      </c>
      <c r="L2644">
        <f t="shared" si="41"/>
        <v>2.6534451430818695</v>
      </c>
    </row>
    <row r="2645" spans="1:12" x14ac:dyDescent="0.3">
      <c r="A2645" t="s">
        <v>2653</v>
      </c>
      <c r="B2645">
        <v>2</v>
      </c>
      <c r="C2645">
        <v>3</v>
      </c>
      <c r="D2645">
        <v>0.21260534738705048</v>
      </c>
      <c r="E2645">
        <v>0.61821393845508676</v>
      </c>
      <c r="F2645">
        <v>1.3360943059688932</v>
      </c>
      <c r="G2645">
        <v>0.31758439568053831</v>
      </c>
      <c r="H2645">
        <v>0.11886155485279733</v>
      </c>
      <c r="I2645">
        <v>0.12367519256940422</v>
      </c>
      <c r="J2645">
        <v>0.76075804193365204</v>
      </c>
      <c r="K2645">
        <v>0</v>
      </c>
      <c r="L2645">
        <f t="shared" si="41"/>
        <v>3.8041565807535012</v>
      </c>
    </row>
    <row r="2646" spans="1:12" x14ac:dyDescent="0.3">
      <c r="A2646" t="s">
        <v>2654</v>
      </c>
      <c r="B2646">
        <v>2</v>
      </c>
      <c r="C2646">
        <v>6</v>
      </c>
      <c r="D2646">
        <v>0.42523311137105185</v>
      </c>
      <c r="E2646">
        <v>0.45140993687732334</v>
      </c>
      <c r="F2646">
        <v>1.8761367228128796</v>
      </c>
      <c r="G2646">
        <v>0.55815941930498181</v>
      </c>
      <c r="H2646">
        <v>0.10748956366888696</v>
      </c>
      <c r="I2646">
        <v>7.0558115826103857E-2</v>
      </c>
      <c r="J2646">
        <v>0.82259715358154917</v>
      </c>
      <c r="K2646">
        <v>0</v>
      </c>
      <c r="L2646">
        <f t="shared" si="41"/>
        <v>6.5282356986811516</v>
      </c>
    </row>
    <row r="2647" spans="1:12" x14ac:dyDescent="0.3">
      <c r="A2647" t="s">
        <v>2655</v>
      </c>
      <c r="B2647">
        <v>2</v>
      </c>
      <c r="C2647">
        <v>25</v>
      </c>
      <c r="D2647">
        <v>0.4202837794792646</v>
      </c>
      <c r="E2647">
        <v>0.72930879061902198</v>
      </c>
      <c r="F2647">
        <v>0.91892609251896418</v>
      </c>
      <c r="G2647">
        <v>0.81784638307856294</v>
      </c>
      <c r="H2647">
        <v>8.3213019477163891E-2</v>
      </c>
      <c r="I2647">
        <v>9.6933430323034434E-2</v>
      </c>
      <c r="J2647">
        <v>0.8158875944386349</v>
      </c>
      <c r="K2647">
        <v>0</v>
      </c>
      <c r="L2647">
        <f t="shared" si="41"/>
        <v>2.5065970906504229</v>
      </c>
    </row>
    <row r="2648" spans="1:12" x14ac:dyDescent="0.3">
      <c r="A2648" t="s">
        <v>2656</v>
      </c>
      <c r="B2648">
        <v>2</v>
      </c>
      <c r="C2648">
        <v>16</v>
      </c>
      <c r="D2648">
        <v>0.32591532294471992</v>
      </c>
      <c r="E2648">
        <v>1.0740362820896625</v>
      </c>
      <c r="F2648">
        <v>0.57071864655843252</v>
      </c>
      <c r="G2648">
        <v>0.7649787044541243</v>
      </c>
      <c r="H2648">
        <v>6.6483131822539426E-2</v>
      </c>
      <c r="I2648">
        <v>0.1134832912501918</v>
      </c>
      <c r="J2648">
        <v>0.80937522264052586</v>
      </c>
      <c r="K2648">
        <v>0</v>
      </c>
      <c r="L2648">
        <f t="shared" si="41"/>
        <v>1.7695382671873405</v>
      </c>
    </row>
    <row r="2649" spans="1:12" x14ac:dyDescent="0.3">
      <c r="A2649" t="s">
        <v>2657</v>
      </c>
      <c r="B2649">
        <v>2</v>
      </c>
      <c r="C2649">
        <v>3</v>
      </c>
      <c r="D2649">
        <v>0.52705414888686941</v>
      </c>
      <c r="E2649">
        <v>0.4693404243911129</v>
      </c>
      <c r="F2649">
        <v>6.2026506442658516</v>
      </c>
      <c r="G2649">
        <v>0.80353951827085102</v>
      </c>
      <c r="H2649">
        <v>0.13548150068815798</v>
      </c>
      <c r="I2649">
        <v>0.1002476243705572</v>
      </c>
      <c r="J2649">
        <v>0.76608106260891828</v>
      </c>
      <c r="K2649">
        <v>0</v>
      </c>
      <c r="L2649">
        <f t="shared" si="41"/>
        <v>494.0568760504209</v>
      </c>
    </row>
    <row r="2650" spans="1:12" x14ac:dyDescent="0.3">
      <c r="A2650" t="s">
        <v>2658</v>
      </c>
      <c r="B2650">
        <v>2</v>
      </c>
      <c r="C2650">
        <v>3</v>
      </c>
      <c r="D2650">
        <v>0.60305802685745713</v>
      </c>
      <c r="E2650">
        <v>0.5614355837457371</v>
      </c>
      <c r="F2650">
        <v>5.4866843698142489</v>
      </c>
      <c r="G2650">
        <v>0.67488847205732216</v>
      </c>
      <c r="H2650">
        <v>8.7028312870786315E-2</v>
      </c>
      <c r="I2650">
        <v>0.14090849937689642</v>
      </c>
      <c r="J2650">
        <v>0.77371422429213021</v>
      </c>
      <c r="K2650">
        <v>0</v>
      </c>
      <c r="L2650">
        <f t="shared" si="41"/>
        <v>241.45530169530059</v>
      </c>
    </row>
    <row r="2651" spans="1:12" x14ac:dyDescent="0.3">
      <c r="A2651" t="s">
        <v>2659</v>
      </c>
      <c r="B2651">
        <v>2</v>
      </c>
      <c r="C2651">
        <v>4</v>
      </c>
      <c r="D2651">
        <v>0.48985001363402553</v>
      </c>
      <c r="E2651">
        <v>0.14360628705578884</v>
      </c>
      <c r="F2651">
        <v>1.9990272644111666</v>
      </c>
      <c r="G2651">
        <v>0.32876277888951283</v>
      </c>
      <c r="H2651">
        <v>0.18322284621239307</v>
      </c>
      <c r="I2651">
        <v>0.14272060882003812</v>
      </c>
      <c r="J2651">
        <v>0.67376610858594366</v>
      </c>
      <c r="K2651">
        <v>0</v>
      </c>
      <c r="L2651">
        <f t="shared" si="41"/>
        <v>7.3818719957782148</v>
      </c>
    </row>
    <row r="2652" spans="1:12" x14ac:dyDescent="0.3">
      <c r="A2652" t="s">
        <v>2660</v>
      </c>
      <c r="B2652">
        <v>2</v>
      </c>
      <c r="C2652">
        <v>4</v>
      </c>
      <c r="D2652">
        <v>0.44169668566223241</v>
      </c>
      <c r="E2652">
        <v>0.28900580175232626</v>
      </c>
      <c r="F2652">
        <v>5.1651449721443941</v>
      </c>
      <c r="G2652">
        <v>0.57524094956140182</v>
      </c>
      <c r="H2652">
        <v>0.12481805490975714</v>
      </c>
      <c r="I2652">
        <v>0.10109153145455187</v>
      </c>
      <c r="J2652">
        <v>0.77655615551494184</v>
      </c>
      <c r="K2652">
        <v>0</v>
      </c>
      <c r="L2652">
        <f t="shared" si="41"/>
        <v>175.06283596697932</v>
      </c>
    </row>
    <row r="2653" spans="1:12" x14ac:dyDescent="0.3">
      <c r="A2653" t="s">
        <v>2661</v>
      </c>
      <c r="B2653">
        <v>2</v>
      </c>
      <c r="C2653">
        <v>6</v>
      </c>
      <c r="D2653">
        <v>0.4878659530442237</v>
      </c>
      <c r="E2653">
        <v>0.37504571413974425</v>
      </c>
      <c r="F2653">
        <v>2.9728846947609289</v>
      </c>
      <c r="G2653">
        <v>0.68787364716298161</v>
      </c>
      <c r="H2653">
        <v>0.1037770831938757</v>
      </c>
      <c r="I2653">
        <v>8.2242744838394458E-2</v>
      </c>
      <c r="J2653">
        <v>0.81512137752484926</v>
      </c>
      <c r="K2653">
        <v>0</v>
      </c>
      <c r="L2653">
        <f t="shared" si="41"/>
        <v>19.548229013062326</v>
      </c>
    </row>
    <row r="2654" spans="1:12" x14ac:dyDescent="0.3">
      <c r="A2654" t="s">
        <v>2662</v>
      </c>
      <c r="B2654">
        <v>2</v>
      </c>
      <c r="C2654">
        <v>5</v>
      </c>
      <c r="D2654">
        <v>0.48051014382333934</v>
      </c>
      <c r="E2654">
        <v>1.7531724684323815</v>
      </c>
      <c r="F2654">
        <v>1.9422266381690003</v>
      </c>
      <c r="G2654">
        <v>0.9811718281322056</v>
      </c>
      <c r="H2654">
        <v>0.11027738357133755</v>
      </c>
      <c r="I2654">
        <v>8.7193537466207227E-2</v>
      </c>
      <c r="J2654">
        <v>0.80657805416689121</v>
      </c>
      <c r="K2654">
        <v>0</v>
      </c>
      <c r="L2654">
        <f t="shared" si="41"/>
        <v>6.9742628544244321</v>
      </c>
    </row>
    <row r="2655" spans="1:12" x14ac:dyDescent="0.3">
      <c r="A2655" t="s">
        <v>2663</v>
      </c>
      <c r="B2655">
        <v>2</v>
      </c>
      <c r="C2655">
        <v>3</v>
      </c>
      <c r="D2655">
        <v>0.28616127358996923</v>
      </c>
      <c r="E2655">
        <v>0.92060115007363319</v>
      </c>
      <c r="F2655">
        <v>0.97229487120061175</v>
      </c>
      <c r="G2655">
        <v>0.8751098954833505</v>
      </c>
      <c r="H2655">
        <v>8.6912132202337969E-2</v>
      </c>
      <c r="I2655">
        <v>9.0983515052121461E-2</v>
      </c>
      <c r="J2655">
        <v>0.8229959090766571</v>
      </c>
      <c r="K2655">
        <v>0</v>
      </c>
      <c r="L2655">
        <f t="shared" si="41"/>
        <v>2.6440051537193612</v>
      </c>
    </row>
    <row r="2656" spans="1:12" x14ac:dyDescent="0.3">
      <c r="A2656" t="s">
        <v>2664</v>
      </c>
      <c r="B2656">
        <v>2</v>
      </c>
      <c r="C2656">
        <v>3</v>
      </c>
      <c r="D2656">
        <v>0.47982256235529136</v>
      </c>
      <c r="E2656">
        <v>0.23496803320336426</v>
      </c>
      <c r="F2656">
        <v>5.0933649973098571</v>
      </c>
      <c r="G2656">
        <v>0.5755310181090324</v>
      </c>
      <c r="H2656">
        <v>0.10581580426933718</v>
      </c>
      <c r="I2656">
        <v>8.3592370116133533E-2</v>
      </c>
      <c r="J2656">
        <v>0.81094206231710253</v>
      </c>
      <c r="K2656">
        <v>0</v>
      </c>
      <c r="L2656">
        <f t="shared" si="41"/>
        <v>162.93722392156315</v>
      </c>
    </row>
    <row r="2657" spans="1:12" x14ac:dyDescent="0.3">
      <c r="A2657" t="s">
        <v>2665</v>
      </c>
      <c r="B2657">
        <v>2</v>
      </c>
      <c r="C2657">
        <v>3</v>
      </c>
      <c r="D2657">
        <v>0.53320732943216587</v>
      </c>
      <c r="E2657">
        <v>0.44705547974805143</v>
      </c>
      <c r="F2657">
        <v>3.5638521132035859</v>
      </c>
      <c r="G2657">
        <v>0.78461032008407738</v>
      </c>
      <c r="H2657">
        <v>0.10000919098166051</v>
      </c>
      <c r="I2657">
        <v>5.0009842528705488E-2</v>
      </c>
      <c r="J2657">
        <v>0.85024163340461667</v>
      </c>
      <c r="K2657">
        <v>0</v>
      </c>
      <c r="L2657">
        <f t="shared" si="41"/>
        <v>35.298910985829551</v>
      </c>
    </row>
    <row r="2658" spans="1:12" x14ac:dyDescent="0.3">
      <c r="A2658" t="s">
        <v>2666</v>
      </c>
      <c r="B2658">
        <v>2</v>
      </c>
      <c r="C2658">
        <v>3</v>
      </c>
      <c r="D2658">
        <v>0.58131755213023506</v>
      </c>
      <c r="E2658">
        <v>0.30692037435496239</v>
      </c>
      <c r="F2658">
        <v>4.4858922825556657</v>
      </c>
      <c r="G2658">
        <v>0.67163289569206441</v>
      </c>
      <c r="H2658">
        <v>8.9559244442080507E-2</v>
      </c>
      <c r="I2658">
        <v>0.12075535315358045</v>
      </c>
      <c r="J2658">
        <v>0.78862074596467746</v>
      </c>
      <c r="K2658">
        <v>0</v>
      </c>
      <c r="L2658">
        <f t="shared" si="41"/>
        <v>88.756111020644781</v>
      </c>
    </row>
    <row r="2659" spans="1:12" x14ac:dyDescent="0.3">
      <c r="A2659" t="s">
        <v>2667</v>
      </c>
      <c r="B2659">
        <v>2</v>
      </c>
      <c r="C2659">
        <v>10</v>
      </c>
      <c r="D2659">
        <v>0.4747851723660535</v>
      </c>
      <c r="E2659">
        <v>0.41956531078540898</v>
      </c>
      <c r="F2659">
        <v>1.3592262009769298</v>
      </c>
      <c r="G2659">
        <v>0.66851436090893157</v>
      </c>
      <c r="H2659">
        <v>0.10788244611016495</v>
      </c>
      <c r="I2659">
        <v>8.9034088499762548E-2</v>
      </c>
      <c r="J2659">
        <v>0.80394938360844814</v>
      </c>
      <c r="K2659">
        <v>0</v>
      </c>
      <c r="L2659">
        <f t="shared" si="41"/>
        <v>3.8931795973757355</v>
      </c>
    </row>
    <row r="2660" spans="1:12" x14ac:dyDescent="0.3">
      <c r="A2660" t="s">
        <v>2668</v>
      </c>
      <c r="B2660">
        <v>2</v>
      </c>
      <c r="C2660">
        <v>5</v>
      </c>
      <c r="D2660">
        <v>0.46783493964429401</v>
      </c>
      <c r="E2660">
        <v>0.17256487176397642</v>
      </c>
      <c r="F2660">
        <v>2.5267826965032625</v>
      </c>
      <c r="G2660">
        <v>0.40240726349806394</v>
      </c>
      <c r="H2660">
        <v>9.9040183031614895E-2</v>
      </c>
      <c r="I2660">
        <v>9.9520059090235174E-2</v>
      </c>
      <c r="J2660">
        <v>0.80477025202329844</v>
      </c>
      <c r="K2660">
        <v>0</v>
      </c>
      <c r="L2660">
        <f t="shared" si="41"/>
        <v>12.513182598790666</v>
      </c>
    </row>
    <row r="2661" spans="1:12" x14ac:dyDescent="0.3">
      <c r="A2661" t="s">
        <v>2669</v>
      </c>
      <c r="B2661">
        <v>2</v>
      </c>
      <c r="C2661">
        <v>3</v>
      </c>
      <c r="D2661">
        <v>0.55072168388201059</v>
      </c>
      <c r="E2661">
        <v>2.129432899776575</v>
      </c>
      <c r="F2661">
        <v>3.2198472849822672</v>
      </c>
      <c r="G2661">
        <v>0.99429839599342507</v>
      </c>
      <c r="H2661">
        <v>0.16934929832998566</v>
      </c>
      <c r="I2661">
        <v>8.4557997247673114E-2</v>
      </c>
      <c r="J2661">
        <v>0.74718422728908529</v>
      </c>
      <c r="K2661">
        <v>0</v>
      </c>
      <c r="L2661">
        <f t="shared" si="41"/>
        <v>25.024298303357007</v>
      </c>
    </row>
    <row r="2662" spans="1:12" x14ac:dyDescent="0.3">
      <c r="A2662" t="s">
        <v>2670</v>
      </c>
      <c r="B2662">
        <v>2</v>
      </c>
      <c r="C2662">
        <v>154</v>
      </c>
      <c r="D2662">
        <v>0.44467964373588681</v>
      </c>
      <c r="E2662">
        <v>0.53879786432656562</v>
      </c>
      <c r="F2662">
        <v>0.83558959027849733</v>
      </c>
      <c r="G2662">
        <v>0.58844969033437067</v>
      </c>
      <c r="H2662">
        <v>8.4891285902628247E-2</v>
      </c>
      <c r="I2662">
        <v>0.11505023505299247</v>
      </c>
      <c r="J2662">
        <v>0.79036527353421382</v>
      </c>
      <c r="K2662">
        <v>0</v>
      </c>
      <c r="L2662">
        <f t="shared" si="41"/>
        <v>2.3061733449182902</v>
      </c>
    </row>
    <row r="2663" spans="1:12" x14ac:dyDescent="0.3">
      <c r="A2663" t="s">
        <v>2671</v>
      </c>
      <c r="B2663">
        <v>2</v>
      </c>
      <c r="C2663">
        <v>3</v>
      </c>
      <c r="D2663">
        <v>0.40099293892980248</v>
      </c>
      <c r="E2663">
        <v>0.39524764170266291</v>
      </c>
      <c r="F2663">
        <v>1.3415658583112955</v>
      </c>
      <c r="G2663">
        <v>0.58399377169987154</v>
      </c>
      <c r="H2663">
        <v>8.5850805411981423E-2</v>
      </c>
      <c r="I2663">
        <v>8.1714303236628774E-2</v>
      </c>
      <c r="J2663">
        <v>0.83108222637082307</v>
      </c>
      <c r="K2663">
        <v>0</v>
      </c>
      <c r="L2663">
        <f t="shared" si="41"/>
        <v>3.8250282708049212</v>
      </c>
    </row>
    <row r="2664" spans="1:12" x14ac:dyDescent="0.3">
      <c r="A2664" t="s">
        <v>2672</v>
      </c>
      <c r="B2664">
        <v>2</v>
      </c>
      <c r="C2664">
        <v>3</v>
      </c>
      <c r="D2664">
        <v>0.50411995191840508</v>
      </c>
      <c r="E2664">
        <v>0.28510373879298356</v>
      </c>
      <c r="F2664">
        <v>2.7782708319382432</v>
      </c>
      <c r="G2664">
        <v>0.65633608773535901</v>
      </c>
      <c r="H2664">
        <v>7.3361655523211791E-2</v>
      </c>
      <c r="I2664">
        <v>8.2518828945424977E-2</v>
      </c>
      <c r="J2664">
        <v>0.84296208351740709</v>
      </c>
      <c r="K2664">
        <v>0</v>
      </c>
      <c r="L2664">
        <f t="shared" si="41"/>
        <v>16.091172536048656</v>
      </c>
    </row>
    <row r="2665" spans="1:12" x14ac:dyDescent="0.3">
      <c r="A2665" t="s">
        <v>2673</v>
      </c>
      <c r="B2665">
        <v>2</v>
      </c>
      <c r="C2665">
        <v>8</v>
      </c>
      <c r="D2665">
        <v>0.49210554872258339</v>
      </c>
      <c r="E2665">
        <v>0.5466422110430168</v>
      </c>
      <c r="F2665">
        <v>2.2902205309054517</v>
      </c>
      <c r="G2665">
        <v>0.76541132789251809</v>
      </c>
      <c r="H2665">
        <v>0.19233823198188246</v>
      </c>
      <c r="I2665">
        <v>0.10776844336723811</v>
      </c>
      <c r="J2665">
        <v>0.69994656345615824</v>
      </c>
      <c r="K2665">
        <v>0</v>
      </c>
      <c r="L2665">
        <f t="shared" si="41"/>
        <v>9.8771156502672124</v>
      </c>
    </row>
    <row r="2666" spans="1:12" x14ac:dyDescent="0.3">
      <c r="A2666" t="s">
        <v>2674</v>
      </c>
      <c r="B2666">
        <v>2</v>
      </c>
      <c r="C2666">
        <v>6</v>
      </c>
      <c r="D2666">
        <v>0.5639189987230584</v>
      </c>
      <c r="E2666">
        <v>0.18526325659190243</v>
      </c>
      <c r="F2666">
        <v>4.9449849483705464</v>
      </c>
      <c r="G2666">
        <v>0.61955876962963208</v>
      </c>
      <c r="H2666">
        <v>0.11805487989501724</v>
      </c>
      <c r="I2666">
        <v>0.11060395018519195</v>
      </c>
      <c r="J2666">
        <v>0.77926436604916516</v>
      </c>
      <c r="K2666">
        <v>0</v>
      </c>
      <c r="L2666">
        <f t="shared" si="41"/>
        <v>140.46873655216197</v>
      </c>
    </row>
    <row r="2667" spans="1:12" x14ac:dyDescent="0.3">
      <c r="A2667" t="s">
        <v>2675</v>
      </c>
      <c r="B2667">
        <v>2</v>
      </c>
      <c r="C2667">
        <v>8</v>
      </c>
      <c r="D2667">
        <v>0.31141385087925028</v>
      </c>
      <c r="E2667">
        <v>0.63853967838719616</v>
      </c>
      <c r="F2667">
        <v>1.0534869780494818</v>
      </c>
      <c r="G2667">
        <v>0.64884212782958539</v>
      </c>
      <c r="H2667">
        <v>0.10253730695291287</v>
      </c>
      <c r="I2667">
        <v>6.3860758830415781E-2</v>
      </c>
      <c r="J2667">
        <v>0.83324364326254863</v>
      </c>
      <c r="K2667">
        <v>0</v>
      </c>
      <c r="L2667">
        <f t="shared" si="41"/>
        <v>2.8676330781084793</v>
      </c>
    </row>
    <row r="2668" spans="1:12" x14ac:dyDescent="0.3">
      <c r="A2668" t="s">
        <v>2676</v>
      </c>
      <c r="B2668">
        <v>2</v>
      </c>
      <c r="C2668">
        <v>4</v>
      </c>
      <c r="D2668">
        <v>0.63398199267732924</v>
      </c>
      <c r="E2668">
        <v>0.1376314930832338</v>
      </c>
      <c r="F2668">
        <v>5.3962432786222791</v>
      </c>
      <c r="G2668">
        <v>0.35188758961456518</v>
      </c>
      <c r="H2668">
        <v>0.11019578813468967</v>
      </c>
      <c r="I2668">
        <v>0.11988711010463438</v>
      </c>
      <c r="J2668">
        <v>0.76577475567169273</v>
      </c>
      <c r="K2668">
        <v>0</v>
      </c>
      <c r="L2668">
        <f t="shared" si="41"/>
        <v>220.57621438211788</v>
      </c>
    </row>
    <row r="2669" spans="1:12" x14ac:dyDescent="0.3">
      <c r="A2669" t="s">
        <v>2677</v>
      </c>
      <c r="B2669">
        <v>2</v>
      </c>
      <c r="C2669">
        <v>4</v>
      </c>
      <c r="D2669">
        <v>0.48913948196869156</v>
      </c>
      <c r="E2669">
        <v>0.45172093656455869</v>
      </c>
      <c r="F2669">
        <v>2.7096809211012758</v>
      </c>
      <c r="G2669">
        <v>0.78496713513531147</v>
      </c>
      <c r="H2669">
        <v>0.12871372311902074</v>
      </c>
      <c r="I2669">
        <v>8.5786268471019542E-2</v>
      </c>
      <c r="J2669">
        <v>0.78727128698040849</v>
      </c>
      <c r="K2669">
        <v>0</v>
      </c>
      <c r="L2669">
        <f t="shared" si="41"/>
        <v>15.024480755189494</v>
      </c>
    </row>
    <row r="2670" spans="1:12" x14ac:dyDescent="0.3">
      <c r="A2670" t="s">
        <v>2678</v>
      </c>
      <c r="B2670">
        <v>2</v>
      </c>
      <c r="C2670">
        <v>3</v>
      </c>
      <c r="D2670">
        <v>0.50221664731491578</v>
      </c>
      <c r="E2670">
        <v>0.35936103124346269</v>
      </c>
      <c r="F2670">
        <v>6.8953103705904883</v>
      </c>
      <c r="G2670">
        <v>0.75769733313016185</v>
      </c>
      <c r="H2670">
        <v>9.9972441609180535E-2</v>
      </c>
      <c r="I2670">
        <v>5.0038827850937377E-2</v>
      </c>
      <c r="J2670">
        <v>0.8491271497480688</v>
      </c>
      <c r="K2670">
        <v>0</v>
      </c>
      <c r="L2670">
        <f t="shared" si="41"/>
        <v>987.63220924200164</v>
      </c>
    </row>
    <row r="2671" spans="1:12" x14ac:dyDescent="0.3">
      <c r="A2671" t="s">
        <v>2679</v>
      </c>
      <c r="B2671">
        <v>2</v>
      </c>
      <c r="C2671">
        <v>3</v>
      </c>
      <c r="D2671">
        <v>0.6100230804293425</v>
      </c>
      <c r="E2671">
        <v>1.0272571207440793</v>
      </c>
      <c r="F2671">
        <v>2.6028966885195155</v>
      </c>
      <c r="G2671">
        <v>0.97920740908628001</v>
      </c>
      <c r="H2671">
        <v>9.75764704222397E-2</v>
      </c>
      <c r="I2671">
        <v>0.11257451692494763</v>
      </c>
      <c r="J2671">
        <v>0.79173943008632619</v>
      </c>
      <c r="K2671">
        <v>0</v>
      </c>
      <c r="L2671">
        <f t="shared" si="41"/>
        <v>13.502794830773581</v>
      </c>
    </row>
    <row r="2672" spans="1:12" x14ac:dyDescent="0.3">
      <c r="A2672" t="s">
        <v>2680</v>
      </c>
      <c r="B2672">
        <v>2</v>
      </c>
      <c r="C2672">
        <v>3</v>
      </c>
      <c r="D2672">
        <v>0.42285244358805246</v>
      </c>
      <c r="E2672">
        <v>1.014702941844567</v>
      </c>
      <c r="F2672">
        <v>1.326433047136544</v>
      </c>
      <c r="G2672">
        <v>0.95349345471822911</v>
      </c>
      <c r="H2672">
        <v>9.7336482628855844E-2</v>
      </c>
      <c r="I2672">
        <v>0.10473329311566085</v>
      </c>
      <c r="J2672">
        <v>0.79650509741532094</v>
      </c>
      <c r="K2672">
        <v>0</v>
      </c>
      <c r="L2672">
        <f t="shared" si="41"/>
        <v>3.7675806088532648</v>
      </c>
    </row>
    <row r="2673" spans="1:12" x14ac:dyDescent="0.3">
      <c r="A2673" t="s">
        <v>2681</v>
      </c>
      <c r="B2673">
        <v>2</v>
      </c>
      <c r="C2673">
        <v>3</v>
      </c>
      <c r="D2673">
        <v>0.42408869845165331</v>
      </c>
      <c r="E2673">
        <v>0.30688013404412579</v>
      </c>
      <c r="F2673">
        <v>4.414176425623916</v>
      </c>
      <c r="G2673">
        <v>0.62096228456377844</v>
      </c>
      <c r="H2673">
        <v>6.061466902168236E-2</v>
      </c>
      <c r="I2673">
        <v>6.5224164082916314E-2</v>
      </c>
      <c r="J2673">
        <v>0.87408867962698256</v>
      </c>
      <c r="K2673">
        <v>0</v>
      </c>
      <c r="L2673">
        <f t="shared" si="41"/>
        <v>82.613774293376878</v>
      </c>
    </row>
    <row r="2674" spans="1:12" x14ac:dyDescent="0.3">
      <c r="A2674" t="s">
        <v>2682</v>
      </c>
      <c r="B2674">
        <v>2</v>
      </c>
      <c r="C2674">
        <v>3</v>
      </c>
      <c r="D2674">
        <v>0.49109563940323953</v>
      </c>
      <c r="E2674">
        <v>0.18505635683517277</v>
      </c>
      <c r="F2674">
        <v>2.4472577555478003</v>
      </c>
      <c r="G2674">
        <v>0.23044722235150711</v>
      </c>
      <c r="H2674">
        <v>5.1480775587216018E-2</v>
      </c>
      <c r="I2674">
        <v>8.1721512340693581E-2</v>
      </c>
      <c r="J2674">
        <v>0.86473738801673328</v>
      </c>
      <c r="K2674">
        <v>0</v>
      </c>
      <c r="L2674">
        <f t="shared" si="41"/>
        <v>11.556612171552807</v>
      </c>
    </row>
    <row r="2675" spans="1:12" x14ac:dyDescent="0.3">
      <c r="A2675" t="s">
        <v>2683</v>
      </c>
      <c r="B2675">
        <v>2</v>
      </c>
      <c r="C2675">
        <v>3</v>
      </c>
      <c r="D2675">
        <v>0.36822709697924144</v>
      </c>
      <c r="E2675">
        <v>0.393114849791669</v>
      </c>
      <c r="F2675">
        <v>0.83728010911064499</v>
      </c>
      <c r="G2675">
        <v>9.9295667009751371E-2</v>
      </c>
      <c r="H2675">
        <v>0.10832496165558778</v>
      </c>
      <c r="I2675">
        <v>9.9791249030594803E-2</v>
      </c>
      <c r="J2675">
        <v>0.79106179949827782</v>
      </c>
      <c r="K2675">
        <v>0</v>
      </c>
      <c r="L2675">
        <f t="shared" si="41"/>
        <v>2.3100752715990778</v>
      </c>
    </row>
    <row r="2676" spans="1:12" x14ac:dyDescent="0.3">
      <c r="A2676" t="s">
        <v>2684</v>
      </c>
      <c r="B2676">
        <v>2</v>
      </c>
      <c r="C2676">
        <v>4</v>
      </c>
      <c r="D2676">
        <v>0.51143442342869605</v>
      </c>
      <c r="E2676">
        <v>0.3130474247378891</v>
      </c>
      <c r="F2676">
        <v>1.3447430193022858</v>
      </c>
      <c r="G2676">
        <v>0.75201790960600512</v>
      </c>
      <c r="H2676">
        <v>8.455783659804425E-2</v>
      </c>
      <c r="I2676">
        <v>0.10940838580998076</v>
      </c>
      <c r="J2676">
        <v>0.80740857253543041</v>
      </c>
      <c r="K2676">
        <v>0</v>
      </c>
      <c r="L2676">
        <f t="shared" si="41"/>
        <v>3.8372003274690805</v>
      </c>
    </row>
    <row r="2677" spans="1:12" x14ac:dyDescent="0.3">
      <c r="A2677" t="s">
        <v>2685</v>
      </c>
      <c r="B2677">
        <v>2</v>
      </c>
      <c r="C2677">
        <v>3</v>
      </c>
      <c r="D2677">
        <v>0.52420401782491477</v>
      </c>
      <c r="E2677">
        <v>0.31579356421052973</v>
      </c>
      <c r="F2677">
        <v>6.686151086152293</v>
      </c>
      <c r="G2677">
        <v>0.74265731079108699</v>
      </c>
      <c r="H2677">
        <v>0.15692627309200194</v>
      </c>
      <c r="I2677">
        <v>0.12499647716696705</v>
      </c>
      <c r="J2677">
        <v>0.7173961883697938</v>
      </c>
      <c r="K2677">
        <v>0</v>
      </c>
      <c r="L2677">
        <f t="shared" si="41"/>
        <v>801.23243512385739</v>
      </c>
    </row>
    <row r="2678" spans="1:12" x14ac:dyDescent="0.3">
      <c r="A2678" t="s">
        <v>2686</v>
      </c>
      <c r="B2678">
        <v>2</v>
      </c>
      <c r="C2678">
        <v>5</v>
      </c>
      <c r="D2678">
        <v>0.57893671709254002</v>
      </c>
      <c r="E2678">
        <v>0.50103677813395209</v>
      </c>
      <c r="F2678">
        <v>2.9832876004521629</v>
      </c>
      <c r="G2678">
        <v>0.82387779813557771</v>
      </c>
      <c r="H2678">
        <v>9.7221423668628265E-2</v>
      </c>
      <c r="I2678">
        <v>0.10654533894269287</v>
      </c>
      <c r="J2678">
        <v>0.79922120409935393</v>
      </c>
      <c r="K2678">
        <v>0</v>
      </c>
      <c r="L2678">
        <f t="shared" si="41"/>
        <v>19.752648832436687</v>
      </c>
    </row>
    <row r="2679" spans="1:12" x14ac:dyDescent="0.3">
      <c r="A2679" t="s">
        <v>2687</v>
      </c>
      <c r="B2679">
        <v>2</v>
      </c>
      <c r="C2679">
        <v>3</v>
      </c>
      <c r="D2679">
        <v>0.52053148657074089</v>
      </c>
      <c r="E2679">
        <v>0.37461889465999865</v>
      </c>
      <c r="F2679">
        <v>0.44964240215079332</v>
      </c>
      <c r="G2679">
        <v>0.98513562209425887</v>
      </c>
      <c r="H2679">
        <v>8.5583687255517155E-2</v>
      </c>
      <c r="I2679">
        <v>0.10041752746946214</v>
      </c>
      <c r="J2679">
        <v>0.8132617757047893</v>
      </c>
      <c r="K2679">
        <v>0</v>
      </c>
      <c r="L2679">
        <f t="shared" si="41"/>
        <v>1.5677514606887197</v>
      </c>
    </row>
    <row r="2680" spans="1:12" x14ac:dyDescent="0.3">
      <c r="A2680" t="s">
        <v>2688</v>
      </c>
      <c r="B2680">
        <v>2</v>
      </c>
      <c r="C2680">
        <v>5</v>
      </c>
      <c r="D2680">
        <v>0.51536917251512282</v>
      </c>
      <c r="E2680">
        <v>0.62088885788042036</v>
      </c>
      <c r="F2680">
        <v>1.57333352962683</v>
      </c>
      <c r="G2680">
        <v>0.87386265484334247</v>
      </c>
      <c r="H2680">
        <v>0.141727941236967</v>
      </c>
      <c r="I2680">
        <v>0.13641971566994149</v>
      </c>
      <c r="J2680">
        <v>0.72211104422708516</v>
      </c>
      <c r="K2680">
        <v>0</v>
      </c>
      <c r="L2680">
        <f t="shared" si="41"/>
        <v>4.8226980343817498</v>
      </c>
    </row>
    <row r="2681" spans="1:12" x14ac:dyDescent="0.3">
      <c r="A2681" t="s">
        <v>2689</v>
      </c>
      <c r="B2681">
        <v>2</v>
      </c>
      <c r="C2681">
        <v>5</v>
      </c>
      <c r="D2681">
        <v>0.49892908240226397</v>
      </c>
      <c r="E2681">
        <v>0.46608501380466399</v>
      </c>
      <c r="F2681">
        <v>2.8391352646810737</v>
      </c>
      <c r="G2681">
        <v>0.69961208334248792</v>
      </c>
      <c r="H2681">
        <v>9.6394857974944848E-2</v>
      </c>
      <c r="I2681">
        <v>8.7361943967703845E-2</v>
      </c>
      <c r="J2681">
        <v>0.81494844272535816</v>
      </c>
      <c r="K2681">
        <v>0</v>
      </c>
      <c r="L2681">
        <f t="shared" si="41"/>
        <v>17.100971327635072</v>
      </c>
    </row>
    <row r="2682" spans="1:12" x14ac:dyDescent="0.3">
      <c r="A2682" t="s">
        <v>2690</v>
      </c>
      <c r="B2682">
        <v>2</v>
      </c>
      <c r="C2682">
        <v>4</v>
      </c>
      <c r="D2682">
        <v>0.45748530035248092</v>
      </c>
      <c r="E2682">
        <v>0.30667652621203678</v>
      </c>
      <c r="F2682">
        <v>4.261775272092498</v>
      </c>
      <c r="G2682">
        <v>0.54825218825905397</v>
      </c>
      <c r="H2682">
        <v>0.12916505070830669</v>
      </c>
      <c r="I2682">
        <v>0.12669181627556497</v>
      </c>
      <c r="J2682">
        <v>0.7462853981707096</v>
      </c>
      <c r="K2682">
        <v>0</v>
      </c>
      <c r="L2682">
        <f t="shared" si="41"/>
        <v>70.935802089885371</v>
      </c>
    </row>
    <row r="2683" spans="1:12" x14ac:dyDescent="0.3">
      <c r="A2683" t="s">
        <v>2691</v>
      </c>
      <c r="B2683">
        <v>2</v>
      </c>
      <c r="C2683">
        <v>3</v>
      </c>
      <c r="D2683">
        <v>0.56499201881827954</v>
      </c>
      <c r="E2683">
        <v>0.33839278675589424</v>
      </c>
      <c r="F2683">
        <v>5.3801428923678927</v>
      </c>
      <c r="G2683">
        <v>0.65783883837074597</v>
      </c>
      <c r="H2683">
        <v>7.9787041874303133E-2</v>
      </c>
      <c r="I2683">
        <v>0.10157420331125193</v>
      </c>
      <c r="J2683">
        <v>0.81730553591100297</v>
      </c>
      <c r="K2683">
        <v>0</v>
      </c>
      <c r="L2683">
        <f t="shared" si="41"/>
        <v>217.05328846747918</v>
      </c>
    </row>
    <row r="2684" spans="1:12" x14ac:dyDescent="0.3">
      <c r="A2684" t="s">
        <v>2692</v>
      </c>
      <c r="B2684">
        <v>2</v>
      </c>
      <c r="C2684">
        <v>3</v>
      </c>
      <c r="D2684">
        <v>0.4196494714240302</v>
      </c>
      <c r="E2684">
        <v>0.47895818156465542</v>
      </c>
      <c r="F2684">
        <v>1.341299716303002</v>
      </c>
      <c r="G2684">
        <v>0.71219770365205171</v>
      </c>
      <c r="H2684">
        <v>0.14795462904655388</v>
      </c>
      <c r="I2684">
        <v>0.10993455540205389</v>
      </c>
      <c r="J2684">
        <v>0.74105201493848794</v>
      </c>
      <c r="K2684">
        <v>0</v>
      </c>
      <c r="L2684">
        <f t="shared" si="41"/>
        <v>3.8240104055535089</v>
      </c>
    </row>
    <row r="2685" spans="1:12" x14ac:dyDescent="0.3">
      <c r="A2685" t="s">
        <v>2693</v>
      </c>
      <c r="B2685">
        <v>2</v>
      </c>
      <c r="C2685">
        <v>4</v>
      </c>
      <c r="D2685">
        <v>0.48562135903719139</v>
      </c>
      <c r="E2685">
        <v>0.45146894876469179</v>
      </c>
      <c r="F2685">
        <v>6.9918546236944854</v>
      </c>
      <c r="G2685">
        <v>0.6006375161035421</v>
      </c>
      <c r="H2685">
        <v>0.15661399286951208</v>
      </c>
      <c r="I2685">
        <v>0.10469885287238415</v>
      </c>
      <c r="J2685">
        <v>0.73203012216440022</v>
      </c>
      <c r="K2685">
        <v>0</v>
      </c>
      <c r="L2685">
        <f t="shared" si="41"/>
        <v>1087.736949355708</v>
      </c>
    </row>
    <row r="2686" spans="1:12" x14ac:dyDescent="0.3">
      <c r="A2686" t="s">
        <v>2694</v>
      </c>
      <c r="B2686">
        <v>2</v>
      </c>
      <c r="C2686">
        <v>3</v>
      </c>
      <c r="D2686">
        <v>2.7371532281610057E-3</v>
      </c>
      <c r="E2686">
        <v>1.4944725750708738</v>
      </c>
      <c r="F2686">
        <v>0.14275034552746077</v>
      </c>
      <c r="G2686">
        <v>0.88896880310994864</v>
      </c>
      <c r="H2686">
        <v>0.1694824017832379</v>
      </c>
      <c r="I2686">
        <v>9.8676158590900079E-2</v>
      </c>
      <c r="J2686">
        <v>0.73247865980231874</v>
      </c>
      <c r="K2686">
        <v>0</v>
      </c>
      <c r="L2686">
        <f t="shared" si="41"/>
        <v>1.1534418038123946</v>
      </c>
    </row>
    <row r="2687" spans="1:12" x14ac:dyDescent="0.3">
      <c r="A2687" t="s">
        <v>2695</v>
      </c>
      <c r="B2687">
        <v>2</v>
      </c>
      <c r="C2687">
        <v>3</v>
      </c>
      <c r="D2687">
        <v>0.1322569337677707</v>
      </c>
      <c r="E2687">
        <v>0.75324249855006487</v>
      </c>
      <c r="F2687">
        <v>0.41713347160142217</v>
      </c>
      <c r="G2687">
        <v>0.26923977926270948</v>
      </c>
      <c r="H2687">
        <v>7.2086068013043125E-2</v>
      </c>
      <c r="I2687">
        <v>0.10267766012828926</v>
      </c>
      <c r="J2687">
        <v>0.8251397763011773</v>
      </c>
      <c r="K2687">
        <v>0</v>
      </c>
      <c r="L2687">
        <f t="shared" si="41"/>
        <v>1.5176050565951009</v>
      </c>
    </row>
    <row r="2688" spans="1:12" x14ac:dyDescent="0.3">
      <c r="A2688" t="s">
        <v>2696</v>
      </c>
      <c r="B2688">
        <v>2</v>
      </c>
      <c r="C2688">
        <v>3</v>
      </c>
      <c r="D2688">
        <v>0.43441557587272717</v>
      </c>
      <c r="E2688">
        <v>0.64647175180956196</v>
      </c>
      <c r="F2688">
        <v>0.82536446520205586</v>
      </c>
      <c r="G2688">
        <v>0.92155931402979618</v>
      </c>
      <c r="H2688">
        <v>8.0807382428379509E-2</v>
      </c>
      <c r="I2688">
        <v>0.10440490599146841</v>
      </c>
      <c r="J2688">
        <v>0.81579353047122982</v>
      </c>
      <c r="K2688">
        <v>0</v>
      </c>
      <c r="L2688">
        <f t="shared" si="41"/>
        <v>2.2827125830386037</v>
      </c>
    </row>
    <row r="2689" spans="1:12" x14ac:dyDescent="0.3">
      <c r="A2689" t="s">
        <v>2697</v>
      </c>
      <c r="B2689">
        <v>2</v>
      </c>
      <c r="C2689">
        <v>4</v>
      </c>
      <c r="D2689">
        <v>0.29554114378368684</v>
      </c>
      <c r="E2689">
        <v>0.55218568250799627</v>
      </c>
      <c r="F2689">
        <v>0.72844649950344853</v>
      </c>
      <c r="G2689">
        <v>0.50047222470530928</v>
      </c>
      <c r="H2689">
        <v>0.1340992296260835</v>
      </c>
      <c r="I2689">
        <v>6.9840710354192426E-2</v>
      </c>
      <c r="J2689">
        <v>0.79584440732658057</v>
      </c>
      <c r="K2689">
        <v>0</v>
      </c>
      <c r="L2689">
        <f t="shared" si="41"/>
        <v>2.0718594715857872</v>
      </c>
    </row>
    <row r="2690" spans="1:12" x14ac:dyDescent="0.3">
      <c r="A2690" t="s">
        <v>2698</v>
      </c>
      <c r="B2690">
        <v>2</v>
      </c>
      <c r="C2690">
        <v>3</v>
      </c>
      <c r="D2690">
        <v>0.52875344001371316</v>
      </c>
      <c r="E2690">
        <v>0.14750404977600143</v>
      </c>
      <c r="F2690">
        <v>3.2277642970094704</v>
      </c>
      <c r="G2690">
        <v>0.32347159956837651</v>
      </c>
      <c r="H2690">
        <v>0.14463050423225732</v>
      </c>
      <c r="I2690">
        <v>0.11769378740387659</v>
      </c>
      <c r="J2690">
        <v>0.73810332190860273</v>
      </c>
      <c r="K2690">
        <v>0</v>
      </c>
      <c r="L2690">
        <f t="shared" si="41"/>
        <v>25.223202297729337</v>
      </c>
    </row>
    <row r="2691" spans="1:12" x14ac:dyDescent="0.3">
      <c r="A2691" t="s">
        <v>2699</v>
      </c>
      <c r="B2691">
        <v>2</v>
      </c>
      <c r="C2691">
        <v>10</v>
      </c>
      <c r="D2691">
        <v>0.50037375982047594</v>
      </c>
      <c r="E2691">
        <v>0.69599090101536965</v>
      </c>
      <c r="F2691">
        <v>1.4337629712848807</v>
      </c>
      <c r="G2691">
        <v>0.87820898232319367</v>
      </c>
      <c r="H2691">
        <v>0.10872424842907273</v>
      </c>
      <c r="I2691">
        <v>0.11856262620456733</v>
      </c>
      <c r="J2691">
        <v>0.77783451317241559</v>
      </c>
      <c r="K2691">
        <v>0</v>
      </c>
      <c r="L2691">
        <f t="shared" ref="L2691:L2754" si="42">EXP(F2691)</f>
        <v>4.1944531392266793</v>
      </c>
    </row>
    <row r="2692" spans="1:12" x14ac:dyDescent="0.3">
      <c r="A2692" t="s">
        <v>2700</v>
      </c>
      <c r="B2692">
        <v>2</v>
      </c>
      <c r="C2692">
        <v>6</v>
      </c>
      <c r="D2692">
        <v>0.37170052794665592</v>
      </c>
      <c r="E2692">
        <v>0.26234797313692976</v>
      </c>
      <c r="F2692">
        <v>5.0991511513670336</v>
      </c>
      <c r="G2692">
        <v>0.29664261726094199</v>
      </c>
      <c r="H2692">
        <v>0.10767204823484558</v>
      </c>
      <c r="I2692">
        <v>9.6605932596813104E-2</v>
      </c>
      <c r="J2692">
        <v>0.80053514974268347</v>
      </c>
      <c r="K2692">
        <v>0</v>
      </c>
      <c r="L2692">
        <f t="shared" si="42"/>
        <v>163.88273660389774</v>
      </c>
    </row>
    <row r="2693" spans="1:12" x14ac:dyDescent="0.3">
      <c r="A2693" t="s">
        <v>2701</v>
      </c>
      <c r="B2693">
        <v>2</v>
      </c>
      <c r="C2693">
        <v>5</v>
      </c>
      <c r="D2693">
        <v>0.46748391994933303</v>
      </c>
      <c r="E2693">
        <v>0.1745971757850952</v>
      </c>
      <c r="F2693">
        <v>2.900246283707177</v>
      </c>
      <c r="G2693">
        <v>0.17283471771056716</v>
      </c>
      <c r="H2693">
        <v>0.10075146668191076</v>
      </c>
      <c r="I2693">
        <v>9.2732492482368895E-2</v>
      </c>
      <c r="J2693">
        <v>0.80649962069687309</v>
      </c>
      <c r="K2693">
        <v>0</v>
      </c>
      <c r="L2693">
        <f t="shared" si="42"/>
        <v>18.178621916567103</v>
      </c>
    </row>
    <row r="2694" spans="1:12" x14ac:dyDescent="0.3">
      <c r="A2694" t="s">
        <v>2702</v>
      </c>
      <c r="B2694">
        <v>2</v>
      </c>
      <c r="C2694">
        <v>6</v>
      </c>
      <c r="D2694">
        <v>0.48771904208346178</v>
      </c>
      <c r="E2694">
        <v>0.31372681638547734</v>
      </c>
      <c r="F2694">
        <v>1.8582091637889375</v>
      </c>
      <c r="G2694">
        <v>0.60890867937525406</v>
      </c>
      <c r="H2694">
        <v>8.3336401144303421E-2</v>
      </c>
      <c r="I2694">
        <v>8.7448304577932318E-2</v>
      </c>
      <c r="J2694">
        <v>0.82996900184140776</v>
      </c>
      <c r="K2694">
        <v>0</v>
      </c>
      <c r="L2694">
        <f t="shared" si="42"/>
        <v>6.4122432056271874</v>
      </c>
    </row>
    <row r="2695" spans="1:12" x14ac:dyDescent="0.3">
      <c r="A2695" t="s">
        <v>2703</v>
      </c>
      <c r="B2695">
        <v>2</v>
      </c>
      <c r="C2695">
        <v>3</v>
      </c>
      <c r="D2695">
        <v>0.38373772962287511</v>
      </c>
      <c r="E2695">
        <v>0.62325933083488783</v>
      </c>
      <c r="F2695">
        <v>1.1644692911139873</v>
      </c>
      <c r="G2695">
        <v>0.69539524164912403</v>
      </c>
      <c r="H2695">
        <v>9.4735601786220855E-2</v>
      </c>
      <c r="I2695">
        <v>6.8839156659895151E-2</v>
      </c>
      <c r="J2695">
        <v>0.83567343913685765</v>
      </c>
      <c r="K2695">
        <v>0</v>
      </c>
      <c r="L2695">
        <f t="shared" si="42"/>
        <v>3.204221922838141</v>
      </c>
    </row>
    <row r="2696" spans="1:12" x14ac:dyDescent="0.3">
      <c r="A2696" t="s">
        <v>2704</v>
      </c>
      <c r="B2696">
        <v>2</v>
      </c>
      <c r="C2696">
        <v>4</v>
      </c>
      <c r="D2696">
        <v>0.50895669744730454</v>
      </c>
      <c r="E2696">
        <v>0.50280708843282718</v>
      </c>
      <c r="F2696">
        <v>6.8784332226241238</v>
      </c>
      <c r="G2696">
        <v>0.83708414594817693</v>
      </c>
      <c r="H2696">
        <v>0.15198006238393369</v>
      </c>
      <c r="I2696">
        <v>7.2993321589116006E-2</v>
      </c>
      <c r="J2696">
        <v>0.77431460276277342</v>
      </c>
      <c r="K2696">
        <v>0</v>
      </c>
      <c r="L2696">
        <f t="shared" si="42"/>
        <v>971.10366399033933</v>
      </c>
    </row>
    <row r="2697" spans="1:12" x14ac:dyDescent="0.3">
      <c r="A2697" t="s">
        <v>2705</v>
      </c>
      <c r="B2697">
        <v>2</v>
      </c>
      <c r="C2697">
        <v>3</v>
      </c>
      <c r="D2697">
        <v>0.46222677699336917</v>
      </c>
      <c r="E2697">
        <v>0.28613887407494615</v>
      </c>
      <c r="F2697">
        <v>0.76115860051880413</v>
      </c>
      <c r="G2697">
        <v>0.43690190774992732</v>
      </c>
      <c r="H2697">
        <v>0.15930059817405542</v>
      </c>
      <c r="I2697">
        <v>0.10265181190844895</v>
      </c>
      <c r="J2697">
        <v>0.73671997618940011</v>
      </c>
      <c r="K2697">
        <v>0</v>
      </c>
      <c r="L2697">
        <f t="shared" si="42"/>
        <v>2.1407550641527151</v>
      </c>
    </row>
    <row r="2698" spans="1:12" x14ac:dyDescent="0.3">
      <c r="A2698" t="s">
        <v>2706</v>
      </c>
      <c r="B2698">
        <v>2</v>
      </c>
      <c r="C2698">
        <v>3</v>
      </c>
      <c r="D2698">
        <v>0.35795628791535639</v>
      </c>
      <c r="E2698">
        <v>0.68876898221017002</v>
      </c>
      <c r="F2698">
        <v>1.5862243544362589</v>
      </c>
      <c r="G2698">
        <v>0.64293679792774516</v>
      </c>
      <c r="H2698">
        <v>0.14006493200835632</v>
      </c>
      <c r="I2698">
        <v>9.7390531494323099E-2</v>
      </c>
      <c r="J2698">
        <v>0.7631627579804322</v>
      </c>
      <c r="K2698">
        <v>0</v>
      </c>
      <c r="L2698">
        <f t="shared" si="42"/>
        <v>4.8852690191865227</v>
      </c>
    </row>
    <row r="2699" spans="1:12" x14ac:dyDescent="0.3">
      <c r="A2699" t="s">
        <v>2707</v>
      </c>
      <c r="B2699">
        <v>2</v>
      </c>
      <c r="C2699">
        <v>3</v>
      </c>
      <c r="D2699">
        <v>0.4398227048031445</v>
      </c>
      <c r="E2699">
        <v>0.49050710751586629</v>
      </c>
      <c r="F2699">
        <v>1.4304244627140763</v>
      </c>
      <c r="G2699">
        <v>0.69970249985159183</v>
      </c>
      <c r="H2699">
        <v>0.10161614446528623</v>
      </c>
      <c r="I2699">
        <v>7.8654845554277236E-2</v>
      </c>
      <c r="J2699">
        <v>0.82091283739736698</v>
      </c>
      <c r="K2699">
        <v>0</v>
      </c>
      <c r="L2699">
        <f t="shared" si="42"/>
        <v>4.1804732704120076</v>
      </c>
    </row>
    <row r="2700" spans="1:12" x14ac:dyDescent="0.3">
      <c r="A2700" t="s">
        <v>2708</v>
      </c>
      <c r="B2700">
        <v>2</v>
      </c>
      <c r="C2700">
        <v>16</v>
      </c>
      <c r="D2700">
        <v>0.44335808012508604</v>
      </c>
      <c r="E2700">
        <v>0.40501763074701935</v>
      </c>
      <c r="F2700">
        <v>1.2455763901426888</v>
      </c>
      <c r="G2700">
        <v>0.87500497145640621</v>
      </c>
      <c r="H2700">
        <v>6.6143130927500668E-2</v>
      </c>
      <c r="I2700">
        <v>8.6242883357594738E-2</v>
      </c>
      <c r="J2700">
        <v>0.84870422784009159</v>
      </c>
      <c r="K2700">
        <v>0</v>
      </c>
      <c r="L2700">
        <f t="shared" si="42"/>
        <v>3.4749371417311377</v>
      </c>
    </row>
    <row r="2701" spans="1:12" x14ac:dyDescent="0.3">
      <c r="A2701" t="s">
        <v>2709</v>
      </c>
      <c r="B2701">
        <v>2</v>
      </c>
      <c r="C2701">
        <v>4</v>
      </c>
      <c r="D2701">
        <v>0.57061665120186977</v>
      </c>
      <c r="E2701">
        <v>0.37391089831951219</v>
      </c>
      <c r="F2701">
        <v>5.3183711234590358</v>
      </c>
      <c r="G2701">
        <v>0.63396355911578495</v>
      </c>
      <c r="H2701">
        <v>0.19085327842994931</v>
      </c>
      <c r="I2701">
        <v>0.12744858507553594</v>
      </c>
      <c r="J2701">
        <v>0.68433905686743701</v>
      </c>
      <c r="K2701">
        <v>0</v>
      </c>
      <c r="L2701">
        <f t="shared" si="42"/>
        <v>204.0512368747022</v>
      </c>
    </row>
    <row r="2702" spans="1:12" x14ac:dyDescent="0.3">
      <c r="A2702" t="s">
        <v>2710</v>
      </c>
      <c r="B2702">
        <v>2</v>
      </c>
      <c r="C2702">
        <v>7</v>
      </c>
      <c r="D2702">
        <v>0.52814519257005343</v>
      </c>
      <c r="E2702">
        <v>0.94579446990001947</v>
      </c>
      <c r="F2702">
        <v>6.2055574536547553</v>
      </c>
      <c r="G2702">
        <v>0.96121950737028161</v>
      </c>
      <c r="H2702">
        <v>0.17564298662361319</v>
      </c>
      <c r="I2702">
        <v>9.9460977234697434E-2</v>
      </c>
      <c r="J2702">
        <v>0.74046947848779865</v>
      </c>
      <c r="K2702">
        <v>0</v>
      </c>
      <c r="L2702">
        <f t="shared" si="42"/>
        <v>495.49509451715755</v>
      </c>
    </row>
    <row r="2703" spans="1:12" x14ac:dyDescent="0.3">
      <c r="A2703" t="s">
        <v>2711</v>
      </c>
      <c r="B2703">
        <v>2</v>
      </c>
      <c r="C2703">
        <v>21</v>
      </c>
      <c r="D2703">
        <v>0.43694434812104532</v>
      </c>
      <c r="E2703">
        <v>0.2306625024305741</v>
      </c>
      <c r="F2703">
        <v>4.4154963459758303</v>
      </c>
      <c r="G2703">
        <v>0.62605740523640185</v>
      </c>
      <c r="H2703">
        <v>0.16120848011728184</v>
      </c>
      <c r="I2703">
        <v>9.0585571853587857E-2</v>
      </c>
      <c r="J2703">
        <v>0.74942033020559184</v>
      </c>
      <c r="K2703">
        <v>0</v>
      </c>
      <c r="L2703">
        <f t="shared" si="42"/>
        <v>82.72288989152284</v>
      </c>
    </row>
    <row r="2704" spans="1:12" x14ac:dyDescent="0.3">
      <c r="A2704" t="s">
        <v>2712</v>
      </c>
      <c r="B2704">
        <v>2</v>
      </c>
      <c r="C2704">
        <v>5</v>
      </c>
      <c r="D2704">
        <v>0.49342614227468734</v>
      </c>
      <c r="E2704">
        <v>0.65923244323117225</v>
      </c>
      <c r="F2704">
        <v>1.7788545617018987</v>
      </c>
      <c r="G2704">
        <v>0.98026885785934303</v>
      </c>
      <c r="H2704">
        <v>0.12992857434947352</v>
      </c>
      <c r="I2704">
        <v>0.1009533499730767</v>
      </c>
      <c r="J2704">
        <v>0.77518433199906722</v>
      </c>
      <c r="K2704">
        <v>0</v>
      </c>
      <c r="L2704">
        <f t="shared" si="42"/>
        <v>5.9230680225336778</v>
      </c>
    </row>
    <row r="2705" spans="1:12" x14ac:dyDescent="0.3">
      <c r="A2705" t="s">
        <v>2713</v>
      </c>
      <c r="B2705">
        <v>2</v>
      </c>
      <c r="C2705">
        <v>4</v>
      </c>
      <c r="D2705">
        <v>0.50189311907957146</v>
      </c>
      <c r="E2705">
        <v>0.439851741765384</v>
      </c>
      <c r="F2705">
        <v>5.2569359126204755</v>
      </c>
      <c r="G2705">
        <v>0.79040170399636411</v>
      </c>
      <c r="H2705">
        <v>6.9807341998368869E-2</v>
      </c>
      <c r="I2705">
        <v>8.9975837661925295E-2</v>
      </c>
      <c r="J2705">
        <v>0.84500502702547986</v>
      </c>
      <c r="K2705">
        <v>0</v>
      </c>
      <c r="L2705">
        <f t="shared" si="42"/>
        <v>191.89261383569811</v>
      </c>
    </row>
    <row r="2706" spans="1:12" x14ac:dyDescent="0.3">
      <c r="A2706" t="s">
        <v>2714</v>
      </c>
      <c r="B2706">
        <v>2</v>
      </c>
      <c r="C2706">
        <v>3</v>
      </c>
      <c r="D2706">
        <v>0.57300523395251046</v>
      </c>
      <c r="E2706">
        <v>0.19239716933246342</v>
      </c>
      <c r="F2706">
        <v>3.5003202685901442</v>
      </c>
      <c r="G2706">
        <v>0.74443794752873726</v>
      </c>
      <c r="H2706">
        <v>0.13024553019043042</v>
      </c>
      <c r="I2706">
        <v>0.10168054477281545</v>
      </c>
      <c r="J2706">
        <v>0.77124990197114485</v>
      </c>
      <c r="K2706">
        <v>0</v>
      </c>
      <c r="L2706">
        <f t="shared" si="42"/>
        <v>33.126059496343011</v>
      </c>
    </row>
    <row r="2707" spans="1:12" x14ac:dyDescent="0.3">
      <c r="A2707" t="s">
        <v>2715</v>
      </c>
      <c r="B2707">
        <v>2</v>
      </c>
      <c r="C2707">
        <v>3</v>
      </c>
      <c r="D2707">
        <v>0.38919574337727575</v>
      </c>
      <c r="E2707">
        <v>0.5386755230622825</v>
      </c>
      <c r="F2707">
        <v>1.235600831859661</v>
      </c>
      <c r="G2707">
        <v>0.73504098844763921</v>
      </c>
      <c r="H2707">
        <v>0.1257016115724211</v>
      </c>
      <c r="I2707">
        <v>8.4445387811172029E-2</v>
      </c>
      <c r="J2707">
        <v>0.79088586320565102</v>
      </c>
      <c r="K2707">
        <v>0</v>
      </c>
      <c r="L2707">
        <f t="shared" si="42"/>
        <v>3.4404450288157262</v>
      </c>
    </row>
    <row r="2708" spans="1:12" x14ac:dyDescent="0.3">
      <c r="A2708" t="s">
        <v>2716</v>
      </c>
      <c r="B2708">
        <v>2</v>
      </c>
      <c r="C2708">
        <v>11</v>
      </c>
      <c r="D2708">
        <v>0.49723996590126318</v>
      </c>
      <c r="E2708">
        <v>0.83668287622691984</v>
      </c>
      <c r="F2708">
        <v>1.8663525685763789</v>
      </c>
      <c r="G2708">
        <v>0.84338101427658629</v>
      </c>
      <c r="H2708">
        <v>0.1714591375937726</v>
      </c>
      <c r="I2708">
        <v>0.10778271594523171</v>
      </c>
      <c r="J2708">
        <v>0.69487924005178348</v>
      </c>
      <c r="K2708">
        <v>0</v>
      </c>
      <c r="L2708">
        <f t="shared" si="42"/>
        <v>6.4646738900444447</v>
      </c>
    </row>
    <row r="2709" spans="1:12" x14ac:dyDescent="0.3">
      <c r="A2709" t="s">
        <v>2717</v>
      </c>
      <c r="B2709">
        <v>2</v>
      </c>
      <c r="C2709">
        <v>3</v>
      </c>
      <c r="D2709">
        <v>0.34222460535642463</v>
      </c>
      <c r="E2709">
        <v>0.39921990665606127</v>
      </c>
      <c r="F2709">
        <v>0.33037782861585907</v>
      </c>
      <c r="G2709">
        <v>0.24732335754484941</v>
      </c>
      <c r="H2709">
        <v>0.13210263488113244</v>
      </c>
      <c r="I2709">
        <v>0.10140124843338863</v>
      </c>
      <c r="J2709">
        <v>0.76668360749539499</v>
      </c>
      <c r="K2709">
        <v>0</v>
      </c>
      <c r="L2709">
        <f t="shared" si="42"/>
        <v>1.391493775322421</v>
      </c>
    </row>
    <row r="2710" spans="1:12" x14ac:dyDescent="0.3">
      <c r="A2710" t="s">
        <v>2718</v>
      </c>
      <c r="B2710">
        <v>2</v>
      </c>
      <c r="C2710">
        <v>3</v>
      </c>
      <c r="D2710">
        <v>0.44967163688122858</v>
      </c>
      <c r="E2710">
        <v>0.22228647801043472</v>
      </c>
      <c r="F2710">
        <v>4.3059859200867674</v>
      </c>
      <c r="G2710">
        <v>0.55700764950752346</v>
      </c>
      <c r="H2710">
        <v>9.1762890412660045E-2</v>
      </c>
      <c r="I2710">
        <v>8.2924333406044895E-2</v>
      </c>
      <c r="J2710">
        <v>0.82678203970195185</v>
      </c>
      <c r="K2710">
        <v>0</v>
      </c>
      <c r="L2710">
        <f t="shared" si="42"/>
        <v>74.142277791069773</v>
      </c>
    </row>
    <row r="2711" spans="1:12" x14ac:dyDescent="0.3">
      <c r="A2711" t="s">
        <v>2719</v>
      </c>
      <c r="B2711">
        <v>2</v>
      </c>
      <c r="C2711">
        <v>3</v>
      </c>
      <c r="D2711">
        <v>0.54614946845534196</v>
      </c>
      <c r="E2711">
        <v>0.32949953587610814</v>
      </c>
      <c r="F2711">
        <v>6.7735414248594639</v>
      </c>
      <c r="G2711">
        <v>0.7216302270978715</v>
      </c>
      <c r="H2711">
        <v>0.11926640584525318</v>
      </c>
      <c r="I2711">
        <v>0.10171385734299536</v>
      </c>
      <c r="J2711">
        <v>0.78085084231737145</v>
      </c>
      <c r="K2711">
        <v>0</v>
      </c>
      <c r="L2711">
        <f t="shared" si="42"/>
        <v>874.40304991001392</v>
      </c>
    </row>
    <row r="2712" spans="1:12" x14ac:dyDescent="0.3">
      <c r="A2712" t="s">
        <v>2720</v>
      </c>
      <c r="B2712">
        <v>2</v>
      </c>
      <c r="C2712">
        <v>5</v>
      </c>
      <c r="D2712">
        <v>0.5220236996544132</v>
      </c>
      <c r="E2712">
        <v>0.27924143191629403</v>
      </c>
      <c r="F2712">
        <v>3.0410469665641795</v>
      </c>
      <c r="G2712">
        <v>0.7074185130814129</v>
      </c>
      <c r="H2712">
        <v>9.8878155995442196E-2</v>
      </c>
      <c r="I2712">
        <v>0.11549360332084006</v>
      </c>
      <c r="J2712">
        <v>0.78799652549304988</v>
      </c>
      <c r="K2712">
        <v>0</v>
      </c>
      <c r="L2712">
        <f t="shared" si="42"/>
        <v>20.927141787301601</v>
      </c>
    </row>
    <row r="2713" spans="1:12" x14ac:dyDescent="0.3">
      <c r="A2713" t="s">
        <v>2721</v>
      </c>
      <c r="B2713">
        <v>2</v>
      </c>
      <c r="C2713">
        <v>8</v>
      </c>
      <c r="D2713">
        <v>0.38654830024509601</v>
      </c>
      <c r="E2713">
        <v>0.81797773229732951</v>
      </c>
      <c r="F2713">
        <v>1.0187275860356029</v>
      </c>
      <c r="G2713">
        <v>0.84040985125979628</v>
      </c>
      <c r="H2713">
        <v>6.0675098507356293E-2</v>
      </c>
      <c r="I2713">
        <v>9.4800534462344335E-2</v>
      </c>
      <c r="J2713">
        <v>0.84515487789856358</v>
      </c>
      <c r="K2713">
        <v>0</v>
      </c>
      <c r="L2713">
        <f t="shared" si="42"/>
        <v>2.7696683562216466</v>
      </c>
    </row>
    <row r="2714" spans="1:12" x14ac:dyDescent="0.3">
      <c r="A2714" t="s">
        <v>2722</v>
      </c>
      <c r="B2714">
        <v>2</v>
      </c>
      <c r="C2714">
        <v>4</v>
      </c>
      <c r="D2714">
        <v>0.43311658864189234</v>
      </c>
      <c r="E2714">
        <v>0.48381927570419359</v>
      </c>
      <c r="F2714">
        <v>3.9851511799957247</v>
      </c>
      <c r="G2714">
        <v>0.726161878577819</v>
      </c>
      <c r="H2714">
        <v>0.10233675044149684</v>
      </c>
      <c r="I2714">
        <v>0.10511009816257245</v>
      </c>
      <c r="J2714">
        <v>0.79525822096767507</v>
      </c>
      <c r="K2714">
        <v>0</v>
      </c>
      <c r="L2714">
        <f t="shared" si="42"/>
        <v>53.793421352395946</v>
      </c>
    </row>
    <row r="2715" spans="1:12" x14ac:dyDescent="0.3">
      <c r="A2715" t="s">
        <v>2723</v>
      </c>
      <c r="B2715">
        <v>2</v>
      </c>
      <c r="C2715">
        <v>3</v>
      </c>
      <c r="D2715">
        <v>0.42231148245597866</v>
      </c>
      <c r="E2715">
        <v>0.4981703650234503</v>
      </c>
      <c r="F2715">
        <v>2.2021814189127982</v>
      </c>
      <c r="G2715">
        <v>0.666172876741987</v>
      </c>
      <c r="H2715">
        <v>0.1074624732690784</v>
      </c>
      <c r="I2715">
        <v>0.11080611008640041</v>
      </c>
      <c r="J2715">
        <v>0.78139530070476249</v>
      </c>
      <c r="K2715">
        <v>0</v>
      </c>
      <c r="L2715">
        <f t="shared" si="42"/>
        <v>9.0447223233551561</v>
      </c>
    </row>
    <row r="2716" spans="1:12" x14ac:dyDescent="0.3">
      <c r="A2716" t="s">
        <v>2724</v>
      </c>
      <c r="B2716">
        <v>2</v>
      </c>
      <c r="C2716">
        <v>20</v>
      </c>
      <c r="D2716">
        <v>0.46688027355879863</v>
      </c>
      <c r="E2716">
        <v>0.44532731016727567</v>
      </c>
      <c r="F2716">
        <v>1.3906704670881465</v>
      </c>
      <c r="G2716">
        <v>0.59053639027983851</v>
      </c>
      <c r="H2716">
        <v>6.3027614905759893E-2</v>
      </c>
      <c r="I2716">
        <v>0.10372132277928867</v>
      </c>
      <c r="J2716">
        <v>0.82740589773039841</v>
      </c>
      <c r="K2716">
        <v>0</v>
      </c>
      <c r="L2716">
        <f t="shared" si="42"/>
        <v>4.0175427804102615</v>
      </c>
    </row>
    <row r="2717" spans="1:12" x14ac:dyDescent="0.3">
      <c r="A2717" t="s">
        <v>2725</v>
      </c>
      <c r="B2717">
        <v>2</v>
      </c>
      <c r="C2717">
        <v>5</v>
      </c>
      <c r="D2717">
        <v>0.4509813516655079</v>
      </c>
      <c r="E2717">
        <v>0.28274092994114974</v>
      </c>
      <c r="F2717">
        <v>2.4286862435782952</v>
      </c>
      <c r="G2717">
        <v>0.61380310046467568</v>
      </c>
      <c r="H2717">
        <v>0.18862689279249273</v>
      </c>
      <c r="I2717">
        <v>0.10658136857381721</v>
      </c>
      <c r="J2717">
        <v>0.70764641157035502</v>
      </c>
      <c r="K2717">
        <v>0</v>
      </c>
      <c r="L2717">
        <f t="shared" si="42"/>
        <v>11.343969073899167</v>
      </c>
    </row>
    <row r="2718" spans="1:12" x14ac:dyDescent="0.3">
      <c r="A2718" t="s">
        <v>2726</v>
      </c>
      <c r="B2718">
        <v>2</v>
      </c>
      <c r="C2718">
        <v>3</v>
      </c>
      <c r="D2718">
        <v>0.49903547906502627</v>
      </c>
      <c r="E2718">
        <v>0.24254441063206261</v>
      </c>
      <c r="F2718">
        <v>4.4479421213301817</v>
      </c>
      <c r="G2718">
        <v>0.59534995407966684</v>
      </c>
      <c r="H2718">
        <v>0.10529414097532461</v>
      </c>
      <c r="I2718">
        <v>8.856409283610267E-2</v>
      </c>
      <c r="J2718">
        <v>0.80800907592860449</v>
      </c>
      <c r="K2718">
        <v>0</v>
      </c>
      <c r="L2718">
        <f t="shared" si="42"/>
        <v>85.450915325527689</v>
      </c>
    </row>
    <row r="2719" spans="1:12" x14ac:dyDescent="0.3">
      <c r="A2719" t="s">
        <v>2727</v>
      </c>
      <c r="B2719">
        <v>2</v>
      </c>
      <c r="C2719">
        <v>3</v>
      </c>
      <c r="D2719">
        <v>0.83596839918298138</v>
      </c>
      <c r="E2719">
        <v>-0.34181651346298353</v>
      </c>
      <c r="F2719">
        <v>1.0819867361534364E-3</v>
      </c>
      <c r="G2719">
        <v>0.22230243751936377</v>
      </c>
      <c r="H2719">
        <v>0.11505521661710157</v>
      </c>
      <c r="I2719">
        <v>0.12856728522839767</v>
      </c>
      <c r="J2719">
        <v>0.76380611181776303</v>
      </c>
      <c r="K2719">
        <v>0</v>
      </c>
      <c r="L2719">
        <f t="shared" si="42"/>
        <v>1.0010825722949719</v>
      </c>
    </row>
    <row r="2720" spans="1:12" x14ac:dyDescent="0.3">
      <c r="A2720" t="s">
        <v>2728</v>
      </c>
      <c r="B2720">
        <v>2</v>
      </c>
      <c r="C2720">
        <v>4</v>
      </c>
      <c r="D2720">
        <v>0.49243668919257771</v>
      </c>
      <c r="E2720">
        <v>0.61445883892071373</v>
      </c>
      <c r="F2720">
        <v>3.9974156606518179</v>
      </c>
      <c r="G2720">
        <v>0.91494205547640417</v>
      </c>
      <c r="H2720">
        <v>0.11825602628814026</v>
      </c>
      <c r="I2720">
        <v>8.9204693903858129E-2</v>
      </c>
      <c r="J2720">
        <v>0.79986838575339592</v>
      </c>
      <c r="K2720">
        <v>0</v>
      </c>
      <c r="L2720">
        <f t="shared" si="42"/>
        <v>54.457232054045114</v>
      </c>
    </row>
    <row r="2721" spans="1:12" x14ac:dyDescent="0.3">
      <c r="A2721" t="s">
        <v>2729</v>
      </c>
      <c r="B2721">
        <v>2</v>
      </c>
      <c r="C2721">
        <v>9</v>
      </c>
      <c r="D2721">
        <v>0.47083442207085507</v>
      </c>
      <c r="E2721">
        <v>0.21822992605213273</v>
      </c>
      <c r="F2721">
        <v>2.1150065029766179</v>
      </c>
      <c r="G2721">
        <v>0.4615228475369843</v>
      </c>
      <c r="H2721">
        <v>0.19754455042142388</v>
      </c>
      <c r="I2721">
        <v>0.14079135750277286</v>
      </c>
      <c r="J2721">
        <v>0.66256327303560925</v>
      </c>
      <c r="K2721">
        <v>0</v>
      </c>
      <c r="L2721">
        <f t="shared" si="42"/>
        <v>8.2896396732769126</v>
      </c>
    </row>
    <row r="2722" spans="1:12" x14ac:dyDescent="0.3">
      <c r="A2722" t="s">
        <v>2730</v>
      </c>
      <c r="B2722">
        <v>2</v>
      </c>
      <c r="C2722">
        <v>6</v>
      </c>
      <c r="D2722">
        <v>0.50460503225594644</v>
      </c>
      <c r="E2722">
        <v>0.2553110073437721</v>
      </c>
      <c r="F2722">
        <v>3.0412135794835642</v>
      </c>
      <c r="G2722">
        <v>0.69222861304024597</v>
      </c>
      <c r="H2722">
        <v>0.1044288571894952</v>
      </c>
      <c r="I2722">
        <v>0.10136154138190621</v>
      </c>
      <c r="J2722">
        <v>0.79872334382370924</v>
      </c>
      <c r="K2722">
        <v>0</v>
      </c>
      <c r="L2722">
        <f t="shared" si="42"/>
        <v>20.930628809972607</v>
      </c>
    </row>
    <row r="2723" spans="1:12" x14ac:dyDescent="0.3">
      <c r="A2723" t="s">
        <v>2731</v>
      </c>
      <c r="B2723">
        <v>2</v>
      </c>
      <c r="C2723">
        <v>3</v>
      </c>
      <c r="D2723">
        <v>0.54095039107379994</v>
      </c>
      <c r="E2723">
        <v>0.20490593672582688</v>
      </c>
      <c r="F2723">
        <v>3.5249888832314147</v>
      </c>
      <c r="G2723">
        <v>0.73271836715938843</v>
      </c>
      <c r="H2723">
        <v>9.9544529006553362E-2</v>
      </c>
      <c r="I2723">
        <v>8.0920478856290445E-2</v>
      </c>
      <c r="J2723">
        <v>0.82293254434506957</v>
      </c>
      <c r="K2723">
        <v>0</v>
      </c>
      <c r="L2723">
        <f t="shared" si="42"/>
        <v>33.95339616210169</v>
      </c>
    </row>
    <row r="2724" spans="1:12" x14ac:dyDescent="0.3">
      <c r="A2724" t="s">
        <v>2732</v>
      </c>
      <c r="B2724">
        <v>2</v>
      </c>
      <c r="C2724">
        <v>13</v>
      </c>
      <c r="D2724">
        <v>0.47929164098799748</v>
      </c>
      <c r="E2724">
        <v>0.69994938429590126</v>
      </c>
      <c r="F2724">
        <v>1.4795391909423343</v>
      </c>
      <c r="G2724">
        <v>0.76967220726273733</v>
      </c>
      <c r="H2724">
        <v>7.0307848574402337E-2</v>
      </c>
      <c r="I2724">
        <v>0.11775921348386766</v>
      </c>
      <c r="J2724">
        <v>0.81416625811060361</v>
      </c>
      <c r="K2724">
        <v>0</v>
      </c>
      <c r="L2724">
        <f t="shared" si="42"/>
        <v>4.3909218380975208</v>
      </c>
    </row>
    <row r="2725" spans="1:12" x14ac:dyDescent="0.3">
      <c r="A2725" t="s">
        <v>2733</v>
      </c>
      <c r="B2725">
        <v>2</v>
      </c>
      <c r="C2725">
        <v>4</v>
      </c>
      <c r="D2725">
        <v>0.47944795199457163</v>
      </c>
      <c r="E2725">
        <v>1.1706562074505398</v>
      </c>
      <c r="F2725">
        <v>6.9314519502257896</v>
      </c>
      <c r="G2725">
        <v>0.957368754334886</v>
      </c>
      <c r="H2725">
        <v>0.10011752025280792</v>
      </c>
      <c r="I2725">
        <v>5.0731411414642852E-2</v>
      </c>
      <c r="J2725">
        <v>0.85220498541729595</v>
      </c>
      <c r="K2725">
        <v>0</v>
      </c>
      <c r="L2725">
        <f t="shared" si="42"/>
        <v>1023.9796682992161</v>
      </c>
    </row>
    <row r="2726" spans="1:12" x14ac:dyDescent="0.3">
      <c r="A2726" t="s">
        <v>2734</v>
      </c>
      <c r="B2726">
        <v>2</v>
      </c>
      <c r="C2726">
        <v>4</v>
      </c>
      <c r="D2726">
        <v>0.51282619487881898</v>
      </c>
      <c r="E2726">
        <v>0.4443861214228883</v>
      </c>
      <c r="F2726">
        <v>2.373754768951474</v>
      </c>
      <c r="G2726">
        <v>0.81870110929941486</v>
      </c>
      <c r="H2726">
        <v>0.1288185889128014</v>
      </c>
      <c r="I2726">
        <v>9.4002539039626964E-2</v>
      </c>
      <c r="J2726">
        <v>0.78221915129521957</v>
      </c>
      <c r="K2726">
        <v>0</v>
      </c>
      <c r="L2726">
        <f t="shared" si="42"/>
        <v>10.737634022457723</v>
      </c>
    </row>
    <row r="2727" spans="1:12" x14ac:dyDescent="0.3">
      <c r="A2727" t="s">
        <v>2735</v>
      </c>
      <c r="B2727">
        <v>2</v>
      </c>
      <c r="C2727">
        <v>5</v>
      </c>
      <c r="D2727">
        <v>0.53403439773999828</v>
      </c>
      <c r="E2727">
        <v>1.0204213950380148</v>
      </c>
      <c r="F2727">
        <v>2.4571174102570876</v>
      </c>
      <c r="G2727">
        <v>0.99376467108377475</v>
      </c>
      <c r="H2727">
        <v>9.6490725507627911E-2</v>
      </c>
      <c r="I2727">
        <v>5.7001192266045553E-2</v>
      </c>
      <c r="J2727">
        <v>0.84911147965093392</v>
      </c>
      <c r="K2727">
        <v>0</v>
      </c>
      <c r="L2727">
        <f t="shared" si="42"/>
        <v>11.671119953133839</v>
      </c>
    </row>
    <row r="2728" spans="1:12" x14ac:dyDescent="0.3">
      <c r="A2728" t="s">
        <v>2736</v>
      </c>
      <c r="B2728">
        <v>2</v>
      </c>
      <c r="C2728">
        <v>6</v>
      </c>
      <c r="D2728">
        <v>0.56189435007473509</v>
      </c>
      <c r="E2728">
        <v>0.32904393198214876</v>
      </c>
      <c r="F2728">
        <v>2.0538130157940411</v>
      </c>
      <c r="G2728">
        <v>0.66502283913667604</v>
      </c>
      <c r="H2728">
        <v>8.0247160300551998E-2</v>
      </c>
      <c r="I2728">
        <v>0.10870375774881243</v>
      </c>
      <c r="J2728">
        <v>0.80910877725547248</v>
      </c>
      <c r="K2728">
        <v>0</v>
      </c>
      <c r="L2728">
        <f t="shared" si="42"/>
        <v>7.797576776857162</v>
      </c>
    </row>
    <row r="2729" spans="1:12" x14ac:dyDescent="0.3">
      <c r="A2729" t="s">
        <v>2737</v>
      </c>
      <c r="B2729">
        <v>2</v>
      </c>
      <c r="C2729">
        <v>3</v>
      </c>
      <c r="D2729">
        <v>0.22760179730191629</v>
      </c>
      <c r="E2729">
        <v>0.61613066103497394</v>
      </c>
      <c r="F2729">
        <v>0.99818911555438994</v>
      </c>
      <c r="G2729">
        <v>0.22620875623628403</v>
      </c>
      <c r="H2729">
        <v>9.2921594185169779E-2</v>
      </c>
      <c r="I2729">
        <v>9.391887117185331E-2</v>
      </c>
      <c r="J2729">
        <v>0.81421511866117857</v>
      </c>
      <c r="K2729">
        <v>0</v>
      </c>
      <c r="L2729">
        <f t="shared" si="42"/>
        <v>2.7133637885220949</v>
      </c>
    </row>
    <row r="2730" spans="1:12" x14ac:dyDescent="0.3">
      <c r="A2730" t="s">
        <v>2738</v>
      </c>
      <c r="B2730">
        <v>2</v>
      </c>
      <c r="C2730">
        <v>4</v>
      </c>
      <c r="D2730">
        <v>4.3953295745117686E-2</v>
      </c>
      <c r="E2730">
        <v>1.1808632635950616</v>
      </c>
      <c r="F2730">
        <v>0.40318694076378847</v>
      </c>
      <c r="G2730">
        <v>0.68012142442401224</v>
      </c>
      <c r="H2730">
        <v>0.10060132711963166</v>
      </c>
      <c r="I2730">
        <v>0.10753310424594979</v>
      </c>
      <c r="J2730">
        <v>0.79246020485878033</v>
      </c>
      <c r="K2730">
        <v>0</v>
      </c>
      <c r="L2730">
        <f t="shared" si="42"/>
        <v>1.496586638564007</v>
      </c>
    </row>
    <row r="2731" spans="1:12" x14ac:dyDescent="0.3">
      <c r="A2731" t="s">
        <v>2739</v>
      </c>
      <c r="B2731">
        <v>2</v>
      </c>
      <c r="C2731">
        <v>9</v>
      </c>
      <c r="D2731">
        <v>0.48043282494930617</v>
      </c>
      <c r="E2731">
        <v>0.31128209066059981</v>
      </c>
      <c r="F2731">
        <v>3.6045362455370009</v>
      </c>
      <c r="G2731">
        <v>0.61669362458999766</v>
      </c>
      <c r="H2731">
        <v>9.5232541571439386E-2</v>
      </c>
      <c r="I2731">
        <v>0.1121150403407859</v>
      </c>
      <c r="J2731">
        <v>0.79321004956824415</v>
      </c>
      <c r="K2731">
        <v>0</v>
      </c>
      <c r="L2731">
        <f t="shared" si="42"/>
        <v>36.764630141872708</v>
      </c>
    </row>
    <row r="2732" spans="1:12" x14ac:dyDescent="0.3">
      <c r="A2732" t="s">
        <v>2740</v>
      </c>
      <c r="B2732">
        <v>2</v>
      </c>
      <c r="C2732">
        <v>48</v>
      </c>
      <c r="D2732">
        <v>0.20255640282191947</v>
      </c>
      <c r="E2732">
        <v>0.66891507439130005</v>
      </c>
      <c r="F2732">
        <v>0.75711793296131813</v>
      </c>
      <c r="G2732">
        <v>0.31874475251011181</v>
      </c>
      <c r="H2732">
        <v>0.10347983541455721</v>
      </c>
      <c r="I2732">
        <v>0.1080779197198074</v>
      </c>
      <c r="J2732">
        <v>0.78676392026814013</v>
      </c>
      <c r="K2732">
        <v>0</v>
      </c>
      <c r="L2732">
        <f t="shared" si="42"/>
        <v>2.1321224371498038</v>
      </c>
    </row>
    <row r="2733" spans="1:12" x14ac:dyDescent="0.3">
      <c r="A2733" t="s">
        <v>2741</v>
      </c>
      <c r="B2733">
        <v>2</v>
      </c>
      <c r="C2733">
        <v>3</v>
      </c>
      <c r="D2733">
        <v>0.55652054041551668</v>
      </c>
      <c r="E2733">
        <v>0.66946460118338535</v>
      </c>
      <c r="F2733">
        <v>6.9457151550397702</v>
      </c>
      <c r="G2733">
        <v>0.88031210717383168</v>
      </c>
      <c r="H2733">
        <v>0.14655957735218356</v>
      </c>
      <c r="I2733">
        <v>0.1050037757879967</v>
      </c>
      <c r="J2733">
        <v>0.73930619714529311</v>
      </c>
      <c r="K2733">
        <v>0</v>
      </c>
      <c r="L2733">
        <f t="shared" si="42"/>
        <v>1038.6895557225066</v>
      </c>
    </row>
    <row r="2734" spans="1:12" x14ac:dyDescent="0.3">
      <c r="A2734" t="s">
        <v>2742</v>
      </c>
      <c r="B2734">
        <v>2</v>
      </c>
      <c r="C2734">
        <v>3</v>
      </c>
      <c r="D2734">
        <v>0.47555183984972549</v>
      </c>
      <c r="E2734">
        <v>0.42696711294348921</v>
      </c>
      <c r="F2734">
        <v>4.1909531538380573</v>
      </c>
      <c r="G2734">
        <v>0.71935326233308527</v>
      </c>
      <c r="H2734">
        <v>0.22813897253546001</v>
      </c>
      <c r="I2734">
        <v>0.11162242037220332</v>
      </c>
      <c r="J2734">
        <v>0.65823258611680946</v>
      </c>
      <c r="K2734">
        <v>0</v>
      </c>
      <c r="L2734">
        <f t="shared" si="42"/>
        <v>66.085750837470727</v>
      </c>
    </row>
    <row r="2735" spans="1:12" x14ac:dyDescent="0.3">
      <c r="A2735" t="s">
        <v>2743</v>
      </c>
      <c r="B2735">
        <v>2</v>
      </c>
      <c r="C2735">
        <v>4</v>
      </c>
      <c r="D2735">
        <v>0.54934870628671739</v>
      </c>
      <c r="E2735">
        <v>0.69450983326820559</v>
      </c>
      <c r="F2735">
        <v>3.1733205600311738</v>
      </c>
      <c r="G2735">
        <v>0.94299373976142908</v>
      </c>
      <c r="H2735">
        <v>0.13701855575721911</v>
      </c>
      <c r="I2735">
        <v>7.0450897380332278E-2</v>
      </c>
      <c r="J2735">
        <v>0.79188260523739851</v>
      </c>
      <c r="K2735">
        <v>0</v>
      </c>
      <c r="L2735">
        <f t="shared" si="42"/>
        <v>23.886669934899761</v>
      </c>
    </row>
    <row r="2736" spans="1:12" x14ac:dyDescent="0.3">
      <c r="A2736" t="s">
        <v>2744</v>
      </c>
      <c r="B2736">
        <v>2</v>
      </c>
      <c r="C2736">
        <v>3</v>
      </c>
      <c r="D2736">
        <v>0.50359077138580333</v>
      </c>
      <c r="E2736">
        <v>0.31185573325988514</v>
      </c>
      <c r="F2736">
        <v>1.416711148990579</v>
      </c>
      <c r="G2736">
        <v>0.5379736622475797</v>
      </c>
      <c r="H2736">
        <v>7.2344499726515243E-2</v>
      </c>
      <c r="I2736">
        <v>0.1024990797539409</v>
      </c>
      <c r="J2736">
        <v>0.82680594951157549</v>
      </c>
      <c r="K2736">
        <v>0</v>
      </c>
      <c r="L2736">
        <f t="shared" si="42"/>
        <v>4.123536417672903</v>
      </c>
    </row>
    <row r="2737" spans="1:12" x14ac:dyDescent="0.3">
      <c r="A2737" t="s">
        <v>2745</v>
      </c>
      <c r="B2737">
        <v>2</v>
      </c>
      <c r="C2737">
        <v>5</v>
      </c>
      <c r="D2737">
        <v>0.51553916987823001</v>
      </c>
      <c r="E2737">
        <v>0.19283721025051115</v>
      </c>
      <c r="F2737">
        <v>0.6868189379493117</v>
      </c>
      <c r="G2737">
        <v>0.47007613469311632</v>
      </c>
      <c r="H2737">
        <v>0.11877877813832456</v>
      </c>
      <c r="I2737">
        <v>9.3830332809573758E-2</v>
      </c>
      <c r="J2737">
        <v>0.78643886950387676</v>
      </c>
      <c r="K2737">
        <v>0</v>
      </c>
      <c r="L2737">
        <f t="shared" si="42"/>
        <v>1.9873834770917655</v>
      </c>
    </row>
    <row r="2738" spans="1:12" x14ac:dyDescent="0.3">
      <c r="A2738" t="s">
        <v>2746</v>
      </c>
      <c r="B2738">
        <v>2</v>
      </c>
      <c r="C2738">
        <v>4</v>
      </c>
      <c r="D2738">
        <v>0.41903871423366501</v>
      </c>
      <c r="E2738">
        <v>0.61402433275896029</v>
      </c>
      <c r="F2738">
        <v>0.86042494158130534</v>
      </c>
      <c r="G2738">
        <v>0.69308891767095326</v>
      </c>
      <c r="H2738">
        <v>8.3354721328522147E-2</v>
      </c>
      <c r="I2738">
        <v>0.101999236822495</v>
      </c>
      <c r="J2738">
        <v>0.80820379656298558</v>
      </c>
      <c r="K2738">
        <v>0</v>
      </c>
      <c r="L2738">
        <f t="shared" si="42"/>
        <v>2.3641651123423642</v>
      </c>
    </row>
    <row r="2739" spans="1:12" x14ac:dyDescent="0.3">
      <c r="A2739" t="s">
        <v>2747</v>
      </c>
      <c r="B2739">
        <v>2</v>
      </c>
      <c r="C2739">
        <v>3</v>
      </c>
      <c r="D2739">
        <v>0.48984867776228197</v>
      </c>
      <c r="E2739">
        <v>0.74435179891777559</v>
      </c>
      <c r="F2739">
        <v>2.6210900100332761</v>
      </c>
      <c r="G2739">
        <v>0.9196663103576076</v>
      </c>
      <c r="H2739">
        <v>0.17483089768097165</v>
      </c>
      <c r="I2739">
        <v>7.8383623616938652E-2</v>
      </c>
      <c r="J2739">
        <v>0.74630473973302125</v>
      </c>
      <c r="K2739">
        <v>0</v>
      </c>
      <c r="L2739">
        <f t="shared" si="42"/>
        <v>13.750703824422365</v>
      </c>
    </row>
    <row r="2740" spans="1:12" x14ac:dyDescent="0.3">
      <c r="A2740" t="s">
        <v>2748</v>
      </c>
      <c r="B2740">
        <v>2</v>
      </c>
      <c r="C2740">
        <v>3</v>
      </c>
      <c r="D2740">
        <v>0.35830778207198316</v>
      </c>
      <c r="E2740">
        <v>0.31486759524411539</v>
      </c>
      <c r="F2740">
        <v>1.3160088125905878</v>
      </c>
      <c r="G2740">
        <v>0.25062337955817543</v>
      </c>
      <c r="H2740">
        <v>0.11024691470609292</v>
      </c>
      <c r="I2740">
        <v>0.11256898207692324</v>
      </c>
      <c r="J2740">
        <v>0.77939477527972301</v>
      </c>
      <c r="K2740">
        <v>0</v>
      </c>
      <c r="L2740">
        <f t="shared" si="42"/>
        <v>3.7285104569242851</v>
      </c>
    </row>
    <row r="2741" spans="1:12" x14ac:dyDescent="0.3">
      <c r="A2741" t="s">
        <v>2749</v>
      </c>
      <c r="B2741">
        <v>2</v>
      </c>
      <c r="C2741">
        <v>4</v>
      </c>
      <c r="D2741">
        <v>0.64085891962737263</v>
      </c>
      <c r="E2741">
        <v>0.22117880315161606</v>
      </c>
      <c r="F2741">
        <v>6.2292417283685193</v>
      </c>
      <c r="G2741">
        <v>0.34215907508021964</v>
      </c>
      <c r="H2741">
        <v>0.10169752416857761</v>
      </c>
      <c r="I2741">
        <v>0.13483076534010127</v>
      </c>
      <c r="J2741">
        <v>0.75703986243607646</v>
      </c>
      <c r="K2741">
        <v>0</v>
      </c>
      <c r="L2741">
        <f t="shared" si="42"/>
        <v>507.37061285361591</v>
      </c>
    </row>
    <row r="2742" spans="1:12" x14ac:dyDescent="0.3">
      <c r="A2742" t="s">
        <v>2750</v>
      </c>
      <c r="B2742">
        <v>2</v>
      </c>
      <c r="C2742">
        <v>3</v>
      </c>
      <c r="D2742">
        <v>0.30186218951638172</v>
      </c>
      <c r="E2742">
        <v>0.45459091790274458</v>
      </c>
      <c r="F2742">
        <v>0.11508820640450873</v>
      </c>
      <c r="G2742">
        <v>0.11563814510921308</v>
      </c>
      <c r="H2742">
        <v>5.8059303452918085E-2</v>
      </c>
      <c r="I2742">
        <v>7.2027409314942739E-2</v>
      </c>
      <c r="J2742">
        <v>0.86985031040722716</v>
      </c>
      <c r="K2742">
        <v>0</v>
      </c>
      <c r="L2742">
        <f t="shared" si="42"/>
        <v>1.1219723983586039</v>
      </c>
    </row>
    <row r="2743" spans="1:12" x14ac:dyDescent="0.3">
      <c r="A2743" t="s">
        <v>2751</v>
      </c>
      <c r="B2743">
        <v>2</v>
      </c>
      <c r="C2743">
        <v>4</v>
      </c>
      <c r="D2743">
        <v>0.41244386107961178</v>
      </c>
      <c r="E2743">
        <v>0.36075891484642181</v>
      </c>
      <c r="F2743">
        <v>1.4505448402181267</v>
      </c>
      <c r="G2743">
        <v>0.54120745266429204</v>
      </c>
      <c r="H2743">
        <v>8.9558384618885045E-2</v>
      </c>
      <c r="I2743">
        <v>7.4814666682963271E-2</v>
      </c>
      <c r="J2743">
        <v>0.8356675007319736</v>
      </c>
      <c r="K2743">
        <v>0</v>
      </c>
      <c r="L2743">
        <f t="shared" si="42"/>
        <v>4.2654378642807051</v>
      </c>
    </row>
    <row r="2744" spans="1:12" x14ac:dyDescent="0.3">
      <c r="A2744" t="s">
        <v>2752</v>
      </c>
      <c r="B2744">
        <v>2</v>
      </c>
      <c r="C2744">
        <v>8</v>
      </c>
      <c r="D2744">
        <v>0.69626733176710576</v>
      </c>
      <c r="E2744">
        <v>0.26975201674073002</v>
      </c>
      <c r="F2744">
        <v>6.8207860120157164</v>
      </c>
      <c r="G2744">
        <v>0.80336440080670635</v>
      </c>
      <c r="H2744">
        <v>0.10912579771975248</v>
      </c>
      <c r="I2744">
        <v>0.11233297721762425</v>
      </c>
      <c r="J2744">
        <v>0.75382083998593163</v>
      </c>
      <c r="K2744">
        <v>0</v>
      </c>
      <c r="L2744">
        <f t="shared" si="42"/>
        <v>916.70526833402789</v>
      </c>
    </row>
    <row r="2745" spans="1:12" x14ac:dyDescent="0.3">
      <c r="A2745" t="s">
        <v>2753</v>
      </c>
      <c r="B2745">
        <v>2</v>
      </c>
      <c r="C2745">
        <v>3</v>
      </c>
      <c r="D2745">
        <v>0.43074301249468744</v>
      </c>
      <c r="E2745">
        <v>0.72659201563629661</v>
      </c>
      <c r="F2745">
        <v>1.0270945977083961</v>
      </c>
      <c r="G2745">
        <v>0.96082887074290979</v>
      </c>
      <c r="H2745">
        <v>6.3592471456939387E-2</v>
      </c>
      <c r="I2745">
        <v>8.508204618145794E-2</v>
      </c>
      <c r="J2745">
        <v>0.85055270547361939</v>
      </c>
      <c r="K2745">
        <v>0</v>
      </c>
      <c r="L2745">
        <f t="shared" si="42"/>
        <v>2.7929394225687223</v>
      </c>
    </row>
    <row r="2746" spans="1:12" x14ac:dyDescent="0.3">
      <c r="A2746" t="s">
        <v>2754</v>
      </c>
      <c r="B2746">
        <v>2</v>
      </c>
      <c r="C2746">
        <v>3</v>
      </c>
      <c r="D2746">
        <v>0.28884076250506391</v>
      </c>
      <c r="E2746">
        <v>0.44710111217347015</v>
      </c>
      <c r="F2746">
        <v>6.7782655040409564E-4</v>
      </c>
      <c r="G2746">
        <v>0.28960166178039137</v>
      </c>
      <c r="H2746">
        <v>0.13699895006688587</v>
      </c>
      <c r="I2746">
        <v>9.6654930476196305E-2</v>
      </c>
      <c r="J2746">
        <v>0.76602392011241127</v>
      </c>
      <c r="K2746">
        <v>0</v>
      </c>
      <c r="L2746">
        <f t="shared" si="42"/>
        <v>1.0006780563267335</v>
      </c>
    </row>
    <row r="2747" spans="1:12" x14ac:dyDescent="0.3">
      <c r="A2747" t="s">
        <v>2755</v>
      </c>
      <c r="B2747">
        <v>2</v>
      </c>
      <c r="C2747">
        <v>4</v>
      </c>
      <c r="D2747">
        <v>0.56204239101734632</v>
      </c>
      <c r="E2747">
        <v>0.44598601833608686</v>
      </c>
      <c r="F2747">
        <v>3.5166496515577084</v>
      </c>
      <c r="G2747">
        <v>0.77442251621050529</v>
      </c>
      <c r="H2747">
        <v>0.15610608574852416</v>
      </c>
      <c r="I2747">
        <v>0.13231248758507766</v>
      </c>
      <c r="J2747">
        <v>0.7137581010919487</v>
      </c>
      <c r="K2747">
        <v>0</v>
      </c>
      <c r="L2747">
        <f t="shared" si="42"/>
        <v>33.671428257305671</v>
      </c>
    </row>
    <row r="2748" spans="1:12" x14ac:dyDescent="0.3">
      <c r="A2748" t="s">
        <v>2756</v>
      </c>
      <c r="B2748">
        <v>2</v>
      </c>
      <c r="C2748">
        <v>4</v>
      </c>
      <c r="D2748">
        <v>0.55206718845007519</v>
      </c>
      <c r="E2748">
        <v>8.8763160727103246E-2</v>
      </c>
      <c r="F2748">
        <v>2.3095540499440501</v>
      </c>
      <c r="G2748">
        <v>0.50243111390369011</v>
      </c>
      <c r="H2748">
        <v>9.7720945115963131E-2</v>
      </c>
      <c r="I2748">
        <v>8.6306304123059285E-2</v>
      </c>
      <c r="J2748">
        <v>0.82015003391053232</v>
      </c>
      <c r="K2748">
        <v>0</v>
      </c>
      <c r="L2748">
        <f t="shared" si="42"/>
        <v>10.069932966383856</v>
      </c>
    </row>
    <row r="2749" spans="1:12" x14ac:dyDescent="0.3">
      <c r="A2749" t="s">
        <v>2757</v>
      </c>
      <c r="B2749">
        <v>2</v>
      </c>
      <c r="C2749">
        <v>3</v>
      </c>
      <c r="D2749">
        <v>0.51519187342998685</v>
      </c>
      <c r="E2749">
        <v>0.63909014179957324</v>
      </c>
      <c r="F2749">
        <v>6.6283741978612234</v>
      </c>
      <c r="G2749">
        <v>0.93229372462303528</v>
      </c>
      <c r="H2749">
        <v>0.12371869148375771</v>
      </c>
      <c r="I2749">
        <v>8.1935948337200706E-2</v>
      </c>
      <c r="J2749">
        <v>0.79421606178483073</v>
      </c>
      <c r="K2749">
        <v>0</v>
      </c>
      <c r="L2749">
        <f t="shared" si="42"/>
        <v>756.25165506716633</v>
      </c>
    </row>
    <row r="2750" spans="1:12" x14ac:dyDescent="0.3">
      <c r="A2750" t="s">
        <v>2758</v>
      </c>
      <c r="B2750">
        <v>2</v>
      </c>
      <c r="C2750">
        <v>6</v>
      </c>
      <c r="D2750">
        <v>0.47833752034950788</v>
      </c>
      <c r="E2750">
        <v>0.20537996566472555</v>
      </c>
      <c r="F2750">
        <v>3.0044549897050437</v>
      </c>
      <c r="G2750">
        <v>0.65010115216751052</v>
      </c>
      <c r="H2750">
        <v>0.13886164547678126</v>
      </c>
      <c r="I2750">
        <v>9.9106807003695147E-2</v>
      </c>
      <c r="J2750">
        <v>0.77192591679670197</v>
      </c>
      <c r="K2750">
        <v>0</v>
      </c>
      <c r="L2750">
        <f t="shared" si="42"/>
        <v>20.175217397872991</v>
      </c>
    </row>
    <row r="2751" spans="1:12" x14ac:dyDescent="0.3">
      <c r="A2751" t="s">
        <v>2759</v>
      </c>
      <c r="B2751">
        <v>2</v>
      </c>
      <c r="C2751">
        <v>3</v>
      </c>
      <c r="D2751">
        <v>0.51674902937274159</v>
      </c>
      <c r="E2751">
        <v>0.39764513040385441</v>
      </c>
      <c r="F2751">
        <v>5.836932200106383</v>
      </c>
      <c r="G2751">
        <v>0.80743582603637831</v>
      </c>
      <c r="H2751">
        <v>6.6493382271115467E-2</v>
      </c>
      <c r="I2751">
        <v>9.2554881041456941E-2</v>
      </c>
      <c r="J2751">
        <v>0.8418527005837132</v>
      </c>
      <c r="K2751">
        <v>0</v>
      </c>
      <c r="L2751">
        <f t="shared" si="42"/>
        <v>342.72631050902055</v>
      </c>
    </row>
    <row r="2752" spans="1:12" x14ac:dyDescent="0.3">
      <c r="A2752" t="s">
        <v>2760</v>
      </c>
      <c r="B2752">
        <v>2</v>
      </c>
      <c r="C2752">
        <v>3</v>
      </c>
      <c r="D2752">
        <v>0.47674077935008113</v>
      </c>
      <c r="E2752">
        <v>0.60398542630288965</v>
      </c>
      <c r="F2752">
        <v>1.1619924742160701</v>
      </c>
      <c r="G2752">
        <v>0.79328645974552048</v>
      </c>
      <c r="H2752">
        <v>9.3132501423686051E-2</v>
      </c>
      <c r="I2752">
        <v>0.13284983699672129</v>
      </c>
      <c r="J2752">
        <v>0.77531559361908009</v>
      </c>
      <c r="K2752">
        <v>0</v>
      </c>
      <c r="L2752">
        <f t="shared" si="42"/>
        <v>3.1962954720707271</v>
      </c>
    </row>
    <row r="2753" spans="1:12" x14ac:dyDescent="0.3">
      <c r="A2753" t="s">
        <v>2761</v>
      </c>
      <c r="B2753">
        <v>2</v>
      </c>
      <c r="C2753">
        <v>3</v>
      </c>
      <c r="D2753">
        <v>0.20565592454926929</v>
      </c>
      <c r="E2753">
        <v>1.8281291476474331</v>
      </c>
      <c r="F2753">
        <v>0.76368728564408439</v>
      </c>
      <c r="G2753">
        <v>0.99999406558772941</v>
      </c>
      <c r="H2753">
        <v>6.2539071377616176E-2</v>
      </c>
      <c r="I2753">
        <v>8.7092873543803975E-2</v>
      </c>
      <c r="J2753">
        <v>0.84720985567739537</v>
      </c>
      <c r="K2753">
        <v>0</v>
      </c>
      <c r="L2753">
        <f t="shared" si="42"/>
        <v>2.1461752096728368</v>
      </c>
    </row>
    <row r="2754" spans="1:12" x14ac:dyDescent="0.3">
      <c r="A2754" t="s">
        <v>2762</v>
      </c>
      <c r="B2754">
        <v>2</v>
      </c>
      <c r="C2754">
        <v>6</v>
      </c>
      <c r="D2754">
        <v>0.54309676667479512</v>
      </c>
      <c r="E2754">
        <v>0.65650777777477076</v>
      </c>
      <c r="F2754">
        <v>2.0678588625718355</v>
      </c>
      <c r="G2754">
        <v>0.80634970115804272</v>
      </c>
      <c r="H2754">
        <v>0.13874015411532156</v>
      </c>
      <c r="I2754">
        <v>0.13085719683146729</v>
      </c>
      <c r="J2754">
        <v>0.72709870361272</v>
      </c>
      <c r="K2754">
        <v>0</v>
      </c>
      <c r="L2754">
        <f t="shared" si="42"/>
        <v>7.9078731350571143</v>
      </c>
    </row>
    <row r="2755" spans="1:12" x14ac:dyDescent="0.3">
      <c r="A2755" t="s">
        <v>2763</v>
      </c>
      <c r="B2755">
        <v>2</v>
      </c>
      <c r="C2755">
        <v>5</v>
      </c>
      <c r="D2755">
        <v>0.3673148091848264</v>
      </c>
      <c r="E2755">
        <v>0.78353848231187262</v>
      </c>
      <c r="F2755">
        <v>0.79145968782377341</v>
      </c>
      <c r="G2755">
        <v>0.86272694075082201</v>
      </c>
      <c r="H2755">
        <v>0.18899606540553657</v>
      </c>
      <c r="I2755">
        <v>8.6607008997947404E-2</v>
      </c>
      <c r="J2755">
        <v>0.72062216424793135</v>
      </c>
      <c r="K2755">
        <v>0</v>
      </c>
      <c r="L2755">
        <f t="shared" ref="L2755:L2818" si="43">EXP(F2755)</f>
        <v>2.2066150457086109</v>
      </c>
    </row>
    <row r="2756" spans="1:12" x14ac:dyDescent="0.3">
      <c r="A2756" t="s">
        <v>2764</v>
      </c>
      <c r="B2756">
        <v>2</v>
      </c>
      <c r="C2756">
        <v>3</v>
      </c>
      <c r="D2756">
        <v>0.44535171690447262</v>
      </c>
      <c r="E2756">
        <v>0.92680008674589365</v>
      </c>
      <c r="F2756">
        <v>0.9163393641381965</v>
      </c>
      <c r="G2756">
        <v>0.91585685058354738</v>
      </c>
      <c r="H2756">
        <v>0.11229834297926418</v>
      </c>
      <c r="I2756">
        <v>0.12480904012546061</v>
      </c>
      <c r="J2756">
        <v>0.7633000382328623</v>
      </c>
      <c r="K2756">
        <v>0</v>
      </c>
      <c r="L2756">
        <f t="shared" si="43"/>
        <v>2.5001215836165227</v>
      </c>
    </row>
    <row r="2757" spans="1:12" x14ac:dyDescent="0.3">
      <c r="A2757" t="s">
        <v>2765</v>
      </c>
      <c r="B2757">
        <v>2</v>
      </c>
      <c r="C2757">
        <v>4</v>
      </c>
      <c r="D2757">
        <v>0.50057109078051965</v>
      </c>
      <c r="E2757">
        <v>0.50553514819145484</v>
      </c>
      <c r="F2757">
        <v>1.3793883801513542</v>
      </c>
      <c r="G2757">
        <v>0.99080264074803437</v>
      </c>
      <c r="H2757">
        <v>0.17808332311725364</v>
      </c>
      <c r="I2757">
        <v>0.1418339014785725</v>
      </c>
      <c r="J2757">
        <v>0.68177841119076754</v>
      </c>
      <c r="K2757">
        <v>0</v>
      </c>
      <c r="L2757">
        <f t="shared" si="43"/>
        <v>3.9724712420747021</v>
      </c>
    </row>
    <row r="2758" spans="1:12" x14ac:dyDescent="0.3">
      <c r="A2758" t="s">
        <v>2766</v>
      </c>
      <c r="B2758">
        <v>2</v>
      </c>
      <c r="C2758">
        <v>3</v>
      </c>
      <c r="D2758">
        <v>0.52150715786363211</v>
      </c>
      <c r="E2758">
        <v>0.72113367689856778</v>
      </c>
      <c r="F2758">
        <v>1.4331545919528967</v>
      </c>
      <c r="G2758">
        <v>0.97791435281367178</v>
      </c>
      <c r="H2758">
        <v>6.6131624377996481E-2</v>
      </c>
      <c r="I2758">
        <v>8.1584182902392124E-2</v>
      </c>
      <c r="J2758">
        <v>0.8515235029995627</v>
      </c>
      <c r="K2758">
        <v>0</v>
      </c>
      <c r="L2758">
        <f t="shared" si="43"/>
        <v>4.1919020967072544</v>
      </c>
    </row>
    <row r="2759" spans="1:12" x14ac:dyDescent="0.3">
      <c r="A2759" t="s">
        <v>2767</v>
      </c>
      <c r="B2759">
        <v>2</v>
      </c>
      <c r="C2759">
        <v>5</v>
      </c>
      <c r="D2759">
        <v>0.46530492351721725</v>
      </c>
      <c r="E2759">
        <v>0.10933319734010662</v>
      </c>
      <c r="F2759">
        <v>4.4241451601807302</v>
      </c>
      <c r="G2759">
        <v>0.70797244139732396</v>
      </c>
      <c r="H2759">
        <v>0.10937843450157393</v>
      </c>
      <c r="I2759">
        <v>7.0606667821501559E-2</v>
      </c>
      <c r="J2759">
        <v>0.82518005736203071</v>
      </c>
      <c r="K2759">
        <v>0</v>
      </c>
      <c r="L2759">
        <f t="shared" si="43"/>
        <v>83.441447653854496</v>
      </c>
    </row>
    <row r="2760" spans="1:12" x14ac:dyDescent="0.3">
      <c r="A2760" t="s">
        <v>2768</v>
      </c>
      <c r="B2760">
        <v>2</v>
      </c>
      <c r="C2760">
        <v>4</v>
      </c>
      <c r="D2760">
        <v>0.45119089812767948</v>
      </c>
      <c r="E2760">
        <v>0.24577872298754866</v>
      </c>
      <c r="F2760">
        <v>2.0894624433578519</v>
      </c>
      <c r="G2760">
        <v>0.54856243945061722</v>
      </c>
      <c r="H2760">
        <v>0.12243036671011073</v>
      </c>
      <c r="I2760">
        <v>6.2116481796542826E-2</v>
      </c>
      <c r="J2760">
        <v>0.81440598926612129</v>
      </c>
      <c r="K2760">
        <v>0</v>
      </c>
      <c r="L2760">
        <f t="shared" si="43"/>
        <v>8.0805702323854192</v>
      </c>
    </row>
    <row r="2761" spans="1:12" x14ac:dyDescent="0.3">
      <c r="A2761" t="s">
        <v>2769</v>
      </c>
      <c r="B2761">
        <v>2</v>
      </c>
      <c r="C2761">
        <v>3</v>
      </c>
      <c r="D2761">
        <v>0.22390108088052857</v>
      </c>
      <c r="E2761">
        <v>0.97152336339613055</v>
      </c>
      <c r="F2761">
        <v>0.23111594111610051</v>
      </c>
      <c r="G2761">
        <v>0.99950888745292965</v>
      </c>
      <c r="H2761">
        <v>0.23262446220643776</v>
      </c>
      <c r="I2761">
        <v>0.10601034478372022</v>
      </c>
      <c r="J2761">
        <v>0.66082842312910361</v>
      </c>
      <c r="K2761">
        <v>0</v>
      </c>
      <c r="L2761">
        <f t="shared" si="43"/>
        <v>1.2600053174036396</v>
      </c>
    </row>
    <row r="2762" spans="1:12" x14ac:dyDescent="0.3">
      <c r="A2762" t="s">
        <v>2770</v>
      </c>
      <c r="B2762">
        <v>2</v>
      </c>
      <c r="C2762">
        <v>3</v>
      </c>
      <c r="D2762">
        <v>0.44678524179356149</v>
      </c>
      <c r="E2762">
        <v>0.38156439491674415</v>
      </c>
      <c r="F2762">
        <v>2.987669945403475</v>
      </c>
      <c r="G2762">
        <v>0.64784477052372647</v>
      </c>
      <c r="H2762">
        <v>0.17028875221279166</v>
      </c>
      <c r="I2762">
        <v>0.10685148016025842</v>
      </c>
      <c r="J2762">
        <v>0.72163681304602523</v>
      </c>
      <c r="K2762">
        <v>0</v>
      </c>
      <c r="L2762">
        <f t="shared" si="43"/>
        <v>19.839401704988759</v>
      </c>
    </row>
    <row r="2763" spans="1:12" x14ac:dyDescent="0.3">
      <c r="A2763" t="s">
        <v>2771</v>
      </c>
      <c r="B2763">
        <v>2</v>
      </c>
      <c r="C2763">
        <v>3</v>
      </c>
      <c r="D2763">
        <v>0.52883631101306738</v>
      </c>
      <c r="E2763">
        <v>0.18226792427145999</v>
      </c>
      <c r="F2763">
        <v>2.1044412803979591</v>
      </c>
      <c r="G2763">
        <v>0.34643441554736321</v>
      </c>
      <c r="H2763">
        <v>7.6756304282849672E-2</v>
      </c>
      <c r="I2763">
        <v>8.8534343385682251E-2</v>
      </c>
      <c r="J2763">
        <v>0.8336642881512355</v>
      </c>
      <c r="K2763">
        <v>0</v>
      </c>
      <c r="L2763">
        <f t="shared" si="43"/>
        <v>8.2025188210256381</v>
      </c>
    </row>
    <row r="2764" spans="1:12" x14ac:dyDescent="0.3">
      <c r="A2764" t="s">
        <v>2772</v>
      </c>
      <c r="B2764">
        <v>2</v>
      </c>
      <c r="C2764">
        <v>7</v>
      </c>
      <c r="D2764">
        <v>0.44015253262247123</v>
      </c>
      <c r="E2764">
        <v>0.77914001456144732</v>
      </c>
      <c r="F2764">
        <v>0.63953913817543828</v>
      </c>
      <c r="G2764">
        <v>0.99856835462932603</v>
      </c>
      <c r="H2764">
        <v>0.10392188153601095</v>
      </c>
      <c r="I2764">
        <v>0.11421517486605637</v>
      </c>
      <c r="J2764">
        <v>0.7821023593922054</v>
      </c>
      <c r="K2764">
        <v>0</v>
      </c>
      <c r="L2764">
        <f t="shared" si="43"/>
        <v>1.8956070650359538</v>
      </c>
    </row>
    <row r="2765" spans="1:12" x14ac:dyDescent="0.3">
      <c r="A2765" t="s">
        <v>2773</v>
      </c>
      <c r="B2765">
        <v>2</v>
      </c>
      <c r="C2765">
        <v>3</v>
      </c>
      <c r="D2765">
        <v>0.47912678854475743</v>
      </c>
      <c r="E2765">
        <v>0.87609404091386112</v>
      </c>
      <c r="F2765">
        <v>2.2096673195837999</v>
      </c>
      <c r="G2765">
        <v>0.91479442914635656</v>
      </c>
      <c r="H2765">
        <v>0.11452652664646649</v>
      </c>
      <c r="I2765">
        <v>6.5295376344853634E-2</v>
      </c>
      <c r="J2765">
        <v>0.81956719373703879</v>
      </c>
      <c r="K2765">
        <v>0</v>
      </c>
      <c r="L2765">
        <f t="shared" si="43"/>
        <v>9.1126842771074674</v>
      </c>
    </row>
    <row r="2766" spans="1:12" x14ac:dyDescent="0.3">
      <c r="A2766" t="s">
        <v>2774</v>
      </c>
      <c r="B2766">
        <v>2</v>
      </c>
      <c r="C2766">
        <v>4</v>
      </c>
      <c r="D2766">
        <v>0.5259016563725164</v>
      </c>
      <c r="E2766">
        <v>0.22718372833157124</v>
      </c>
      <c r="F2766">
        <v>5.110158824113352</v>
      </c>
      <c r="G2766">
        <v>0.60427858468521622</v>
      </c>
      <c r="H2766">
        <v>9.125036383040154E-2</v>
      </c>
      <c r="I2766">
        <v>0.10277041472293658</v>
      </c>
      <c r="J2766">
        <v>0.80935262662324414</v>
      </c>
      <c r="K2766">
        <v>0</v>
      </c>
      <c r="L2766">
        <f t="shared" si="43"/>
        <v>165.69666941058739</v>
      </c>
    </row>
    <row r="2767" spans="1:12" x14ac:dyDescent="0.3">
      <c r="A2767" t="s">
        <v>2775</v>
      </c>
      <c r="B2767">
        <v>2</v>
      </c>
      <c r="C2767">
        <v>4</v>
      </c>
      <c r="D2767">
        <v>0.55950325797514211</v>
      </c>
      <c r="E2767">
        <v>0.13683271092166771</v>
      </c>
      <c r="F2767">
        <v>3.9743577548278362</v>
      </c>
      <c r="G2767">
        <v>0.75566335690464437</v>
      </c>
      <c r="H2767">
        <v>0.1265438842947304</v>
      </c>
      <c r="I2767">
        <v>0.10852404749421204</v>
      </c>
      <c r="J2767">
        <v>0.76165872358425646</v>
      </c>
      <c r="K2767">
        <v>0</v>
      </c>
      <c r="L2767">
        <f t="shared" si="43"/>
        <v>53.215928255158808</v>
      </c>
    </row>
    <row r="2768" spans="1:12" x14ac:dyDescent="0.3">
      <c r="A2768" t="s">
        <v>2776</v>
      </c>
      <c r="B2768">
        <v>2</v>
      </c>
      <c r="C2768">
        <v>6</v>
      </c>
      <c r="D2768">
        <v>0.47297409877166557</v>
      </c>
      <c r="E2768">
        <v>0.34460067690033708</v>
      </c>
      <c r="F2768">
        <v>3.7783852077514384E-2</v>
      </c>
      <c r="G2768">
        <v>0.56367109192098397</v>
      </c>
      <c r="H2768">
        <v>0.13219833135729753</v>
      </c>
      <c r="I2768">
        <v>0.11268531079952405</v>
      </c>
      <c r="J2768">
        <v>0.75332833827062418</v>
      </c>
      <c r="K2768">
        <v>0</v>
      </c>
      <c r="L2768">
        <f t="shared" si="43"/>
        <v>1.0385067375434642</v>
      </c>
    </row>
    <row r="2769" spans="1:12" x14ac:dyDescent="0.3">
      <c r="A2769" t="s">
        <v>2777</v>
      </c>
      <c r="B2769">
        <v>2</v>
      </c>
      <c r="C2769">
        <v>3</v>
      </c>
      <c r="D2769">
        <v>0.54694253394777281</v>
      </c>
      <c r="E2769">
        <v>0.35858384555892758</v>
      </c>
      <c r="F2769">
        <v>3.4363852353192756</v>
      </c>
      <c r="G2769">
        <v>0.88588148502479147</v>
      </c>
      <c r="H2769">
        <v>0.1213093533300393</v>
      </c>
      <c r="I2769">
        <v>9.9945553695710301E-2</v>
      </c>
      <c r="J2769">
        <v>0.77952905051034604</v>
      </c>
      <c r="K2769">
        <v>0</v>
      </c>
      <c r="L2769">
        <f t="shared" si="43"/>
        <v>31.074428160703246</v>
      </c>
    </row>
    <row r="2770" spans="1:12" x14ac:dyDescent="0.3">
      <c r="A2770" t="s">
        <v>2778</v>
      </c>
      <c r="B2770">
        <v>2</v>
      </c>
      <c r="C2770">
        <v>4</v>
      </c>
      <c r="D2770">
        <v>0.47491134355871328</v>
      </c>
      <c r="E2770">
        <v>0.341475073066692</v>
      </c>
      <c r="F2770">
        <v>4.6239668820988102</v>
      </c>
      <c r="G2770">
        <v>0.63585209375061802</v>
      </c>
      <c r="H2770">
        <v>0.11903475013318036</v>
      </c>
      <c r="I2770">
        <v>0.12839572522382484</v>
      </c>
      <c r="J2770">
        <v>0.75330666882309782</v>
      </c>
      <c r="K2770">
        <v>0</v>
      </c>
      <c r="L2770">
        <f t="shared" si="43"/>
        <v>101.8974466085581</v>
      </c>
    </row>
    <row r="2771" spans="1:12" x14ac:dyDescent="0.3">
      <c r="A2771" t="s">
        <v>2779</v>
      </c>
      <c r="B2771">
        <v>2</v>
      </c>
      <c r="C2771">
        <v>6</v>
      </c>
      <c r="D2771">
        <v>0.39419998691528285</v>
      </c>
      <c r="E2771">
        <v>0.2568001545458593</v>
      </c>
      <c r="F2771">
        <v>3.8089922504910723</v>
      </c>
      <c r="G2771">
        <v>9.8485533210334042E-2</v>
      </c>
      <c r="H2771">
        <v>8.4899246761498529E-2</v>
      </c>
      <c r="I2771">
        <v>8.5503763305362468E-2</v>
      </c>
      <c r="J2771">
        <v>0.82950544123245995</v>
      </c>
      <c r="K2771">
        <v>0</v>
      </c>
      <c r="L2771">
        <f t="shared" si="43"/>
        <v>45.104961452492788</v>
      </c>
    </row>
    <row r="2772" spans="1:12" x14ac:dyDescent="0.3">
      <c r="A2772" t="s">
        <v>2780</v>
      </c>
      <c r="B2772">
        <v>2</v>
      </c>
      <c r="C2772">
        <v>3</v>
      </c>
      <c r="D2772">
        <v>0.27590650308141657</v>
      </c>
      <c r="E2772">
        <v>0.49860473712968162</v>
      </c>
      <c r="F2772">
        <v>1.3743559692833476</v>
      </c>
      <c r="G2772">
        <v>0.25253080489726781</v>
      </c>
      <c r="H2772">
        <v>8.9551822781052171E-2</v>
      </c>
      <c r="I2772">
        <v>0.11365035670040577</v>
      </c>
      <c r="J2772">
        <v>0.79585757060106066</v>
      </c>
      <c r="K2772">
        <v>0</v>
      </c>
      <c r="L2772">
        <f t="shared" si="43"/>
        <v>3.9525303520828312</v>
      </c>
    </row>
    <row r="2773" spans="1:12" x14ac:dyDescent="0.3">
      <c r="A2773" t="s">
        <v>2781</v>
      </c>
      <c r="B2773">
        <v>2</v>
      </c>
      <c r="C2773">
        <v>3</v>
      </c>
      <c r="D2773">
        <v>0.54388023088587123</v>
      </c>
      <c r="E2773">
        <v>0.34585899748968546</v>
      </c>
      <c r="F2773">
        <v>2.8464229341799969</v>
      </c>
      <c r="G2773">
        <v>0.75208832456478036</v>
      </c>
      <c r="H2773">
        <v>7.1384513037410016E-2</v>
      </c>
      <c r="I2773">
        <v>9.8069473769081011E-2</v>
      </c>
      <c r="J2773">
        <v>0.8316318075236161</v>
      </c>
      <c r="K2773">
        <v>0</v>
      </c>
      <c r="L2773">
        <f t="shared" si="43"/>
        <v>17.226052777323847</v>
      </c>
    </row>
    <row r="2774" spans="1:12" x14ac:dyDescent="0.3">
      <c r="A2774" t="s">
        <v>2782</v>
      </c>
      <c r="B2774">
        <v>2</v>
      </c>
      <c r="C2774">
        <v>14</v>
      </c>
      <c r="D2774">
        <v>0.40870431265694357</v>
      </c>
      <c r="E2774">
        <v>0.29503622839564952</v>
      </c>
      <c r="F2774">
        <v>5.6107795862992962</v>
      </c>
      <c r="G2774">
        <v>0.68353407517503195</v>
      </c>
      <c r="H2774">
        <v>5.9126274380984584E-2</v>
      </c>
      <c r="I2774">
        <v>6.1944556345550218E-2</v>
      </c>
      <c r="J2774">
        <v>0.88946652888378863</v>
      </c>
      <c r="K2774">
        <v>0</v>
      </c>
      <c r="L2774">
        <f t="shared" si="43"/>
        <v>273.35726053437094</v>
      </c>
    </row>
    <row r="2775" spans="1:12" x14ac:dyDescent="0.3">
      <c r="A2775" t="s">
        <v>2783</v>
      </c>
      <c r="B2775">
        <v>2</v>
      </c>
      <c r="C2775">
        <v>4</v>
      </c>
      <c r="D2775">
        <v>0.42695037305854511</v>
      </c>
      <c r="E2775">
        <v>0.65951192240574674</v>
      </c>
      <c r="F2775">
        <v>1.3504076879501636</v>
      </c>
      <c r="G2775">
        <v>0.78592306849212934</v>
      </c>
      <c r="H2775">
        <v>0.17297794773051953</v>
      </c>
      <c r="I2775">
        <v>0.10548098733754341</v>
      </c>
      <c r="J2775">
        <v>0.72244199632603856</v>
      </c>
      <c r="K2775">
        <v>0</v>
      </c>
      <c r="L2775">
        <f t="shared" si="43"/>
        <v>3.8589984772183779</v>
      </c>
    </row>
    <row r="2776" spans="1:12" x14ac:dyDescent="0.3">
      <c r="A2776" t="s">
        <v>2784</v>
      </c>
      <c r="B2776">
        <v>2</v>
      </c>
      <c r="C2776">
        <v>4</v>
      </c>
      <c r="D2776">
        <v>0.44766423143510814</v>
      </c>
      <c r="E2776">
        <v>0.76175375653008071</v>
      </c>
      <c r="F2776">
        <v>1.2931609675464271</v>
      </c>
      <c r="G2776">
        <v>0.91412670636515714</v>
      </c>
      <c r="H2776">
        <v>8.9143586722113768E-2</v>
      </c>
      <c r="I2776">
        <v>8.4307612546088984E-2</v>
      </c>
      <c r="J2776">
        <v>0.82652189456910241</v>
      </c>
      <c r="K2776">
        <v>0</v>
      </c>
      <c r="L2776">
        <f t="shared" si="43"/>
        <v>3.6442878441819078</v>
      </c>
    </row>
    <row r="2777" spans="1:12" x14ac:dyDescent="0.3">
      <c r="A2777" t="s">
        <v>2785</v>
      </c>
      <c r="B2777">
        <v>2</v>
      </c>
      <c r="C2777">
        <v>3</v>
      </c>
      <c r="D2777">
        <v>0.27873239372335418</v>
      </c>
      <c r="E2777">
        <v>0.59490431272396815</v>
      </c>
      <c r="F2777">
        <v>1.0759706413401331</v>
      </c>
      <c r="G2777">
        <v>0.3891197658094761</v>
      </c>
      <c r="H2777">
        <v>0.11616000826869941</v>
      </c>
      <c r="I2777">
        <v>8.4744079127011776E-2</v>
      </c>
      <c r="J2777">
        <v>0.79904566301966617</v>
      </c>
      <c r="K2777">
        <v>0</v>
      </c>
      <c r="L2777">
        <f t="shared" si="43"/>
        <v>2.9328382534544475</v>
      </c>
    </row>
    <row r="2778" spans="1:12" x14ac:dyDescent="0.3">
      <c r="A2778" t="s">
        <v>2786</v>
      </c>
      <c r="B2778">
        <v>2</v>
      </c>
      <c r="C2778">
        <v>4</v>
      </c>
      <c r="D2778">
        <v>0.32081906464712429</v>
      </c>
      <c r="E2778">
        <v>0.49212159830053209</v>
      </c>
      <c r="F2778">
        <v>0.96218118181554457</v>
      </c>
      <c r="G2778">
        <v>0.42538098433031973</v>
      </c>
      <c r="H2778">
        <v>0.11653398786564728</v>
      </c>
      <c r="I2778">
        <v>0.1094633788997028</v>
      </c>
      <c r="J2778">
        <v>0.77751598329254989</v>
      </c>
      <c r="K2778">
        <v>0</v>
      </c>
      <c r="L2778">
        <f t="shared" si="43"/>
        <v>2.6173992754417514</v>
      </c>
    </row>
    <row r="2779" spans="1:12" x14ac:dyDescent="0.3">
      <c r="A2779" t="s">
        <v>2787</v>
      </c>
      <c r="B2779">
        <v>2</v>
      </c>
      <c r="C2779">
        <v>5</v>
      </c>
      <c r="D2779">
        <v>0.40420303864401697</v>
      </c>
      <c r="E2779">
        <v>0.2629648156801484</v>
      </c>
      <c r="F2779">
        <v>3.7736935100162921</v>
      </c>
      <c r="G2779">
        <v>0.3366286918215402</v>
      </c>
      <c r="H2779">
        <v>0.10974921149900616</v>
      </c>
      <c r="I2779">
        <v>0.12345327883892965</v>
      </c>
      <c r="J2779">
        <v>0.77061783609780843</v>
      </c>
      <c r="K2779">
        <v>0</v>
      </c>
      <c r="L2779">
        <f t="shared" si="43"/>
        <v>43.54058580023937</v>
      </c>
    </row>
    <row r="2780" spans="1:12" x14ac:dyDescent="0.3">
      <c r="A2780" t="s">
        <v>2788</v>
      </c>
      <c r="B2780">
        <v>2</v>
      </c>
      <c r="C2780">
        <v>4</v>
      </c>
      <c r="D2780">
        <v>0.49529739688229341</v>
      </c>
      <c r="E2780">
        <v>0.32820724851829713</v>
      </c>
      <c r="F2780">
        <v>2.8107369912774072</v>
      </c>
      <c r="G2780">
        <v>0.75462343930828046</v>
      </c>
      <c r="H2780">
        <v>8.891516823619515E-2</v>
      </c>
      <c r="I2780">
        <v>7.5303217504691614E-2</v>
      </c>
      <c r="J2780">
        <v>0.83484432025332889</v>
      </c>
      <c r="K2780">
        <v>0</v>
      </c>
      <c r="L2780">
        <f t="shared" si="43"/>
        <v>16.622164095630318</v>
      </c>
    </row>
    <row r="2781" spans="1:12" x14ac:dyDescent="0.3">
      <c r="A2781" t="s">
        <v>2789</v>
      </c>
      <c r="B2781">
        <v>2</v>
      </c>
      <c r="C2781">
        <v>5</v>
      </c>
      <c r="D2781">
        <v>0.43921579905286928</v>
      </c>
      <c r="E2781">
        <v>0.33088806584234842</v>
      </c>
      <c r="F2781">
        <v>2.4192158606712222</v>
      </c>
      <c r="G2781">
        <v>0.34823547706243452</v>
      </c>
      <c r="H2781">
        <v>0.17128252057061447</v>
      </c>
      <c r="I2781">
        <v>0.15621169211759767</v>
      </c>
      <c r="J2781">
        <v>0.6715405249359343</v>
      </c>
      <c r="K2781">
        <v>0</v>
      </c>
      <c r="L2781">
        <f t="shared" si="43"/>
        <v>11.237044450799617</v>
      </c>
    </row>
    <row r="2782" spans="1:12" x14ac:dyDescent="0.3">
      <c r="A2782" t="s">
        <v>2790</v>
      </c>
      <c r="B2782">
        <v>2</v>
      </c>
      <c r="C2782">
        <v>4</v>
      </c>
      <c r="D2782">
        <v>0.55245498162676898</v>
      </c>
      <c r="E2782">
        <v>0.35718470896397919</v>
      </c>
      <c r="F2782">
        <v>1.6133876275226766</v>
      </c>
      <c r="G2782">
        <v>0.87623596897329448</v>
      </c>
      <c r="H2782">
        <v>8.3201520512201185E-2</v>
      </c>
      <c r="I2782">
        <v>9.6398864820702618E-2</v>
      </c>
      <c r="J2782">
        <v>0.82228955911719559</v>
      </c>
      <c r="K2782">
        <v>0</v>
      </c>
      <c r="L2782">
        <f t="shared" si="43"/>
        <v>5.0197876274639421</v>
      </c>
    </row>
    <row r="2783" spans="1:12" x14ac:dyDescent="0.3">
      <c r="A2783" t="s">
        <v>2791</v>
      </c>
      <c r="B2783">
        <v>2</v>
      </c>
      <c r="C2783">
        <v>7</v>
      </c>
      <c r="D2783">
        <v>0.39513266262916535</v>
      </c>
      <c r="E2783">
        <v>0.37437391086773586</v>
      </c>
      <c r="F2783">
        <v>1.638184943394279</v>
      </c>
      <c r="G2783">
        <v>0.52799369644601801</v>
      </c>
      <c r="H2783">
        <v>8.4741100127310967E-2</v>
      </c>
      <c r="I2783">
        <v>7.7620882857799542E-2</v>
      </c>
      <c r="J2783">
        <v>0.83845922292203223</v>
      </c>
      <c r="K2783">
        <v>0</v>
      </c>
      <c r="L2783">
        <f t="shared" si="43"/>
        <v>5.1458210742963857</v>
      </c>
    </row>
    <row r="2784" spans="1:12" x14ac:dyDescent="0.3">
      <c r="A2784" t="s">
        <v>2792</v>
      </c>
      <c r="B2784">
        <v>2</v>
      </c>
      <c r="C2784">
        <v>11</v>
      </c>
      <c r="D2784">
        <v>0.40937357128111473</v>
      </c>
      <c r="E2784">
        <v>1.2375049701654324</v>
      </c>
      <c r="F2784">
        <v>2.1136299819863908</v>
      </c>
      <c r="G2784">
        <v>0.9932358145694018</v>
      </c>
      <c r="H2784">
        <v>0.24504131815433672</v>
      </c>
      <c r="I2784">
        <v>8.3323007620686243E-2</v>
      </c>
      <c r="J2784">
        <v>0.66956266484076243</v>
      </c>
      <c r="K2784">
        <v>0</v>
      </c>
      <c r="L2784">
        <f t="shared" si="43"/>
        <v>8.2782366603091244</v>
      </c>
    </row>
    <row r="2785" spans="1:12" x14ac:dyDescent="0.3">
      <c r="A2785" t="s">
        <v>2793</v>
      </c>
      <c r="B2785">
        <v>2</v>
      </c>
      <c r="C2785">
        <v>3</v>
      </c>
      <c r="D2785">
        <v>0.54070431107442241</v>
      </c>
      <c r="E2785">
        <v>0.7852912956340059</v>
      </c>
      <c r="F2785">
        <v>6.7693687549232759</v>
      </c>
      <c r="G2785">
        <v>0.86004607585266035</v>
      </c>
      <c r="H2785">
        <v>0.15666353118206314</v>
      </c>
      <c r="I2785">
        <v>9.4966303341631253E-2</v>
      </c>
      <c r="J2785">
        <v>0.75031289722021566</v>
      </c>
      <c r="K2785">
        <v>0</v>
      </c>
      <c r="L2785">
        <f t="shared" si="43"/>
        <v>870.76205620685471</v>
      </c>
    </row>
    <row r="2786" spans="1:12" x14ac:dyDescent="0.3">
      <c r="A2786" t="s">
        <v>2794</v>
      </c>
      <c r="B2786">
        <v>2</v>
      </c>
      <c r="C2786">
        <v>4</v>
      </c>
      <c r="D2786">
        <v>0.54116214340090929</v>
      </c>
      <c r="E2786">
        <v>0.40772823177033468</v>
      </c>
      <c r="F2786">
        <v>3.6771352149376386</v>
      </c>
      <c r="G2786">
        <v>0.78226589783437328</v>
      </c>
      <c r="H2786">
        <v>0.12401807835243152</v>
      </c>
      <c r="I2786">
        <v>0.1074484110165938</v>
      </c>
      <c r="J2786">
        <v>0.76575236092306964</v>
      </c>
      <c r="K2786">
        <v>0</v>
      </c>
      <c r="L2786">
        <f t="shared" si="43"/>
        <v>39.53297820866031</v>
      </c>
    </row>
    <row r="2787" spans="1:12" x14ac:dyDescent="0.3">
      <c r="A2787" t="s">
        <v>2795</v>
      </c>
      <c r="B2787">
        <v>2</v>
      </c>
      <c r="C2787">
        <v>4</v>
      </c>
      <c r="D2787">
        <v>0.5123628183233363</v>
      </c>
      <c r="E2787">
        <v>0.16558069942512915</v>
      </c>
      <c r="F2787">
        <v>6.0662849591813508</v>
      </c>
      <c r="G2787">
        <v>0.5205948227471312</v>
      </c>
      <c r="H2787">
        <v>0.10575413575089583</v>
      </c>
      <c r="I2787">
        <v>6.6292968988925907E-2</v>
      </c>
      <c r="J2787">
        <v>0.82473638160276108</v>
      </c>
      <c r="K2787">
        <v>0</v>
      </c>
      <c r="L2787">
        <f t="shared" si="43"/>
        <v>431.07623731425986</v>
      </c>
    </row>
    <row r="2788" spans="1:12" x14ac:dyDescent="0.3">
      <c r="A2788" t="s">
        <v>2796</v>
      </c>
      <c r="B2788">
        <v>2</v>
      </c>
      <c r="C2788">
        <v>4</v>
      </c>
      <c r="D2788">
        <v>0.54852241959013071</v>
      </c>
      <c r="E2788">
        <v>0.91850654789392638</v>
      </c>
      <c r="F2788">
        <v>3.0050649622246928</v>
      </c>
      <c r="G2788">
        <v>0.88228397495419231</v>
      </c>
      <c r="H2788">
        <v>0.10521793385103513</v>
      </c>
      <c r="I2788">
        <v>9.2415457033367954E-2</v>
      </c>
      <c r="J2788">
        <v>0.80261737573400338</v>
      </c>
      <c r="K2788">
        <v>0</v>
      </c>
      <c r="L2788">
        <f t="shared" si="43"/>
        <v>20.187527480087894</v>
      </c>
    </row>
    <row r="2789" spans="1:12" x14ac:dyDescent="0.3">
      <c r="A2789" t="s">
        <v>2797</v>
      </c>
      <c r="B2789">
        <v>2</v>
      </c>
      <c r="C2789">
        <v>4</v>
      </c>
      <c r="D2789">
        <v>0.46524825491434313</v>
      </c>
      <c r="E2789">
        <v>0.34632357703400429</v>
      </c>
      <c r="F2789">
        <v>4.8733290173015122</v>
      </c>
      <c r="G2789">
        <v>0.56569470029855717</v>
      </c>
      <c r="H2789">
        <v>0.18448555009977197</v>
      </c>
      <c r="I2789">
        <v>9.1928229459255065E-2</v>
      </c>
      <c r="J2789">
        <v>0.72399616491757446</v>
      </c>
      <c r="K2789">
        <v>0</v>
      </c>
      <c r="L2789">
        <f t="shared" si="43"/>
        <v>130.75548041696302</v>
      </c>
    </row>
    <row r="2790" spans="1:12" x14ac:dyDescent="0.3">
      <c r="A2790" t="s">
        <v>2798</v>
      </c>
      <c r="B2790">
        <v>2</v>
      </c>
      <c r="C2790">
        <v>5</v>
      </c>
      <c r="D2790">
        <v>0.42989666211374777</v>
      </c>
      <c r="E2790">
        <v>0.36513123931252534</v>
      </c>
      <c r="F2790">
        <v>4.1176229147926628</v>
      </c>
      <c r="G2790">
        <v>0.7740794800008709</v>
      </c>
      <c r="H2790">
        <v>0.22247986398377906</v>
      </c>
      <c r="I2790">
        <v>0.1125358123758307</v>
      </c>
      <c r="J2790">
        <v>0.69391140776944249</v>
      </c>
      <c r="K2790">
        <v>0</v>
      </c>
      <c r="L2790">
        <f t="shared" si="43"/>
        <v>61.413084483838404</v>
      </c>
    </row>
    <row r="2791" spans="1:12" x14ac:dyDescent="0.3">
      <c r="A2791" t="s">
        <v>2799</v>
      </c>
      <c r="B2791">
        <v>2</v>
      </c>
      <c r="C2791">
        <v>14</v>
      </c>
      <c r="D2791">
        <v>0.43003390296880467</v>
      </c>
      <c r="E2791">
        <v>0.8438288102458108</v>
      </c>
      <c r="F2791">
        <v>1.0972080450394341</v>
      </c>
      <c r="G2791">
        <v>0.9658520832336509</v>
      </c>
      <c r="H2791">
        <v>0.13594298475284033</v>
      </c>
      <c r="I2791">
        <v>0.11201705755949663</v>
      </c>
      <c r="J2791">
        <v>0.75785140395665174</v>
      </c>
      <c r="K2791">
        <v>0</v>
      </c>
      <c r="L2791">
        <f t="shared" si="43"/>
        <v>2.995790225580198</v>
      </c>
    </row>
    <row r="2792" spans="1:12" x14ac:dyDescent="0.3">
      <c r="A2792" t="s">
        <v>2800</v>
      </c>
      <c r="B2792">
        <v>2</v>
      </c>
      <c r="C2792">
        <v>4</v>
      </c>
      <c r="D2792">
        <v>0.5454374209961006</v>
      </c>
      <c r="E2792">
        <v>0.38713219775399449</v>
      </c>
      <c r="F2792">
        <v>4.1289943984557116</v>
      </c>
      <c r="G2792">
        <v>0.77246539664154079</v>
      </c>
      <c r="H2792">
        <v>8.4651418454089106E-2</v>
      </c>
      <c r="I2792">
        <v>9.6224401732033421E-2</v>
      </c>
      <c r="J2792">
        <v>0.81945817588118031</v>
      </c>
      <c r="K2792">
        <v>0</v>
      </c>
      <c r="L2792">
        <f t="shared" si="43"/>
        <v>62.115428147130842</v>
      </c>
    </row>
    <row r="2793" spans="1:12" x14ac:dyDescent="0.3">
      <c r="A2793" t="s">
        <v>2801</v>
      </c>
      <c r="B2793">
        <v>2</v>
      </c>
      <c r="C2793">
        <v>3</v>
      </c>
      <c r="D2793">
        <v>0.31031293965796058</v>
      </c>
      <c r="E2793">
        <v>0.47351210631161933</v>
      </c>
      <c r="F2793">
        <v>1.4514486182377493</v>
      </c>
      <c r="G2793">
        <v>0.36799287548175574</v>
      </c>
      <c r="H2793">
        <v>0.14929487666844232</v>
      </c>
      <c r="I2793">
        <v>9.2849670308522037E-2</v>
      </c>
      <c r="J2793">
        <v>0.75349126009536838</v>
      </c>
      <c r="K2793">
        <v>0</v>
      </c>
      <c r="L2793">
        <f t="shared" si="43"/>
        <v>4.2692946158276248</v>
      </c>
    </row>
    <row r="2794" spans="1:12" x14ac:dyDescent="0.3">
      <c r="A2794" t="s">
        <v>2802</v>
      </c>
      <c r="B2794">
        <v>2</v>
      </c>
      <c r="C2794">
        <v>3</v>
      </c>
      <c r="D2794">
        <v>0.42477923983745919</v>
      </c>
      <c r="E2794">
        <v>0.80634896803359613</v>
      </c>
      <c r="F2794">
        <v>1.6955140251834175</v>
      </c>
      <c r="G2794">
        <v>0.83759973868817372</v>
      </c>
      <c r="H2794">
        <v>0.12426385038011856</v>
      </c>
      <c r="I2794">
        <v>8.6076498907252191E-2</v>
      </c>
      <c r="J2794">
        <v>0.7919645387250478</v>
      </c>
      <c r="K2794">
        <v>0</v>
      </c>
      <c r="L2794">
        <f t="shared" si="43"/>
        <v>5.4494463980889272</v>
      </c>
    </row>
    <row r="2795" spans="1:12" x14ac:dyDescent="0.3">
      <c r="A2795" t="s">
        <v>2803</v>
      </c>
      <c r="B2795">
        <v>2</v>
      </c>
      <c r="C2795">
        <v>4</v>
      </c>
      <c r="D2795">
        <v>0.65655309303602016</v>
      </c>
      <c r="E2795">
        <v>0.48417562963138483</v>
      </c>
      <c r="F2795">
        <v>3.1180837782127213</v>
      </c>
      <c r="G2795">
        <v>0.85569676776899239</v>
      </c>
      <c r="H2795">
        <v>0.10991965971281831</v>
      </c>
      <c r="I2795">
        <v>0.10716720242982311</v>
      </c>
      <c r="J2795">
        <v>0.78030939037007407</v>
      </c>
      <c r="K2795">
        <v>0</v>
      </c>
      <c r="L2795">
        <f t="shared" si="43"/>
        <v>22.603025708243461</v>
      </c>
    </row>
    <row r="2796" spans="1:12" x14ac:dyDescent="0.3">
      <c r="A2796" t="s">
        <v>2804</v>
      </c>
      <c r="B2796">
        <v>2</v>
      </c>
      <c r="C2796">
        <v>4</v>
      </c>
      <c r="D2796">
        <v>0.48110709397862045</v>
      </c>
      <c r="E2796">
        <v>0.56031439599498389</v>
      </c>
      <c r="F2796">
        <v>1.0247407556402472</v>
      </c>
      <c r="G2796">
        <v>0.99297623062685703</v>
      </c>
      <c r="H2796">
        <v>0.13207207527739609</v>
      </c>
      <c r="I2796">
        <v>0.10313650821862679</v>
      </c>
      <c r="J2796">
        <v>0.7658674652088705</v>
      </c>
      <c r="K2796">
        <v>0</v>
      </c>
      <c r="L2796">
        <f t="shared" si="43"/>
        <v>2.7863730154365651</v>
      </c>
    </row>
    <row r="2797" spans="1:12" x14ac:dyDescent="0.3">
      <c r="A2797" t="s">
        <v>2805</v>
      </c>
      <c r="B2797">
        <v>2</v>
      </c>
      <c r="C2797">
        <v>3</v>
      </c>
      <c r="D2797">
        <v>0.51448659745487602</v>
      </c>
      <c r="E2797">
        <v>0.38864851787596583</v>
      </c>
      <c r="F2797">
        <v>4.5194415134767238</v>
      </c>
      <c r="G2797">
        <v>0.72165492289763977</v>
      </c>
      <c r="H2797">
        <v>0.1331058562632102</v>
      </c>
      <c r="I2797">
        <v>9.361009522424113E-2</v>
      </c>
      <c r="J2797">
        <v>0.77609814121450604</v>
      </c>
      <c r="K2797">
        <v>0</v>
      </c>
      <c r="L2797">
        <f t="shared" si="43"/>
        <v>91.78432335375507</v>
      </c>
    </row>
    <row r="2798" spans="1:12" x14ac:dyDescent="0.3">
      <c r="A2798" t="s">
        <v>2806</v>
      </c>
      <c r="B2798">
        <v>2</v>
      </c>
      <c r="C2798">
        <v>13</v>
      </c>
      <c r="D2798">
        <v>0.490644012387768</v>
      </c>
      <c r="E2798">
        <v>0.44698383920991419</v>
      </c>
      <c r="F2798">
        <v>2.9055435554560933</v>
      </c>
      <c r="G2798">
        <v>0.85441770458952881</v>
      </c>
      <c r="H2798">
        <v>0.12170916833270559</v>
      </c>
      <c r="I2798">
        <v>0.15033960958174997</v>
      </c>
      <c r="J2798">
        <v>0.74301176530496693</v>
      </c>
      <c r="K2798">
        <v>0</v>
      </c>
      <c r="L2798">
        <f t="shared" si="43"/>
        <v>18.275174523798423</v>
      </c>
    </row>
    <row r="2799" spans="1:12" x14ac:dyDescent="0.3">
      <c r="A2799" t="s">
        <v>2807</v>
      </c>
      <c r="B2799">
        <v>2</v>
      </c>
      <c r="C2799">
        <v>4</v>
      </c>
      <c r="D2799">
        <v>0.3898254212160816</v>
      </c>
      <c r="E2799">
        <v>0.98416149846056011</v>
      </c>
      <c r="F2799">
        <v>0.86549385094370734</v>
      </c>
      <c r="G2799">
        <v>0.70905030020537085</v>
      </c>
      <c r="H2799">
        <v>8.0702883887923585E-2</v>
      </c>
      <c r="I2799">
        <v>0.10121396627107286</v>
      </c>
      <c r="J2799">
        <v>0.80607387505657391</v>
      </c>
      <c r="K2799">
        <v>0</v>
      </c>
      <c r="L2799">
        <f t="shared" si="43"/>
        <v>2.3761792746403025</v>
      </c>
    </row>
    <row r="2800" spans="1:12" x14ac:dyDescent="0.3">
      <c r="A2800" t="s">
        <v>2808</v>
      </c>
      <c r="B2800">
        <v>2</v>
      </c>
      <c r="C2800">
        <v>3</v>
      </c>
      <c r="D2800">
        <v>0.60099326872293568</v>
      </c>
      <c r="E2800">
        <v>0.55324248817077137</v>
      </c>
      <c r="F2800">
        <v>2.6285640392421006</v>
      </c>
      <c r="G2800">
        <v>0.83984339891250026</v>
      </c>
      <c r="H2800">
        <v>7.8456412038296272E-2</v>
      </c>
      <c r="I2800">
        <v>9.2234955553499406E-2</v>
      </c>
      <c r="J2800">
        <v>0.82902384466551438</v>
      </c>
      <c r="K2800">
        <v>0</v>
      </c>
      <c r="L2800">
        <f t="shared" si="43"/>
        <v>13.853862009883152</v>
      </c>
    </row>
    <row r="2801" spans="1:12" x14ac:dyDescent="0.3">
      <c r="A2801" t="s">
        <v>2809</v>
      </c>
      <c r="B2801">
        <v>2</v>
      </c>
      <c r="C2801">
        <v>5</v>
      </c>
      <c r="D2801">
        <v>0.42445102494811693</v>
      </c>
      <c r="E2801">
        <v>0.79929606780804052</v>
      </c>
      <c r="F2801">
        <v>1.6113120904737674</v>
      </c>
      <c r="G2801">
        <v>0.97634064956301636</v>
      </c>
      <c r="H2801">
        <v>7.53883445813016E-2</v>
      </c>
      <c r="I2801">
        <v>7.3378007029114789E-2</v>
      </c>
      <c r="J2801">
        <v>0.85269146488381409</v>
      </c>
      <c r="K2801">
        <v>0</v>
      </c>
      <c r="L2801">
        <f t="shared" si="43"/>
        <v>5.0093796770451604</v>
      </c>
    </row>
    <row r="2802" spans="1:12" x14ac:dyDescent="0.3">
      <c r="A2802" t="s">
        <v>2810</v>
      </c>
      <c r="B2802">
        <v>2</v>
      </c>
      <c r="C2802">
        <v>6</v>
      </c>
      <c r="D2802">
        <v>0.52974033118729624</v>
      </c>
      <c r="E2802">
        <v>0.45127851522145912</v>
      </c>
      <c r="F2802">
        <v>6.9846746850469978</v>
      </c>
      <c r="G2802">
        <v>0.83921099509097963</v>
      </c>
      <c r="H2802">
        <v>0.13757018786802361</v>
      </c>
      <c r="I2802">
        <v>0.11360770181160666</v>
      </c>
      <c r="J2802">
        <v>0.75316970585949006</v>
      </c>
      <c r="K2802">
        <v>0</v>
      </c>
      <c r="L2802">
        <f t="shared" si="43"/>
        <v>1079.9550350590969</v>
      </c>
    </row>
    <row r="2803" spans="1:12" x14ac:dyDescent="0.3">
      <c r="A2803" t="s">
        <v>2811</v>
      </c>
      <c r="B2803">
        <v>2</v>
      </c>
      <c r="C2803">
        <v>7</v>
      </c>
      <c r="D2803">
        <v>0.52448673316121275</v>
      </c>
      <c r="E2803">
        <v>0.43475494835355483</v>
      </c>
      <c r="F2803">
        <v>2.4060560455073468</v>
      </c>
      <c r="G2803">
        <v>0.69786338271257875</v>
      </c>
      <c r="H2803">
        <v>0.10490714224694288</v>
      </c>
      <c r="I2803">
        <v>8.2968679814865276E-2</v>
      </c>
      <c r="J2803">
        <v>0.80859469335934464</v>
      </c>
      <c r="K2803">
        <v>0</v>
      </c>
      <c r="L2803">
        <f t="shared" si="43"/>
        <v>11.090135788400143</v>
      </c>
    </row>
    <row r="2804" spans="1:12" x14ac:dyDescent="0.3">
      <c r="A2804" t="s">
        <v>2812</v>
      </c>
      <c r="B2804">
        <v>2</v>
      </c>
      <c r="C2804">
        <v>4</v>
      </c>
      <c r="D2804">
        <v>0.43321380482730409</v>
      </c>
      <c r="E2804">
        <v>0.43909798006907658</v>
      </c>
      <c r="F2804">
        <v>4.2515983091241054</v>
      </c>
      <c r="G2804">
        <v>0.2139906585828498</v>
      </c>
      <c r="H2804">
        <v>8.9956247861635974E-2</v>
      </c>
      <c r="I2804">
        <v>0.10880102713503394</v>
      </c>
      <c r="J2804">
        <v>0.77995045870394852</v>
      </c>
      <c r="K2804">
        <v>0</v>
      </c>
      <c r="L2804">
        <f t="shared" si="43"/>
        <v>70.217552059981614</v>
      </c>
    </row>
    <row r="2805" spans="1:12" x14ac:dyDescent="0.3">
      <c r="A2805" t="s">
        <v>2813</v>
      </c>
      <c r="B2805">
        <v>2</v>
      </c>
      <c r="C2805">
        <v>4</v>
      </c>
      <c r="D2805">
        <v>0.50612211181841926</v>
      </c>
      <c r="E2805">
        <v>0.89895487070736702</v>
      </c>
      <c r="F2805">
        <v>6.9662254617540418</v>
      </c>
      <c r="G2805">
        <v>0.88775666260788189</v>
      </c>
      <c r="H2805">
        <v>0.1161369632845507</v>
      </c>
      <c r="I2805">
        <v>9.5004415958297533E-2</v>
      </c>
      <c r="J2805">
        <v>0.79041696618988155</v>
      </c>
      <c r="K2805">
        <v>0</v>
      </c>
      <c r="L2805">
        <f t="shared" si="43"/>
        <v>1060.2133725993317</v>
      </c>
    </row>
    <row r="2806" spans="1:12" x14ac:dyDescent="0.3">
      <c r="A2806" t="s">
        <v>2814</v>
      </c>
      <c r="B2806">
        <v>2</v>
      </c>
      <c r="C2806">
        <v>4</v>
      </c>
      <c r="D2806">
        <v>0.50083550854567327</v>
      </c>
      <c r="E2806">
        <v>0.32544556305510031</v>
      </c>
      <c r="F2806">
        <v>3.0773738763244713</v>
      </c>
      <c r="G2806">
        <v>0.72764162104620189</v>
      </c>
      <c r="H2806">
        <v>9.0465122221696448E-2</v>
      </c>
      <c r="I2806">
        <v>6.8900013510779901E-2</v>
      </c>
      <c r="J2806">
        <v>0.84320017681411263</v>
      </c>
      <c r="K2806">
        <v>0</v>
      </c>
      <c r="L2806">
        <f t="shared" si="43"/>
        <v>21.701337103576762</v>
      </c>
    </row>
    <row r="2807" spans="1:12" x14ac:dyDescent="0.3">
      <c r="A2807" t="s">
        <v>2815</v>
      </c>
      <c r="B2807">
        <v>2</v>
      </c>
      <c r="C2807">
        <v>4</v>
      </c>
      <c r="D2807">
        <v>0.30567011091410057</v>
      </c>
      <c r="E2807">
        <v>1.7372926687595771</v>
      </c>
      <c r="F2807">
        <v>0.17931393797689488</v>
      </c>
      <c r="G2807">
        <v>0.98436850686949939</v>
      </c>
      <c r="H2807">
        <v>6.5969228339116642E-2</v>
      </c>
      <c r="I2807">
        <v>0.10198228836198922</v>
      </c>
      <c r="J2807">
        <v>0.79241377936865476</v>
      </c>
      <c r="K2807">
        <v>0</v>
      </c>
      <c r="L2807">
        <f t="shared" si="43"/>
        <v>1.1963962794449401</v>
      </c>
    </row>
    <row r="2808" spans="1:12" x14ac:dyDescent="0.3">
      <c r="A2808" t="s">
        <v>2816</v>
      </c>
      <c r="B2808">
        <v>2</v>
      </c>
      <c r="C2808">
        <v>6</v>
      </c>
      <c r="D2808">
        <v>0.50004036268955154</v>
      </c>
      <c r="E2808">
        <v>0.68039259412504505</v>
      </c>
      <c r="F2808">
        <v>2.051799372651506</v>
      </c>
      <c r="G2808">
        <v>0.9458348518795755</v>
      </c>
      <c r="H2808">
        <v>0.14915359246645948</v>
      </c>
      <c r="I2808">
        <v>0.12680613647384387</v>
      </c>
      <c r="J2808">
        <v>0.73061867394587909</v>
      </c>
      <c r="K2808">
        <v>0</v>
      </c>
      <c r="L2808">
        <f t="shared" si="43"/>
        <v>7.781891037892561</v>
      </c>
    </row>
    <row r="2809" spans="1:12" x14ac:dyDescent="0.3">
      <c r="A2809" t="s">
        <v>2817</v>
      </c>
      <c r="B2809">
        <v>2</v>
      </c>
      <c r="C2809">
        <v>3</v>
      </c>
      <c r="D2809">
        <v>4.0531683618718908E-2</v>
      </c>
      <c r="E2809">
        <v>1.1782485291035423</v>
      </c>
      <c r="F2809">
        <v>0.34784950351228749</v>
      </c>
      <c r="G2809">
        <v>0.55217894565900116</v>
      </c>
      <c r="H2809">
        <v>0.12362733803247435</v>
      </c>
      <c r="I2809">
        <v>9.8642474399959656E-2</v>
      </c>
      <c r="J2809">
        <v>0.78051361735474578</v>
      </c>
      <c r="K2809">
        <v>0</v>
      </c>
      <c r="L2809">
        <f t="shared" si="43"/>
        <v>1.4160191277981067</v>
      </c>
    </row>
    <row r="2810" spans="1:12" x14ac:dyDescent="0.3">
      <c r="A2810" t="s">
        <v>2818</v>
      </c>
      <c r="B2810">
        <v>2</v>
      </c>
      <c r="C2810">
        <v>5</v>
      </c>
      <c r="D2810">
        <v>0.49617066378916758</v>
      </c>
      <c r="E2810">
        <v>0.63679543737735222</v>
      </c>
      <c r="F2810">
        <v>2.7898745645091476</v>
      </c>
      <c r="G2810">
        <v>0.91824409766232007</v>
      </c>
      <c r="H2810">
        <v>6.3440705587626642E-2</v>
      </c>
      <c r="I2810">
        <v>8.1334296654706817E-2</v>
      </c>
      <c r="J2810">
        <v>0.86061679178869777</v>
      </c>
      <c r="K2810">
        <v>0</v>
      </c>
      <c r="L2810">
        <f t="shared" si="43"/>
        <v>16.27897771215595</v>
      </c>
    </row>
    <row r="2811" spans="1:12" x14ac:dyDescent="0.3">
      <c r="A2811" t="s">
        <v>2819</v>
      </c>
      <c r="B2811">
        <v>2</v>
      </c>
      <c r="C2811">
        <v>11</v>
      </c>
      <c r="D2811">
        <v>0.5100624843134316</v>
      </c>
      <c r="E2811">
        <v>0.44895244489189229</v>
      </c>
      <c r="F2811">
        <v>1.6072677129484323</v>
      </c>
      <c r="G2811">
        <v>0.76715944818968973</v>
      </c>
      <c r="H2811">
        <v>0.1012645189324963</v>
      </c>
      <c r="I2811">
        <v>0.12488565600225202</v>
      </c>
      <c r="J2811">
        <v>0.77340227862438238</v>
      </c>
      <c r="K2811">
        <v>0</v>
      </c>
      <c r="L2811">
        <f t="shared" si="43"/>
        <v>4.9891607684731882</v>
      </c>
    </row>
    <row r="2812" spans="1:12" x14ac:dyDescent="0.3">
      <c r="A2812" t="s">
        <v>2820</v>
      </c>
      <c r="B2812">
        <v>2</v>
      </c>
      <c r="C2812">
        <v>3</v>
      </c>
      <c r="D2812">
        <v>0.52853960276105905</v>
      </c>
      <c r="E2812">
        <v>0.11183914777873291</v>
      </c>
      <c r="F2812">
        <v>6.2130450728192796</v>
      </c>
      <c r="G2812">
        <v>0.71516459759153816</v>
      </c>
      <c r="H2812">
        <v>9.6714920513983976E-2</v>
      </c>
      <c r="I2812">
        <v>0.10417090334823036</v>
      </c>
      <c r="J2812">
        <v>0.79804862847806612</v>
      </c>
      <c r="K2812">
        <v>0</v>
      </c>
      <c r="L2812">
        <f t="shared" si="43"/>
        <v>499.21909764271476</v>
      </c>
    </row>
    <row r="2813" spans="1:12" x14ac:dyDescent="0.3">
      <c r="A2813" t="s">
        <v>2821</v>
      </c>
      <c r="B2813">
        <v>2</v>
      </c>
      <c r="C2813">
        <v>9</v>
      </c>
      <c r="D2813">
        <v>0.37934015883105682</v>
      </c>
      <c r="E2813">
        <v>0.16398823013672389</v>
      </c>
      <c r="F2813">
        <v>3.8754033224376174</v>
      </c>
      <c r="G2813">
        <v>0.29937406713734122</v>
      </c>
      <c r="H2813">
        <v>0.11876499419091467</v>
      </c>
      <c r="I2813">
        <v>7.4368030557003514E-2</v>
      </c>
      <c r="J2813">
        <v>0.80789563869409642</v>
      </c>
      <c r="K2813">
        <v>0</v>
      </c>
      <c r="L2813">
        <f t="shared" si="43"/>
        <v>48.202135373866881</v>
      </c>
    </row>
    <row r="2814" spans="1:12" x14ac:dyDescent="0.3">
      <c r="A2814" t="s">
        <v>2822</v>
      </c>
      <c r="B2814">
        <v>2</v>
      </c>
      <c r="C2814">
        <v>20</v>
      </c>
      <c r="D2814">
        <v>0.32630614132383023</v>
      </c>
      <c r="E2814">
        <v>0.69819874219266276</v>
      </c>
      <c r="F2814">
        <v>0.80289907844110708</v>
      </c>
      <c r="G2814">
        <v>0.77782580190744599</v>
      </c>
      <c r="H2814">
        <v>0.14934456239361568</v>
      </c>
      <c r="I2814">
        <v>8.3510709940759348E-2</v>
      </c>
      <c r="J2814">
        <v>0.76480707257563119</v>
      </c>
      <c r="K2814">
        <v>0</v>
      </c>
      <c r="L2814">
        <f t="shared" si="43"/>
        <v>2.232002307715192</v>
      </c>
    </row>
    <row r="2815" spans="1:12" x14ac:dyDescent="0.3">
      <c r="A2815" t="s">
        <v>2823</v>
      </c>
      <c r="B2815">
        <v>2</v>
      </c>
      <c r="C2815">
        <v>3</v>
      </c>
      <c r="D2815">
        <v>0.6012754740591274</v>
      </c>
      <c r="E2815">
        <v>0.26146182771587556</v>
      </c>
      <c r="F2815">
        <v>6.2327725525048683</v>
      </c>
      <c r="G2815">
        <v>0.63013002517743977</v>
      </c>
      <c r="H2815">
        <v>0.12689300106589704</v>
      </c>
      <c r="I2815">
        <v>0.11722279519668038</v>
      </c>
      <c r="J2815">
        <v>0.75654440013753077</v>
      </c>
      <c r="K2815">
        <v>0</v>
      </c>
      <c r="L2815">
        <f t="shared" si="43"/>
        <v>509.16521560851436</v>
      </c>
    </row>
    <row r="2816" spans="1:12" x14ac:dyDescent="0.3">
      <c r="A2816" t="s">
        <v>2824</v>
      </c>
      <c r="B2816">
        <v>2</v>
      </c>
      <c r="C2816">
        <v>111</v>
      </c>
      <c r="D2816">
        <v>0.54084201114213348</v>
      </c>
      <c r="E2816">
        <v>0.72983269016847097</v>
      </c>
      <c r="F2816">
        <v>1.6924007020366658</v>
      </c>
      <c r="G2816">
        <v>0.8341419233554983</v>
      </c>
      <c r="H2816">
        <v>0.1221616672116643</v>
      </c>
      <c r="I2816">
        <v>0.1071763782059818</v>
      </c>
      <c r="J2816">
        <v>0.76255103529149382</v>
      </c>
      <c r="K2816">
        <v>0</v>
      </c>
      <c r="L2816">
        <f t="shared" si="43"/>
        <v>5.4325068932396183</v>
      </c>
    </row>
    <row r="2817" spans="1:12" x14ac:dyDescent="0.3">
      <c r="A2817" t="s">
        <v>2825</v>
      </c>
      <c r="B2817">
        <v>2</v>
      </c>
      <c r="C2817">
        <v>5</v>
      </c>
      <c r="D2817">
        <v>0.54474781685514184</v>
      </c>
      <c r="E2817">
        <v>0.61838062244090763</v>
      </c>
      <c r="F2817">
        <v>2.5413991215633707</v>
      </c>
      <c r="G2817">
        <v>0.76076657772467626</v>
      </c>
      <c r="H2817">
        <v>9.81237577798212E-2</v>
      </c>
      <c r="I2817">
        <v>9.3315709681780282E-2</v>
      </c>
      <c r="J2817">
        <v>0.8049506323440041</v>
      </c>
      <c r="K2817">
        <v>0</v>
      </c>
      <c r="L2817">
        <f t="shared" si="43"/>
        <v>12.697423788184409</v>
      </c>
    </row>
    <row r="2818" spans="1:12" x14ac:dyDescent="0.3">
      <c r="A2818" t="s">
        <v>2826</v>
      </c>
      <c r="B2818">
        <v>2</v>
      </c>
      <c r="C2818">
        <v>4</v>
      </c>
      <c r="D2818">
        <v>0.46112839498365671</v>
      </c>
      <c r="E2818">
        <v>0.33038291096687622</v>
      </c>
      <c r="F2818">
        <v>6.5351571938558219</v>
      </c>
      <c r="G2818">
        <v>0.78791409820055702</v>
      </c>
      <c r="H2818">
        <v>0.15601052630369186</v>
      </c>
      <c r="I2818">
        <v>8.6502941800468358E-2</v>
      </c>
      <c r="J2818">
        <v>0.75827908475097516</v>
      </c>
      <c r="K2818">
        <v>0</v>
      </c>
      <c r="L2818">
        <f t="shared" si="43"/>
        <v>688.94207327344191</v>
      </c>
    </row>
    <row r="2819" spans="1:12" x14ac:dyDescent="0.3">
      <c r="A2819" t="s">
        <v>2827</v>
      </c>
      <c r="B2819">
        <v>2</v>
      </c>
      <c r="C2819">
        <v>4</v>
      </c>
      <c r="D2819">
        <v>0.53365614833740194</v>
      </c>
      <c r="E2819">
        <v>0.41030889882848109</v>
      </c>
      <c r="F2819">
        <v>6.5046774222259547</v>
      </c>
      <c r="G2819">
        <v>0.56086249264362598</v>
      </c>
      <c r="H2819">
        <v>9.8498975109287831E-2</v>
      </c>
      <c r="I2819">
        <v>0.10251372471441471</v>
      </c>
      <c r="J2819">
        <v>0.79154450389875208</v>
      </c>
      <c r="K2819">
        <v>0</v>
      </c>
      <c r="L2819">
        <f t="shared" ref="L2819:L2882" si="44">EXP(F2819)</f>
        <v>668.2600687368822</v>
      </c>
    </row>
    <row r="2820" spans="1:12" x14ac:dyDescent="0.3">
      <c r="A2820" t="s">
        <v>2828</v>
      </c>
      <c r="B2820">
        <v>2</v>
      </c>
      <c r="C2820">
        <v>3</v>
      </c>
      <c r="D2820">
        <v>0.48954540801203833</v>
      </c>
      <c r="E2820">
        <v>0.17350064551944552</v>
      </c>
      <c r="F2820">
        <v>6.8757182701495347</v>
      </c>
      <c r="G2820">
        <v>0.2987142668342978</v>
      </c>
      <c r="H2820">
        <v>0.12867407253542557</v>
      </c>
      <c r="I2820">
        <v>9.9223508604287233E-2</v>
      </c>
      <c r="J2820">
        <v>0.77327608518613178</v>
      </c>
      <c r="K2820">
        <v>0</v>
      </c>
      <c r="L2820">
        <f t="shared" si="44"/>
        <v>968.47073944447834</v>
      </c>
    </row>
    <row r="2821" spans="1:12" x14ac:dyDescent="0.3">
      <c r="A2821" t="s">
        <v>2829</v>
      </c>
      <c r="B2821">
        <v>2</v>
      </c>
      <c r="C2821">
        <v>77</v>
      </c>
      <c r="D2821">
        <v>0.46199115352706555</v>
      </c>
      <c r="E2821">
        <v>0.35860253434850009</v>
      </c>
      <c r="F2821">
        <v>2.0283802906778976</v>
      </c>
      <c r="G2821">
        <v>0.58261485808205038</v>
      </c>
      <c r="H2821">
        <v>0.16901496634939164</v>
      </c>
      <c r="I2821">
        <v>8.7537522223698302E-2</v>
      </c>
      <c r="J2821">
        <v>0.74136867273544949</v>
      </c>
      <c r="K2821">
        <v>0</v>
      </c>
      <c r="L2821">
        <f t="shared" si="44"/>
        <v>7.6017637343541846</v>
      </c>
    </row>
    <row r="2822" spans="1:12" x14ac:dyDescent="0.3">
      <c r="A2822" t="s">
        <v>2830</v>
      </c>
      <c r="B2822">
        <v>2</v>
      </c>
      <c r="C2822">
        <v>4</v>
      </c>
      <c r="D2822">
        <v>0.49145337764381758</v>
      </c>
      <c r="E2822">
        <v>0.39680460562684861</v>
      </c>
      <c r="F2822">
        <v>6.3474156004461859</v>
      </c>
      <c r="G2822">
        <v>0.81972095358076547</v>
      </c>
      <c r="H2822">
        <v>0.14476500916835056</v>
      </c>
      <c r="I2822">
        <v>0.10024140300110257</v>
      </c>
      <c r="J2822">
        <v>0.7600693972415451</v>
      </c>
      <c r="K2822">
        <v>0</v>
      </c>
      <c r="L2822">
        <f t="shared" si="44"/>
        <v>571.01506934003532</v>
      </c>
    </row>
    <row r="2823" spans="1:12" x14ac:dyDescent="0.3">
      <c r="A2823" t="s">
        <v>2831</v>
      </c>
      <c r="B2823">
        <v>2</v>
      </c>
      <c r="C2823">
        <v>3</v>
      </c>
      <c r="D2823">
        <v>0.39481321471785746</v>
      </c>
      <c r="E2823">
        <v>0.21658462124278682</v>
      </c>
      <c r="F2823">
        <v>2.007084843641771</v>
      </c>
      <c r="G2823">
        <v>7.3387073181357936E-3</v>
      </c>
      <c r="H2823">
        <v>0.10621590713878801</v>
      </c>
      <c r="I2823">
        <v>9.0786218186599293E-2</v>
      </c>
      <c r="J2823">
        <v>0.80333987821576702</v>
      </c>
      <c r="K2823">
        <v>0</v>
      </c>
      <c r="L2823">
        <f t="shared" si="44"/>
        <v>7.4415922916529604</v>
      </c>
    </row>
    <row r="2824" spans="1:12" x14ac:dyDescent="0.3">
      <c r="A2824" t="s">
        <v>2832</v>
      </c>
      <c r="B2824">
        <v>2</v>
      </c>
      <c r="C2824">
        <v>9</v>
      </c>
      <c r="D2824">
        <v>0.49877273752654128</v>
      </c>
      <c r="E2824">
        <v>0.55767756476705321</v>
      </c>
      <c r="F2824">
        <v>2.5859232141319093</v>
      </c>
      <c r="G2824">
        <v>0.64767753465701594</v>
      </c>
      <c r="H2824">
        <v>0.11636228024893221</v>
      </c>
      <c r="I2824">
        <v>0.10087635880252768</v>
      </c>
      <c r="J2824">
        <v>0.77626923112246049</v>
      </c>
      <c r="K2824">
        <v>0</v>
      </c>
      <c r="L2824">
        <f t="shared" si="44"/>
        <v>13.275539599943349</v>
      </c>
    </row>
    <row r="2825" spans="1:12" x14ac:dyDescent="0.3">
      <c r="A2825" t="s">
        <v>2833</v>
      </c>
      <c r="B2825">
        <v>2</v>
      </c>
      <c r="C2825">
        <v>4</v>
      </c>
      <c r="D2825">
        <v>0.6025271915901047</v>
      </c>
      <c r="E2825">
        <v>5.1660665282180586E-2</v>
      </c>
      <c r="F2825">
        <v>1.0054505440670889</v>
      </c>
      <c r="G2825">
        <v>0.70694686284319697</v>
      </c>
      <c r="H2825">
        <v>8.7598231923361261E-2</v>
      </c>
      <c r="I2825">
        <v>8.7124772683786794E-2</v>
      </c>
      <c r="J2825">
        <v>0.8252921629501625</v>
      </c>
      <c r="K2825">
        <v>0</v>
      </c>
      <c r="L2825">
        <f t="shared" si="44"/>
        <v>2.7331383947560512</v>
      </c>
    </row>
    <row r="2826" spans="1:12" x14ac:dyDescent="0.3">
      <c r="A2826" t="s">
        <v>2834</v>
      </c>
      <c r="B2826">
        <v>2</v>
      </c>
      <c r="C2826">
        <v>4</v>
      </c>
      <c r="D2826">
        <v>0.6411183214904429</v>
      </c>
      <c r="E2826">
        <v>0.19800610567177745</v>
      </c>
      <c r="F2826">
        <v>6.9604785593099416</v>
      </c>
      <c r="G2826">
        <v>0.73655988525795923</v>
      </c>
      <c r="H2826">
        <v>0.1093079144787424</v>
      </c>
      <c r="I2826">
        <v>0.10283159998020906</v>
      </c>
      <c r="J2826">
        <v>0.77671870005788435</v>
      </c>
      <c r="K2826">
        <v>0</v>
      </c>
      <c r="L2826">
        <f t="shared" si="44"/>
        <v>1054.1379040607121</v>
      </c>
    </row>
    <row r="2827" spans="1:12" x14ac:dyDescent="0.3">
      <c r="A2827" t="s">
        <v>2835</v>
      </c>
      <c r="B2827">
        <v>2</v>
      </c>
      <c r="C2827">
        <v>4</v>
      </c>
      <c r="D2827">
        <v>0.43379076885001283</v>
      </c>
      <c r="E2827">
        <v>0.24835213882904356</v>
      </c>
      <c r="F2827">
        <v>1.2039200999014668</v>
      </c>
      <c r="G2827">
        <v>0.33636383615269838</v>
      </c>
      <c r="H2827">
        <v>8.932903982037993E-2</v>
      </c>
      <c r="I2827">
        <v>8.8938024652507705E-2</v>
      </c>
      <c r="J2827">
        <v>0.82208679585438094</v>
      </c>
      <c r="K2827">
        <v>0</v>
      </c>
      <c r="L2827">
        <f t="shared" si="44"/>
        <v>3.3331576565479484</v>
      </c>
    </row>
    <row r="2828" spans="1:12" x14ac:dyDescent="0.3">
      <c r="A2828" t="s">
        <v>2836</v>
      </c>
      <c r="B2828">
        <v>2</v>
      </c>
      <c r="C2828">
        <v>4</v>
      </c>
      <c r="D2828">
        <v>0.48806968824791336</v>
      </c>
      <c r="E2828">
        <v>0.25316608684097014</v>
      </c>
      <c r="F2828">
        <v>0.2822668450469667</v>
      </c>
      <c r="G2828">
        <v>0.86499650338311218</v>
      </c>
      <c r="H2828">
        <v>9.0469888992532457E-2</v>
      </c>
      <c r="I2828">
        <v>0.10908244430838496</v>
      </c>
      <c r="J2828">
        <v>0.80049830686975021</v>
      </c>
      <c r="K2828">
        <v>0</v>
      </c>
      <c r="L2828">
        <f t="shared" si="44"/>
        <v>1.3261325446776779</v>
      </c>
    </row>
    <row r="2829" spans="1:12" x14ac:dyDescent="0.3">
      <c r="A2829" t="s">
        <v>2837</v>
      </c>
      <c r="B2829">
        <v>2</v>
      </c>
      <c r="C2829">
        <v>4</v>
      </c>
      <c r="D2829">
        <v>0.41943662760128109</v>
      </c>
      <c r="E2829">
        <v>1.4433041222068834</v>
      </c>
      <c r="F2829">
        <v>1.6237319783637751</v>
      </c>
      <c r="G2829">
        <v>0.97987924737911991</v>
      </c>
      <c r="H2829">
        <v>7.3661479183707537E-2</v>
      </c>
      <c r="I2829">
        <v>8.9020121273987091E-2</v>
      </c>
      <c r="J2829">
        <v>0.83902611082644107</v>
      </c>
      <c r="K2829">
        <v>0</v>
      </c>
      <c r="L2829">
        <f t="shared" si="44"/>
        <v>5.071983572979331</v>
      </c>
    </row>
    <row r="2830" spans="1:12" x14ac:dyDescent="0.3">
      <c r="A2830" t="s">
        <v>2838</v>
      </c>
      <c r="B2830">
        <v>2</v>
      </c>
      <c r="C2830">
        <v>3</v>
      </c>
      <c r="D2830">
        <v>0.50078364853591339</v>
      </c>
      <c r="E2830">
        <v>0.32107993185936662</v>
      </c>
      <c r="F2830">
        <v>5.1929913505161434</v>
      </c>
      <c r="G2830">
        <v>0.57955023285478469</v>
      </c>
      <c r="H2830">
        <v>0.12092179803787614</v>
      </c>
      <c r="I2830">
        <v>0.10507440182308066</v>
      </c>
      <c r="J2830">
        <v>0.77125114725705979</v>
      </c>
      <c r="K2830">
        <v>0</v>
      </c>
      <c r="L2830">
        <f t="shared" si="44"/>
        <v>180.00621003978935</v>
      </c>
    </row>
    <row r="2831" spans="1:12" x14ac:dyDescent="0.3">
      <c r="A2831" t="s">
        <v>2839</v>
      </c>
      <c r="B2831">
        <v>2</v>
      </c>
      <c r="C2831">
        <v>4</v>
      </c>
      <c r="D2831">
        <v>0.5610876482675492</v>
      </c>
      <c r="E2831">
        <v>0.34008353103638389</v>
      </c>
      <c r="F2831">
        <v>4.1581543508423628</v>
      </c>
      <c r="G2831">
        <v>0.72857043902978169</v>
      </c>
      <c r="H2831">
        <v>8.4635067860558591E-2</v>
      </c>
      <c r="I2831">
        <v>0.10942791668927142</v>
      </c>
      <c r="J2831">
        <v>0.80503942679244578</v>
      </c>
      <c r="K2831">
        <v>0</v>
      </c>
      <c r="L2831">
        <f t="shared" si="44"/>
        <v>63.953378108399654</v>
      </c>
    </row>
    <row r="2832" spans="1:12" x14ac:dyDescent="0.3">
      <c r="A2832" t="s">
        <v>2840</v>
      </c>
      <c r="B2832">
        <v>2</v>
      </c>
      <c r="C2832">
        <v>3</v>
      </c>
      <c r="D2832">
        <v>0.47489049038305814</v>
      </c>
      <c r="E2832">
        <v>0.56991791449758544</v>
      </c>
      <c r="F2832">
        <v>1.148398337383941</v>
      </c>
      <c r="G2832">
        <v>0.99687587104905628</v>
      </c>
      <c r="H2832">
        <v>0.1043644680506958</v>
      </c>
      <c r="I2832">
        <v>8.5605066895163881E-2</v>
      </c>
      <c r="J2832">
        <v>0.81214455568557797</v>
      </c>
      <c r="K2832">
        <v>0</v>
      </c>
      <c r="L2832">
        <f t="shared" si="44"/>
        <v>3.1531385989028289</v>
      </c>
    </row>
    <row r="2833" spans="1:12" x14ac:dyDescent="0.3">
      <c r="A2833" t="s">
        <v>2841</v>
      </c>
      <c r="B2833">
        <v>2</v>
      </c>
      <c r="C2833">
        <v>3</v>
      </c>
      <c r="D2833">
        <v>0.58601960356653748</v>
      </c>
      <c r="E2833">
        <v>2.0924049264917639</v>
      </c>
      <c r="F2833">
        <v>4.3668939274227299</v>
      </c>
      <c r="G2833">
        <v>0.98641713229135652</v>
      </c>
      <c r="H2833">
        <v>0.13266233370356531</v>
      </c>
      <c r="I2833">
        <v>8.9711371290637013E-2</v>
      </c>
      <c r="J2833">
        <v>0.77709603707934838</v>
      </c>
      <c r="K2833">
        <v>0</v>
      </c>
      <c r="L2833">
        <f t="shared" si="44"/>
        <v>78.798497342368506</v>
      </c>
    </row>
    <row r="2834" spans="1:12" x14ac:dyDescent="0.3">
      <c r="A2834" t="s">
        <v>2842</v>
      </c>
      <c r="B2834">
        <v>2</v>
      </c>
      <c r="C2834">
        <v>4</v>
      </c>
      <c r="D2834">
        <v>0.45631480921788425</v>
      </c>
      <c r="E2834">
        <v>0.32685185736952282</v>
      </c>
      <c r="F2834">
        <v>3.2231689731158863</v>
      </c>
      <c r="G2834">
        <v>0.62837240347656109</v>
      </c>
      <c r="H2834">
        <v>8.2802664733245879E-2</v>
      </c>
      <c r="I2834">
        <v>6.6619074787283059E-2</v>
      </c>
      <c r="J2834">
        <v>0.85316793336919938</v>
      </c>
      <c r="K2834">
        <v>0</v>
      </c>
      <c r="L2834">
        <f t="shared" si="44"/>
        <v>25.107559425267841</v>
      </c>
    </row>
    <row r="2835" spans="1:12" x14ac:dyDescent="0.3">
      <c r="A2835" t="s">
        <v>2843</v>
      </c>
      <c r="B2835">
        <v>2</v>
      </c>
      <c r="C2835">
        <v>4</v>
      </c>
      <c r="D2835">
        <v>0.42534720978717772</v>
      </c>
      <c r="E2835">
        <v>0.3266456451795583</v>
      </c>
      <c r="F2835">
        <v>1.1675774476546026</v>
      </c>
      <c r="G2835">
        <v>0.53275283373848725</v>
      </c>
      <c r="H2835">
        <v>0.1822598835592727</v>
      </c>
      <c r="I2835">
        <v>0.13412383973245856</v>
      </c>
      <c r="J2835">
        <v>0.68322794856723668</v>
      </c>
      <c r="K2835">
        <v>0</v>
      </c>
      <c r="L2835">
        <f t="shared" si="44"/>
        <v>3.2141966396256296</v>
      </c>
    </row>
    <row r="2836" spans="1:12" x14ac:dyDescent="0.3">
      <c r="A2836" t="s">
        <v>2844</v>
      </c>
      <c r="B2836">
        <v>2</v>
      </c>
      <c r="C2836">
        <v>3</v>
      </c>
      <c r="D2836">
        <v>0.51809895820744867</v>
      </c>
      <c r="E2836">
        <v>0.21828883711110905</v>
      </c>
      <c r="F2836">
        <v>2.8277861291122104</v>
      </c>
      <c r="G2836">
        <v>0.67329643149165241</v>
      </c>
      <c r="H2836">
        <v>9.7340079215272685E-2</v>
      </c>
      <c r="I2836">
        <v>9.7207066399401243E-2</v>
      </c>
      <c r="J2836">
        <v>0.80969413784391864</v>
      </c>
      <c r="K2836">
        <v>0</v>
      </c>
      <c r="L2836">
        <f t="shared" si="44"/>
        <v>16.907987258265635</v>
      </c>
    </row>
    <row r="2837" spans="1:12" x14ac:dyDescent="0.3">
      <c r="A2837" t="s">
        <v>2845</v>
      </c>
      <c r="B2837">
        <v>2</v>
      </c>
      <c r="C2837">
        <v>4</v>
      </c>
      <c r="D2837">
        <v>0.36098838995246785</v>
      </c>
      <c r="E2837">
        <v>0.92350506308385305</v>
      </c>
      <c r="F2837">
        <v>0.83091208367394132</v>
      </c>
      <c r="G2837">
        <v>0.99871672395455646</v>
      </c>
      <c r="H2837">
        <v>0.21770534906906583</v>
      </c>
      <c r="I2837">
        <v>0.13850020259169815</v>
      </c>
      <c r="J2837">
        <v>0.6443821016326754</v>
      </c>
      <c r="K2837">
        <v>0</v>
      </c>
      <c r="L2837">
        <f t="shared" si="44"/>
        <v>2.2954113930384641</v>
      </c>
    </row>
    <row r="2838" spans="1:12" x14ac:dyDescent="0.3">
      <c r="A2838" t="s">
        <v>2846</v>
      </c>
      <c r="B2838">
        <v>2</v>
      </c>
      <c r="C2838">
        <v>4</v>
      </c>
      <c r="D2838">
        <v>0.52810961512056509</v>
      </c>
      <c r="E2838">
        <v>0.13227892550055229</v>
      </c>
      <c r="F2838">
        <v>5.8845347572293436</v>
      </c>
      <c r="G2838">
        <v>0.75588359827116958</v>
      </c>
      <c r="H2838">
        <v>5.8672922096001952E-2</v>
      </c>
      <c r="I2838">
        <v>3.06864921786189E-2</v>
      </c>
      <c r="J2838">
        <v>0.91088423807968699</v>
      </c>
      <c r="K2838">
        <v>0</v>
      </c>
      <c r="L2838">
        <f t="shared" si="44"/>
        <v>359.4355043206113</v>
      </c>
    </row>
    <row r="2839" spans="1:12" x14ac:dyDescent="0.3">
      <c r="A2839" t="s">
        <v>2847</v>
      </c>
      <c r="B2839">
        <v>2</v>
      </c>
      <c r="C2839">
        <v>3</v>
      </c>
      <c r="D2839">
        <v>0.34210194350767575</v>
      </c>
      <c r="E2839">
        <v>0.90766763200649347</v>
      </c>
      <c r="F2839">
        <v>0.52540491162804182</v>
      </c>
      <c r="G2839">
        <v>0.69008689087525399</v>
      </c>
      <c r="H2839">
        <v>7.2752733606070041E-2</v>
      </c>
      <c r="I2839">
        <v>8.6289497207212434E-2</v>
      </c>
      <c r="J2839">
        <v>0.82790530095599357</v>
      </c>
      <c r="K2839">
        <v>0</v>
      </c>
      <c r="L2839">
        <f t="shared" si="44"/>
        <v>1.6911434734204924</v>
      </c>
    </row>
    <row r="2840" spans="1:12" x14ac:dyDescent="0.3">
      <c r="A2840" t="s">
        <v>2848</v>
      </c>
      <c r="B2840">
        <v>2</v>
      </c>
      <c r="C2840">
        <v>3</v>
      </c>
      <c r="D2840">
        <v>0.44254768768890457</v>
      </c>
      <c r="E2840">
        <v>0.2633977464128342</v>
      </c>
      <c r="F2840">
        <v>3.5584712170669039</v>
      </c>
      <c r="G2840">
        <v>0.43732434942615661</v>
      </c>
      <c r="H2840">
        <v>0.10901613397684326</v>
      </c>
      <c r="I2840">
        <v>0.1181588963390936</v>
      </c>
      <c r="J2840">
        <v>0.77026495987948684</v>
      </c>
      <c r="K2840">
        <v>0</v>
      </c>
      <c r="L2840">
        <f t="shared" si="44"/>
        <v>35.109481319818499</v>
      </c>
    </row>
    <row r="2841" spans="1:12" x14ac:dyDescent="0.3">
      <c r="A2841" t="s">
        <v>2849</v>
      </c>
      <c r="B2841">
        <v>2</v>
      </c>
      <c r="C2841">
        <v>5</v>
      </c>
      <c r="D2841">
        <v>0.47897665538405326</v>
      </c>
      <c r="E2841">
        <v>0.91429213729527037</v>
      </c>
      <c r="F2841">
        <v>1.723191765174215</v>
      </c>
      <c r="G2841">
        <v>0.95816203665887534</v>
      </c>
      <c r="H2841">
        <v>0.1881059606108704</v>
      </c>
      <c r="I2841">
        <v>0.12163042577930529</v>
      </c>
      <c r="J2841">
        <v>0.68129682787760504</v>
      </c>
      <c r="K2841">
        <v>0</v>
      </c>
      <c r="L2841">
        <f t="shared" si="44"/>
        <v>5.6023814438457338</v>
      </c>
    </row>
    <row r="2842" spans="1:12" x14ac:dyDescent="0.3">
      <c r="A2842" t="s">
        <v>2850</v>
      </c>
      <c r="B2842">
        <v>2</v>
      </c>
      <c r="C2842">
        <v>5</v>
      </c>
      <c r="D2842">
        <v>0.49314955915913089</v>
      </c>
      <c r="E2842">
        <v>0.27492753346432647</v>
      </c>
      <c r="F2842">
        <v>3.0955840679904947</v>
      </c>
      <c r="G2842">
        <v>0.70004225301864298</v>
      </c>
      <c r="H2842">
        <v>0.25139544799980873</v>
      </c>
      <c r="I2842">
        <v>0.1565318928099354</v>
      </c>
      <c r="J2842">
        <v>0.61169337643321864</v>
      </c>
      <c r="K2842">
        <v>0</v>
      </c>
      <c r="L2842">
        <f t="shared" si="44"/>
        <v>22.100142754677062</v>
      </c>
    </row>
    <row r="2843" spans="1:12" x14ac:dyDescent="0.3">
      <c r="A2843" t="s">
        <v>2851</v>
      </c>
      <c r="B2843">
        <v>2</v>
      </c>
      <c r="C2843">
        <v>5</v>
      </c>
      <c r="D2843">
        <v>0.47397849200047681</v>
      </c>
      <c r="E2843">
        <v>0.33964388703338771</v>
      </c>
      <c r="F2843">
        <v>2.7651746290993708</v>
      </c>
      <c r="G2843">
        <v>0.80076922895569158</v>
      </c>
      <c r="H2843">
        <v>0.14506341160049169</v>
      </c>
      <c r="I2843">
        <v>0.11237596627198689</v>
      </c>
      <c r="J2843">
        <v>0.75109001399672226</v>
      </c>
      <c r="K2843">
        <v>0</v>
      </c>
      <c r="L2843">
        <f t="shared" si="44"/>
        <v>15.881813175198564</v>
      </c>
    </row>
    <row r="2844" spans="1:12" x14ac:dyDescent="0.3">
      <c r="A2844" t="s">
        <v>2852</v>
      </c>
      <c r="B2844">
        <v>2</v>
      </c>
      <c r="C2844">
        <v>5</v>
      </c>
      <c r="D2844">
        <v>0.59419332826497318</v>
      </c>
      <c r="E2844">
        <v>1.1421141011019258</v>
      </c>
      <c r="F2844">
        <v>2.6490673640854778</v>
      </c>
      <c r="G2844">
        <v>0.92330781432135201</v>
      </c>
      <c r="H2844">
        <v>0.13709038162242959</v>
      </c>
      <c r="I2844">
        <v>0.12651329024716557</v>
      </c>
      <c r="J2844">
        <v>0.73475334251013158</v>
      </c>
      <c r="K2844">
        <v>0</v>
      </c>
      <c r="L2844">
        <f t="shared" si="44"/>
        <v>14.140844234346774</v>
      </c>
    </row>
    <row r="2845" spans="1:12" x14ac:dyDescent="0.3">
      <c r="A2845" t="s">
        <v>2853</v>
      </c>
      <c r="B2845">
        <v>2</v>
      </c>
      <c r="C2845">
        <v>6</v>
      </c>
      <c r="D2845">
        <v>0.42584356000701762</v>
      </c>
      <c r="E2845">
        <v>0.19860903043028041</v>
      </c>
      <c r="F2845">
        <v>6.6465472084851909</v>
      </c>
      <c r="G2845">
        <v>0.31087869344826707</v>
      </c>
      <c r="H2845">
        <v>0.11938574796803315</v>
      </c>
      <c r="I2845">
        <v>0.120579701862174</v>
      </c>
      <c r="J2845">
        <v>0.76482740175925656</v>
      </c>
      <c r="K2845">
        <v>0</v>
      </c>
      <c r="L2845">
        <f t="shared" si="44"/>
        <v>770.12066355420393</v>
      </c>
    </row>
    <row r="2846" spans="1:12" x14ac:dyDescent="0.3">
      <c r="A2846" t="s">
        <v>2854</v>
      </c>
      <c r="B2846">
        <v>2</v>
      </c>
      <c r="C2846">
        <v>5</v>
      </c>
      <c r="D2846">
        <v>0.48815794071691981</v>
      </c>
      <c r="E2846">
        <v>0.2680086798597468</v>
      </c>
      <c r="F2846">
        <v>6.6357491693328621</v>
      </c>
      <c r="G2846">
        <v>0.68337050947815203</v>
      </c>
      <c r="H2846">
        <v>0.20733998057511233</v>
      </c>
      <c r="I2846">
        <v>0.15475155471906804</v>
      </c>
      <c r="J2846">
        <v>0.64871026491492445</v>
      </c>
      <c r="K2846">
        <v>0</v>
      </c>
      <c r="L2846">
        <f t="shared" si="44"/>
        <v>761.84960644172281</v>
      </c>
    </row>
    <row r="2847" spans="1:12" x14ac:dyDescent="0.3">
      <c r="A2847" t="s">
        <v>2855</v>
      </c>
      <c r="B2847">
        <v>2</v>
      </c>
      <c r="C2847">
        <v>3</v>
      </c>
      <c r="D2847">
        <v>0.52984185609070256</v>
      </c>
      <c r="E2847">
        <v>0.36253869699759605</v>
      </c>
      <c r="F2847">
        <v>2.5888139256429703</v>
      </c>
      <c r="G2847">
        <v>0.72810100500812125</v>
      </c>
      <c r="H2847">
        <v>0.13619939704608208</v>
      </c>
      <c r="I2847">
        <v>0.11579564904049264</v>
      </c>
      <c r="J2847">
        <v>0.7486345247500128</v>
      </c>
      <c r="K2847">
        <v>0</v>
      </c>
      <c r="L2847">
        <f t="shared" si="44"/>
        <v>13.313970875183655</v>
      </c>
    </row>
    <row r="2848" spans="1:12" x14ac:dyDescent="0.3">
      <c r="A2848" t="s">
        <v>2856</v>
      </c>
      <c r="B2848">
        <v>2</v>
      </c>
      <c r="C2848">
        <v>3</v>
      </c>
      <c r="D2848">
        <v>0.49334113846866201</v>
      </c>
      <c r="E2848">
        <v>0.34967668397140511</v>
      </c>
      <c r="F2848">
        <v>1.0804683749520523</v>
      </c>
      <c r="G2848">
        <v>0.71265011456022209</v>
      </c>
      <c r="H2848">
        <v>7.405778947430311E-2</v>
      </c>
      <c r="I2848">
        <v>9.3182348464899992E-2</v>
      </c>
      <c r="J2848">
        <v>0.83318043389370766</v>
      </c>
      <c r="K2848">
        <v>0</v>
      </c>
      <c r="L2848">
        <f t="shared" si="44"/>
        <v>2.946059088254176</v>
      </c>
    </row>
    <row r="2849" spans="1:12" x14ac:dyDescent="0.3">
      <c r="A2849" t="s">
        <v>2857</v>
      </c>
      <c r="B2849">
        <v>2</v>
      </c>
      <c r="C2849">
        <v>3</v>
      </c>
      <c r="D2849">
        <v>0.34889610265492066</v>
      </c>
      <c r="E2849">
        <v>0.96289147793436225</v>
      </c>
      <c r="F2849">
        <v>1.0404736912387782</v>
      </c>
      <c r="G2849">
        <v>0.94473053349847069</v>
      </c>
      <c r="H2849">
        <v>9.9985837307432671E-2</v>
      </c>
      <c r="I2849">
        <v>5.003886335601565E-2</v>
      </c>
      <c r="J2849">
        <v>0.84930997307486833</v>
      </c>
      <c r="K2849">
        <v>0</v>
      </c>
      <c r="L2849">
        <f t="shared" si="44"/>
        <v>2.8305575071286366</v>
      </c>
    </row>
    <row r="2850" spans="1:12" x14ac:dyDescent="0.3">
      <c r="A2850" t="s">
        <v>2858</v>
      </c>
      <c r="B2850">
        <v>2</v>
      </c>
      <c r="C2850">
        <v>4</v>
      </c>
      <c r="D2850">
        <v>0.52436117989827602</v>
      </c>
      <c r="E2850">
        <v>0.26215906576362968</v>
      </c>
      <c r="F2850">
        <v>5.8015962253411812</v>
      </c>
      <c r="G2850">
        <v>0.74634812198289724</v>
      </c>
      <c r="H2850">
        <v>0.13316419746986602</v>
      </c>
      <c r="I2850">
        <v>8.9471443412850557E-2</v>
      </c>
      <c r="J2850">
        <v>0.77995908227726529</v>
      </c>
      <c r="K2850">
        <v>0</v>
      </c>
      <c r="L2850">
        <f t="shared" si="44"/>
        <v>330.82721345229993</v>
      </c>
    </row>
    <row r="2851" spans="1:12" x14ac:dyDescent="0.3">
      <c r="A2851" t="s">
        <v>2859</v>
      </c>
      <c r="B2851">
        <v>2</v>
      </c>
      <c r="C2851">
        <v>4</v>
      </c>
      <c r="D2851">
        <v>0.58759208200384749</v>
      </c>
      <c r="E2851">
        <v>0.3348828939377736</v>
      </c>
      <c r="F2851">
        <v>6.1315061263807271</v>
      </c>
      <c r="G2851">
        <v>0.73198987010452199</v>
      </c>
      <c r="H2851">
        <v>0.10809960666279152</v>
      </c>
      <c r="I2851">
        <v>0.10631391368939656</v>
      </c>
      <c r="J2851">
        <v>0.77264742191373603</v>
      </c>
      <c r="K2851">
        <v>0</v>
      </c>
      <c r="L2851">
        <f t="shared" si="44"/>
        <v>460.12865095982903</v>
      </c>
    </row>
    <row r="2852" spans="1:12" x14ac:dyDescent="0.3">
      <c r="A2852" t="s">
        <v>2860</v>
      </c>
      <c r="B2852">
        <v>2</v>
      </c>
      <c r="C2852">
        <v>4</v>
      </c>
      <c r="D2852">
        <v>0.40252011728868958</v>
      </c>
      <c r="E2852">
        <v>1.4419427433630567</v>
      </c>
      <c r="F2852">
        <v>1.5750609073026203</v>
      </c>
      <c r="G2852">
        <v>0.95265995115112756</v>
      </c>
      <c r="H2852">
        <v>0.11239511788387131</v>
      </c>
      <c r="I2852">
        <v>9.2509244806924809E-2</v>
      </c>
      <c r="J2852">
        <v>0.79694168418200828</v>
      </c>
      <c r="K2852">
        <v>0</v>
      </c>
      <c r="L2852">
        <f t="shared" si="44"/>
        <v>4.8310358545123755</v>
      </c>
    </row>
    <row r="2853" spans="1:12" x14ac:dyDescent="0.3">
      <c r="A2853" t="s">
        <v>2861</v>
      </c>
      <c r="B2853">
        <v>2</v>
      </c>
      <c r="C2853">
        <v>4</v>
      </c>
      <c r="D2853">
        <v>0.46286901815236398</v>
      </c>
      <c r="E2853">
        <v>0.79423685287990531</v>
      </c>
      <c r="F2853">
        <v>1.7690536956496876</v>
      </c>
      <c r="G2853">
        <v>0.87488450619250158</v>
      </c>
      <c r="H2853">
        <v>8.0572845805488694E-2</v>
      </c>
      <c r="I2853">
        <v>7.4117994985574198E-2</v>
      </c>
      <c r="J2853">
        <v>0.84735727160417496</v>
      </c>
      <c r="K2853">
        <v>0</v>
      </c>
      <c r="L2853">
        <f t="shared" si="44"/>
        <v>5.8653003751285908</v>
      </c>
    </row>
    <row r="2854" spans="1:12" x14ac:dyDescent="0.3">
      <c r="A2854" t="s">
        <v>2862</v>
      </c>
      <c r="B2854">
        <v>2</v>
      </c>
      <c r="C2854">
        <v>3</v>
      </c>
      <c r="D2854">
        <v>0.48745515358031727</v>
      </c>
      <c r="E2854">
        <v>0.54104971401044355</v>
      </c>
      <c r="F2854">
        <v>1.9601340692846982</v>
      </c>
      <c r="G2854">
        <v>0.81417267982410313</v>
      </c>
      <c r="H2854">
        <v>9.7310976430237436E-2</v>
      </c>
      <c r="I2854">
        <v>6.4539707726701964E-2</v>
      </c>
      <c r="J2854">
        <v>0.83729619743810169</v>
      </c>
      <c r="K2854">
        <v>0</v>
      </c>
      <c r="L2854">
        <f t="shared" si="44"/>
        <v>7.1002789306646354</v>
      </c>
    </row>
    <row r="2855" spans="1:12" x14ac:dyDescent="0.3">
      <c r="A2855" t="s">
        <v>2863</v>
      </c>
      <c r="B2855">
        <v>2</v>
      </c>
      <c r="C2855">
        <v>5</v>
      </c>
      <c r="D2855">
        <v>0.45384460123006565</v>
      </c>
      <c r="E2855">
        <v>0.66248539906810977</v>
      </c>
      <c r="F2855">
        <v>0.86461679554900195</v>
      </c>
      <c r="G2855">
        <v>0.94683833444174759</v>
      </c>
      <c r="H2855">
        <v>6.9589399513224931E-2</v>
      </c>
      <c r="I2855">
        <v>7.1617818837162631E-2</v>
      </c>
      <c r="J2855">
        <v>0.85794069587744548</v>
      </c>
      <c r="K2855">
        <v>0</v>
      </c>
      <c r="L2855">
        <f t="shared" si="44"/>
        <v>2.3740961474312035</v>
      </c>
    </row>
    <row r="2856" spans="1:12" x14ac:dyDescent="0.3">
      <c r="A2856" t="s">
        <v>2864</v>
      </c>
      <c r="B2856">
        <v>2</v>
      </c>
      <c r="C2856">
        <v>3</v>
      </c>
      <c r="D2856">
        <v>0.54804626745644314</v>
      </c>
      <c r="E2856">
        <v>0.23535502966811817</v>
      </c>
      <c r="F2856">
        <v>2.9642371278863551</v>
      </c>
      <c r="G2856">
        <v>0.57698908520288816</v>
      </c>
      <c r="H2856">
        <v>0.12711777968923874</v>
      </c>
      <c r="I2856">
        <v>0.12233791109991553</v>
      </c>
      <c r="J2856">
        <v>0.75114888690919457</v>
      </c>
      <c r="K2856">
        <v>0</v>
      </c>
      <c r="L2856">
        <f t="shared" si="44"/>
        <v>19.379913205386341</v>
      </c>
    </row>
    <row r="2857" spans="1:12" x14ac:dyDescent="0.3">
      <c r="A2857" t="s">
        <v>2865</v>
      </c>
      <c r="B2857">
        <v>2</v>
      </c>
      <c r="C2857">
        <v>4</v>
      </c>
      <c r="D2857">
        <v>0.46446153975624282</v>
      </c>
      <c r="E2857">
        <v>0.2107036894432692</v>
      </c>
      <c r="F2857">
        <v>6.5823087520514161</v>
      </c>
      <c r="G2857">
        <v>0.52893681986398855</v>
      </c>
      <c r="H2857">
        <v>0.14195926664263475</v>
      </c>
      <c r="I2857">
        <v>0.12087785961164256</v>
      </c>
      <c r="J2857">
        <v>0.74150041535193978</v>
      </c>
      <c r="K2857">
        <v>0</v>
      </c>
      <c r="L2857">
        <f t="shared" si="44"/>
        <v>722.20479774079615</v>
      </c>
    </row>
    <row r="2858" spans="1:12" x14ac:dyDescent="0.3">
      <c r="A2858" t="s">
        <v>2866</v>
      </c>
      <c r="B2858">
        <v>2</v>
      </c>
      <c r="C2858">
        <v>289</v>
      </c>
      <c r="D2858">
        <v>0.41159405953315237</v>
      </c>
      <c r="E2858">
        <v>1.0242833774218207</v>
      </c>
      <c r="F2858">
        <v>1.1248184264390115</v>
      </c>
      <c r="G2858">
        <v>0.87470090126242039</v>
      </c>
      <c r="H2858">
        <v>7.9192784890922296E-2</v>
      </c>
      <c r="I2858">
        <v>0.10223811131303731</v>
      </c>
      <c r="J2858">
        <v>0.81400428592342633</v>
      </c>
      <c r="K2858">
        <v>0</v>
      </c>
      <c r="L2858">
        <f t="shared" si="44"/>
        <v>3.0796576137488536</v>
      </c>
    </row>
    <row r="2859" spans="1:12" x14ac:dyDescent="0.3">
      <c r="A2859" t="s">
        <v>2867</v>
      </c>
      <c r="B2859">
        <v>2</v>
      </c>
      <c r="C2859">
        <v>5</v>
      </c>
      <c r="D2859">
        <v>0.57830255444240508</v>
      </c>
      <c r="E2859">
        <v>0.3332067713412814</v>
      </c>
      <c r="F2859">
        <v>2.423545002017967</v>
      </c>
      <c r="G2859">
        <v>0.60072127521065988</v>
      </c>
      <c r="H2859">
        <v>8.8130349459492358E-2</v>
      </c>
      <c r="I2859">
        <v>0.10010266800073216</v>
      </c>
      <c r="J2859">
        <v>0.81221377154552199</v>
      </c>
      <c r="K2859">
        <v>0</v>
      </c>
      <c r="L2859">
        <f t="shared" si="44"/>
        <v>11.2857966559998</v>
      </c>
    </row>
    <row r="2860" spans="1:12" x14ac:dyDescent="0.3">
      <c r="A2860" t="s">
        <v>2868</v>
      </c>
      <c r="B2860">
        <v>2</v>
      </c>
      <c r="C2860">
        <v>3</v>
      </c>
      <c r="D2860">
        <v>0.47892424638931447</v>
      </c>
      <c r="E2860">
        <v>0.17457798853936859</v>
      </c>
      <c r="F2860">
        <v>6.9297211579712723</v>
      </c>
      <c r="G2860">
        <v>0.5420891871605491</v>
      </c>
      <c r="H2860">
        <v>0.12097131949442397</v>
      </c>
      <c r="I2860">
        <v>0.10564844179243471</v>
      </c>
      <c r="J2860">
        <v>0.77792173222101169</v>
      </c>
      <c r="K2860">
        <v>0</v>
      </c>
      <c r="L2860">
        <f t="shared" si="44"/>
        <v>1022.2089050742254</v>
      </c>
    </row>
    <row r="2861" spans="1:12" x14ac:dyDescent="0.3">
      <c r="A2861" t="s">
        <v>2869</v>
      </c>
      <c r="B2861">
        <v>2</v>
      </c>
      <c r="C2861">
        <v>6</v>
      </c>
      <c r="D2861">
        <v>0.4249180280776228</v>
      </c>
      <c r="E2861">
        <v>0.39521974386895575</v>
      </c>
      <c r="F2861">
        <v>3.4410460605021549</v>
      </c>
      <c r="G2861">
        <v>0.53934247298579974</v>
      </c>
      <c r="H2861">
        <v>0.11450961603207853</v>
      </c>
      <c r="I2861">
        <v>9.9953666763514193E-2</v>
      </c>
      <c r="J2861">
        <v>0.78060706968419469</v>
      </c>
      <c r="K2861">
        <v>0</v>
      </c>
      <c r="L2861">
        <f t="shared" si="44"/>
        <v>31.219598682431599</v>
      </c>
    </row>
    <row r="2862" spans="1:12" x14ac:dyDescent="0.3">
      <c r="A2862" t="s">
        <v>2870</v>
      </c>
      <c r="B2862">
        <v>2</v>
      </c>
      <c r="C2862">
        <v>3</v>
      </c>
      <c r="D2862">
        <v>0.29916897233491446</v>
      </c>
      <c r="E2862">
        <v>0.4595054464443703</v>
      </c>
      <c r="F2862">
        <v>0.85797038564911954</v>
      </c>
      <c r="G2862">
        <v>0.36732348230467565</v>
      </c>
      <c r="H2862">
        <v>0.10110753436637399</v>
      </c>
      <c r="I2862">
        <v>7.7338403977076156E-2</v>
      </c>
      <c r="J2862">
        <v>0.82032129585469282</v>
      </c>
      <c r="K2862">
        <v>0</v>
      </c>
      <c r="L2862">
        <f t="shared" si="44"/>
        <v>2.3583692528817375</v>
      </c>
    </row>
    <row r="2863" spans="1:12" x14ac:dyDescent="0.3">
      <c r="A2863" t="s">
        <v>2871</v>
      </c>
      <c r="B2863">
        <v>2</v>
      </c>
      <c r="C2863">
        <v>3</v>
      </c>
      <c r="D2863">
        <v>0.56656462780518035</v>
      </c>
      <c r="E2863">
        <v>0.66312562315856316</v>
      </c>
      <c r="F2863">
        <v>6.9922648122361295</v>
      </c>
      <c r="G2863">
        <v>0.88337828231972437</v>
      </c>
      <c r="H2863">
        <v>0.1090570750886956</v>
      </c>
      <c r="I2863">
        <v>9.2468106835336822E-2</v>
      </c>
      <c r="J2863">
        <v>0.79888201754079813</v>
      </c>
      <c r="K2863">
        <v>0</v>
      </c>
      <c r="L2863">
        <f t="shared" si="44"/>
        <v>1088.1832181095642</v>
      </c>
    </row>
    <row r="2864" spans="1:12" x14ac:dyDescent="0.3">
      <c r="A2864" t="s">
        <v>2872</v>
      </c>
      <c r="B2864">
        <v>2</v>
      </c>
      <c r="C2864">
        <v>3</v>
      </c>
      <c r="D2864">
        <v>0.47333080398596372</v>
      </c>
      <c r="E2864">
        <v>0.55115596830709501</v>
      </c>
      <c r="F2864">
        <v>2.1974649316360955</v>
      </c>
      <c r="G2864">
        <v>0.83048916450083443</v>
      </c>
      <c r="H2864">
        <v>9.757071823339894E-2</v>
      </c>
      <c r="I2864">
        <v>7.7427240947839551E-2</v>
      </c>
      <c r="J2864">
        <v>0.82349553054704794</v>
      </c>
      <c r="K2864">
        <v>0</v>
      </c>
      <c r="L2864">
        <f t="shared" si="44"/>
        <v>9.0021634486855664</v>
      </c>
    </row>
    <row r="2865" spans="1:12" x14ac:dyDescent="0.3">
      <c r="A2865" t="s">
        <v>2873</v>
      </c>
      <c r="B2865">
        <v>2</v>
      </c>
      <c r="C2865">
        <v>4</v>
      </c>
      <c r="D2865">
        <v>0.52067400555767684</v>
      </c>
      <c r="E2865">
        <v>0.2094441208520901</v>
      </c>
      <c r="F2865">
        <v>6.9950305940425395</v>
      </c>
      <c r="G2865">
        <v>0.41455535655235376</v>
      </c>
      <c r="H2865">
        <v>0.1334198829453872</v>
      </c>
      <c r="I2865">
        <v>0.11040439229714369</v>
      </c>
      <c r="J2865">
        <v>0.75729430744975534</v>
      </c>
      <c r="K2865">
        <v>0</v>
      </c>
      <c r="L2865">
        <f t="shared" si="44"/>
        <v>1091.1970613514436</v>
      </c>
    </row>
    <row r="2866" spans="1:12" x14ac:dyDescent="0.3">
      <c r="A2866" t="s">
        <v>2874</v>
      </c>
      <c r="B2866">
        <v>2</v>
      </c>
      <c r="C2866">
        <v>3</v>
      </c>
      <c r="D2866">
        <v>0.50823130635672309</v>
      </c>
      <c r="E2866">
        <v>0.37819455270904789</v>
      </c>
      <c r="F2866">
        <v>3.1954465885490348</v>
      </c>
      <c r="G2866">
        <v>0.64610429327433661</v>
      </c>
      <c r="H2866">
        <v>0.16636444395791705</v>
      </c>
      <c r="I2866">
        <v>0.10257141344518581</v>
      </c>
      <c r="J2866">
        <v>0.72974701597884539</v>
      </c>
      <c r="K2866">
        <v>0</v>
      </c>
      <c r="L2866">
        <f t="shared" si="44"/>
        <v>24.421077430907228</v>
      </c>
    </row>
    <row r="2867" spans="1:12" x14ac:dyDescent="0.3">
      <c r="A2867" t="s">
        <v>2875</v>
      </c>
      <c r="B2867">
        <v>2</v>
      </c>
      <c r="C2867">
        <v>3</v>
      </c>
      <c r="D2867">
        <v>0.59441848755399562</v>
      </c>
      <c r="E2867">
        <v>0.14975936858761954</v>
      </c>
      <c r="F2867">
        <v>3.4446795705572275</v>
      </c>
      <c r="G2867">
        <v>0.69487853076281558</v>
      </c>
      <c r="H2867">
        <v>0.12011442451258052</v>
      </c>
      <c r="I2867">
        <v>0.11382838579802164</v>
      </c>
      <c r="J2867">
        <v>0.76583971770986869</v>
      </c>
      <c r="K2867">
        <v>0</v>
      </c>
      <c r="L2867">
        <f t="shared" si="44"/>
        <v>31.333241744734302</v>
      </c>
    </row>
    <row r="2868" spans="1:12" x14ac:dyDescent="0.3">
      <c r="A2868" t="s">
        <v>2876</v>
      </c>
      <c r="B2868">
        <v>2</v>
      </c>
      <c r="C2868">
        <v>4</v>
      </c>
      <c r="D2868">
        <v>0.3840965156355336</v>
      </c>
      <c r="E2868">
        <v>0.32496372075996266</v>
      </c>
      <c r="F2868">
        <v>1.0910997798566082</v>
      </c>
      <c r="G2868">
        <v>0.43884751177550113</v>
      </c>
      <c r="H2868">
        <v>0.14288808895123581</v>
      </c>
      <c r="I2868">
        <v>7.3852935719464261E-2</v>
      </c>
      <c r="J2868">
        <v>0.7830981287332196</v>
      </c>
      <c r="K2868">
        <v>0</v>
      </c>
      <c r="L2868">
        <f t="shared" si="44"/>
        <v>2.9775469186513233</v>
      </c>
    </row>
    <row r="2869" spans="1:12" x14ac:dyDescent="0.3">
      <c r="A2869" t="s">
        <v>2877</v>
      </c>
      <c r="B2869">
        <v>2</v>
      </c>
      <c r="C2869">
        <v>4</v>
      </c>
      <c r="D2869">
        <v>0.56265366693763996</v>
      </c>
      <c r="E2869">
        <v>0.66038735423269279</v>
      </c>
      <c r="F2869">
        <v>5.8527737968741009</v>
      </c>
      <c r="G2869">
        <v>0.85447384235164159</v>
      </c>
      <c r="H2869">
        <v>9.9981257681828001E-2</v>
      </c>
      <c r="I2869">
        <v>4.9985228912194729E-2</v>
      </c>
      <c r="J2869">
        <v>0.84892238141112031</v>
      </c>
      <c r="K2869">
        <v>0</v>
      </c>
      <c r="L2869">
        <f t="shared" si="44"/>
        <v>348.19887515564915</v>
      </c>
    </row>
    <row r="2870" spans="1:12" x14ac:dyDescent="0.3">
      <c r="A2870" t="s">
        <v>2878</v>
      </c>
      <c r="B2870">
        <v>2</v>
      </c>
      <c r="C2870">
        <v>3</v>
      </c>
      <c r="D2870">
        <v>0.53178761535187613</v>
      </c>
      <c r="E2870">
        <v>0.44143466914817869</v>
      </c>
      <c r="F2870">
        <v>4.1794603456653059</v>
      </c>
      <c r="G2870">
        <v>0.69380467480902042</v>
      </c>
      <c r="H2870">
        <v>0.11323218519866819</v>
      </c>
      <c r="I2870">
        <v>8.9996907543697671E-2</v>
      </c>
      <c r="J2870">
        <v>0.79849786676699996</v>
      </c>
      <c r="K2870">
        <v>0</v>
      </c>
      <c r="L2870">
        <f t="shared" si="44"/>
        <v>65.330587764414219</v>
      </c>
    </row>
    <row r="2871" spans="1:12" x14ac:dyDescent="0.3">
      <c r="A2871" t="s">
        <v>2879</v>
      </c>
      <c r="B2871">
        <v>2</v>
      </c>
      <c r="C2871">
        <v>3</v>
      </c>
      <c r="D2871">
        <v>0.56147996003804068</v>
      </c>
      <c r="E2871">
        <v>1.20521588693399</v>
      </c>
      <c r="F2871">
        <v>2.6200316315187959</v>
      </c>
      <c r="G2871">
        <v>0.99440798336718894</v>
      </c>
      <c r="H2871">
        <v>0.17835543358124709</v>
      </c>
      <c r="I2871">
        <v>0.11819682371938532</v>
      </c>
      <c r="J2871">
        <v>0.70484061898378281</v>
      </c>
      <c r="K2871">
        <v>0</v>
      </c>
      <c r="L2871">
        <f t="shared" si="44"/>
        <v>13.736158073748413</v>
      </c>
    </row>
    <row r="2872" spans="1:12" x14ac:dyDescent="0.3">
      <c r="A2872" t="s">
        <v>2880</v>
      </c>
      <c r="B2872">
        <v>2</v>
      </c>
      <c r="C2872">
        <v>6</v>
      </c>
      <c r="D2872">
        <v>6.1344650442155518E-3</v>
      </c>
      <c r="E2872">
        <v>1.8448499348847587</v>
      </c>
      <c r="F2872">
        <v>0.27294144495552608</v>
      </c>
      <c r="G2872">
        <v>0.92406864151547252</v>
      </c>
      <c r="H2872">
        <v>9.999118949940583E-2</v>
      </c>
      <c r="I2872">
        <v>9.2352788076527706E-2</v>
      </c>
      <c r="J2872">
        <v>0.78407371218057031</v>
      </c>
      <c r="K2872">
        <v>0</v>
      </c>
      <c r="L2872">
        <f t="shared" si="44"/>
        <v>1.3138233115899056</v>
      </c>
    </row>
    <row r="2873" spans="1:12" x14ac:dyDescent="0.3">
      <c r="A2873" t="s">
        <v>2881</v>
      </c>
      <c r="B2873">
        <v>2</v>
      </c>
      <c r="C2873">
        <v>6</v>
      </c>
      <c r="D2873">
        <v>0.46216344940998161</v>
      </c>
      <c r="E2873">
        <v>0.28105421775553341</v>
      </c>
      <c r="F2873">
        <v>6.4394426404894638</v>
      </c>
      <c r="G2873">
        <v>0.80261631267145606</v>
      </c>
      <c r="H2873">
        <v>0.14799189463968437</v>
      </c>
      <c r="I2873">
        <v>9.5513742710460148E-2</v>
      </c>
      <c r="J2873">
        <v>0.77370483782522503</v>
      </c>
      <c r="K2873">
        <v>0</v>
      </c>
      <c r="L2873">
        <f t="shared" si="44"/>
        <v>626.05776330259403</v>
      </c>
    </row>
    <row r="2874" spans="1:12" x14ac:dyDescent="0.3">
      <c r="A2874" t="s">
        <v>2882</v>
      </c>
      <c r="B2874">
        <v>2</v>
      </c>
      <c r="C2874">
        <v>4</v>
      </c>
      <c r="D2874">
        <v>0.43586836683465918</v>
      </c>
      <c r="E2874">
        <v>1.7131821498749868</v>
      </c>
      <c r="F2874">
        <v>2.3752154303438529</v>
      </c>
      <c r="G2874">
        <v>0.99351711497458373</v>
      </c>
      <c r="H2874">
        <v>0.12987006566316092</v>
      </c>
      <c r="I2874">
        <v>8.7171724717786739E-2</v>
      </c>
      <c r="J2874">
        <v>0.78586105560733965</v>
      </c>
      <c r="K2874">
        <v>0</v>
      </c>
      <c r="L2874">
        <f t="shared" si="44"/>
        <v>10.753329530040228</v>
      </c>
    </row>
    <row r="2875" spans="1:12" x14ac:dyDescent="0.3">
      <c r="A2875" t="s">
        <v>2883</v>
      </c>
      <c r="B2875">
        <v>2</v>
      </c>
      <c r="C2875">
        <v>5</v>
      </c>
      <c r="D2875">
        <v>0.55877361092898881</v>
      </c>
      <c r="E2875">
        <v>0.45015541957508493</v>
      </c>
      <c r="F2875">
        <v>3.5418176227506541</v>
      </c>
      <c r="G2875">
        <v>0.6925900573245225</v>
      </c>
      <c r="H2875">
        <v>0.10679463550429727</v>
      </c>
      <c r="I2875">
        <v>0.10393572979807274</v>
      </c>
      <c r="J2875">
        <v>0.79326158549568326</v>
      </c>
      <c r="K2875">
        <v>0</v>
      </c>
      <c r="L2875">
        <f t="shared" si="44"/>
        <v>34.529624016919428</v>
      </c>
    </row>
    <row r="2876" spans="1:12" x14ac:dyDescent="0.3">
      <c r="A2876" t="s">
        <v>2884</v>
      </c>
      <c r="B2876">
        <v>2</v>
      </c>
      <c r="C2876">
        <v>4</v>
      </c>
      <c r="D2876">
        <v>0.35470280316617708</v>
      </c>
      <c r="E2876">
        <v>0.59065033256100441</v>
      </c>
      <c r="F2876">
        <v>1.3877761778416251</v>
      </c>
      <c r="G2876">
        <v>0.57395214324285093</v>
      </c>
      <c r="H2876">
        <v>0.15342907928566363</v>
      </c>
      <c r="I2876">
        <v>0.12824214062303391</v>
      </c>
      <c r="J2876">
        <v>0.71652036763874716</v>
      </c>
      <c r="K2876">
        <v>0</v>
      </c>
      <c r="L2876">
        <f t="shared" si="44"/>
        <v>4.0059316606184989</v>
      </c>
    </row>
    <row r="2877" spans="1:12" x14ac:dyDescent="0.3">
      <c r="A2877" t="s">
        <v>2885</v>
      </c>
      <c r="B2877">
        <v>2</v>
      </c>
      <c r="C2877">
        <v>4</v>
      </c>
      <c r="D2877">
        <v>0.55616117342948124</v>
      </c>
      <c r="E2877">
        <v>0.20895365405492317</v>
      </c>
      <c r="F2877">
        <v>3.3086217708736401</v>
      </c>
      <c r="G2877">
        <v>0.57971492965158011</v>
      </c>
      <c r="H2877">
        <v>0.11806227237392897</v>
      </c>
      <c r="I2877">
        <v>0.10245489863655925</v>
      </c>
      <c r="J2877">
        <v>0.78012657822285281</v>
      </c>
      <c r="K2877">
        <v>0</v>
      </c>
      <c r="L2877">
        <f t="shared" si="44"/>
        <v>27.347408491639531</v>
      </c>
    </row>
    <row r="2878" spans="1:12" x14ac:dyDescent="0.3">
      <c r="A2878" t="s">
        <v>2886</v>
      </c>
      <c r="B2878">
        <v>2</v>
      </c>
      <c r="C2878">
        <v>6</v>
      </c>
      <c r="D2878">
        <v>0.44311069705116557</v>
      </c>
      <c r="E2878">
        <v>0.31773520270478545</v>
      </c>
      <c r="F2878">
        <v>3.3066051045598965</v>
      </c>
      <c r="G2878">
        <v>0.71238674167431171</v>
      </c>
      <c r="H2878">
        <v>6.7702482829483379E-2</v>
      </c>
      <c r="I2878">
        <v>7.9557164281684328E-2</v>
      </c>
      <c r="J2878">
        <v>0.85499876337259428</v>
      </c>
      <c r="K2878">
        <v>0</v>
      </c>
      <c r="L2878">
        <f t="shared" si="44"/>
        <v>27.292313466978761</v>
      </c>
    </row>
    <row r="2879" spans="1:12" x14ac:dyDescent="0.3">
      <c r="A2879" t="s">
        <v>2887</v>
      </c>
      <c r="B2879">
        <v>2</v>
      </c>
      <c r="C2879">
        <v>4</v>
      </c>
      <c r="D2879">
        <v>0.42326562151914643</v>
      </c>
      <c r="E2879">
        <v>0.40065693946918729</v>
      </c>
      <c r="F2879">
        <v>1.3105949404221076</v>
      </c>
      <c r="G2879">
        <v>0.72081237136430898</v>
      </c>
      <c r="H2879">
        <v>0.19768660140133307</v>
      </c>
      <c r="I2879">
        <v>0.10888442228944036</v>
      </c>
      <c r="J2879">
        <v>0.6881199381537636</v>
      </c>
      <c r="K2879">
        <v>0</v>
      </c>
      <c r="L2879">
        <f t="shared" si="44"/>
        <v>3.708379320800741</v>
      </c>
    </row>
    <row r="2880" spans="1:12" x14ac:dyDescent="0.3">
      <c r="A2880" t="s">
        <v>2888</v>
      </c>
      <c r="B2880">
        <v>2</v>
      </c>
      <c r="C2880">
        <v>4</v>
      </c>
      <c r="D2880">
        <v>0.55103637495888802</v>
      </c>
      <c r="E2880">
        <v>0.42148154108035363</v>
      </c>
      <c r="F2880">
        <v>3.6240373427796184</v>
      </c>
      <c r="G2880">
        <v>0.77259240301621579</v>
      </c>
      <c r="H2880">
        <v>0.16256832036440938</v>
      </c>
      <c r="I2880">
        <v>0.13851644148722475</v>
      </c>
      <c r="J2880">
        <v>0.69371551723505354</v>
      </c>
      <c r="K2880">
        <v>0</v>
      </c>
      <c r="L2880">
        <f t="shared" si="44"/>
        <v>37.488617095578519</v>
      </c>
    </row>
    <row r="2881" spans="1:12" x14ac:dyDescent="0.3">
      <c r="A2881" t="s">
        <v>2889</v>
      </c>
      <c r="B2881">
        <v>2</v>
      </c>
      <c r="C2881">
        <v>5</v>
      </c>
      <c r="D2881">
        <v>0.46165949523175781</v>
      </c>
      <c r="E2881">
        <v>0.26438896159714387</v>
      </c>
      <c r="F2881">
        <v>4.1417898376979387</v>
      </c>
      <c r="G2881">
        <v>0.73045156879668949</v>
      </c>
      <c r="H2881">
        <v>0.21976202942445328</v>
      </c>
      <c r="I2881">
        <v>0.10305636970652504</v>
      </c>
      <c r="J2881">
        <v>0.70641654482213057</v>
      </c>
      <c r="K2881">
        <v>0</v>
      </c>
      <c r="L2881">
        <f t="shared" si="44"/>
        <v>62.915328961626898</v>
      </c>
    </row>
    <row r="2882" spans="1:12" x14ac:dyDescent="0.3">
      <c r="A2882" t="s">
        <v>2890</v>
      </c>
      <c r="B2882">
        <v>2</v>
      </c>
      <c r="C2882">
        <v>3</v>
      </c>
      <c r="D2882">
        <v>0.45532507551716844</v>
      </c>
      <c r="E2882">
        <v>0.88653958843815373</v>
      </c>
      <c r="F2882">
        <v>1.3427028652116788</v>
      </c>
      <c r="G2882">
        <v>0.96910932350659351</v>
      </c>
      <c r="H2882">
        <v>7.178543879359188E-2</v>
      </c>
      <c r="I2882">
        <v>7.3949701710270321E-2</v>
      </c>
      <c r="J2882">
        <v>0.85439720082354942</v>
      </c>
      <c r="K2882">
        <v>0</v>
      </c>
      <c r="L2882">
        <f t="shared" si="44"/>
        <v>3.8293798277493218</v>
      </c>
    </row>
    <row r="2883" spans="1:12" x14ac:dyDescent="0.3">
      <c r="A2883" t="s">
        <v>2891</v>
      </c>
      <c r="B2883">
        <v>2</v>
      </c>
      <c r="C2883">
        <v>4</v>
      </c>
      <c r="D2883">
        <v>0.54621348895026145</v>
      </c>
      <c r="E2883">
        <v>0.41438210150667298</v>
      </c>
      <c r="F2883">
        <v>5.5157571945986046</v>
      </c>
      <c r="G2883">
        <v>0.75146846782378152</v>
      </c>
      <c r="H2883">
        <v>0.11452594550301101</v>
      </c>
      <c r="I2883">
        <v>0.10293799994935136</v>
      </c>
      <c r="J2883">
        <v>0.78311674255105146</v>
      </c>
      <c r="K2883">
        <v>0</v>
      </c>
      <c r="L2883">
        <f t="shared" ref="L2883:L2946" si="45">EXP(F2883)</f>
        <v>248.57812802097911</v>
      </c>
    </row>
    <row r="2884" spans="1:12" x14ac:dyDescent="0.3">
      <c r="A2884" t="s">
        <v>2892</v>
      </c>
      <c r="B2884">
        <v>2</v>
      </c>
      <c r="C2884">
        <v>3</v>
      </c>
      <c r="D2884">
        <v>0.57751226869446248</v>
      </c>
      <c r="E2884">
        <v>0.45293557819962793</v>
      </c>
      <c r="F2884">
        <v>2.8270289625465033</v>
      </c>
      <c r="G2884">
        <v>0.78240679941589231</v>
      </c>
      <c r="H2884">
        <v>9.0119976203975966E-2</v>
      </c>
      <c r="I2884">
        <v>0.11211488105227962</v>
      </c>
      <c r="J2884">
        <v>0.79705666347071125</v>
      </c>
      <c r="K2884">
        <v>0</v>
      </c>
      <c r="L2884">
        <f t="shared" si="45"/>
        <v>16.895189941082016</v>
      </c>
    </row>
    <row r="2885" spans="1:12" x14ac:dyDescent="0.3">
      <c r="A2885" t="s">
        <v>2893</v>
      </c>
      <c r="B2885">
        <v>2</v>
      </c>
      <c r="C2885">
        <v>7</v>
      </c>
      <c r="D2885">
        <v>0.53114926958524133</v>
      </c>
      <c r="E2885">
        <v>0.15419647549820817</v>
      </c>
      <c r="F2885">
        <v>5.0225709340833724</v>
      </c>
      <c r="G2885">
        <v>7.7307017772255932E-2</v>
      </c>
      <c r="H2885">
        <v>8.0500877922289257E-2</v>
      </c>
      <c r="I2885">
        <v>0.10563048742270621</v>
      </c>
      <c r="J2885">
        <v>0.80688969948882083</v>
      </c>
      <c r="K2885">
        <v>0</v>
      </c>
      <c r="L2885">
        <f t="shared" si="45"/>
        <v>151.80107309648866</v>
      </c>
    </row>
    <row r="2886" spans="1:12" x14ac:dyDescent="0.3">
      <c r="A2886" t="s">
        <v>2894</v>
      </c>
      <c r="B2886">
        <v>2</v>
      </c>
      <c r="C2886">
        <v>3</v>
      </c>
      <c r="D2886">
        <v>0.39304468516404228</v>
      </c>
      <c r="E2886">
        <v>0.74911143810828706</v>
      </c>
      <c r="F2886">
        <v>1.3484284867534559</v>
      </c>
      <c r="G2886">
        <v>0.5984440483758664</v>
      </c>
      <c r="H2886">
        <v>7.1904290686400502E-2</v>
      </c>
      <c r="I2886">
        <v>0.10881894375189514</v>
      </c>
      <c r="J2886">
        <v>0.81855326182824362</v>
      </c>
      <c r="K2886">
        <v>0</v>
      </c>
      <c r="L2886">
        <f t="shared" si="45"/>
        <v>3.8513682961367071</v>
      </c>
    </row>
    <row r="2887" spans="1:12" x14ac:dyDescent="0.3">
      <c r="A2887" t="s">
        <v>2895</v>
      </c>
      <c r="B2887">
        <v>2</v>
      </c>
      <c r="C2887">
        <v>5</v>
      </c>
      <c r="D2887">
        <v>0.32132765508201244</v>
      </c>
      <c r="E2887">
        <v>0.57671421098212461</v>
      </c>
      <c r="F2887">
        <v>1.4165718744318034</v>
      </c>
      <c r="G2887">
        <v>0.59226821610141533</v>
      </c>
      <c r="H2887">
        <v>0.13166769737332149</v>
      </c>
      <c r="I2887">
        <v>9.6127517864764644E-2</v>
      </c>
      <c r="J2887">
        <v>0.77192597057193746</v>
      </c>
      <c r="K2887">
        <v>0</v>
      </c>
      <c r="L2887">
        <f t="shared" si="45"/>
        <v>4.1229621539488281</v>
      </c>
    </row>
    <row r="2888" spans="1:12" x14ac:dyDescent="0.3">
      <c r="A2888" t="s">
        <v>2896</v>
      </c>
      <c r="B2888">
        <v>2</v>
      </c>
      <c r="C2888">
        <v>5</v>
      </c>
      <c r="D2888">
        <v>0.49953518401345304</v>
      </c>
      <c r="E2888">
        <v>0.15591793339033308</v>
      </c>
      <c r="F2888">
        <v>6.8611713974800637</v>
      </c>
      <c r="G2888">
        <v>0.60641227116416352</v>
      </c>
      <c r="H2888">
        <v>0.10000140780109214</v>
      </c>
      <c r="I2888">
        <v>5.0023156543029475E-2</v>
      </c>
      <c r="J2888">
        <v>0.85036001727861588</v>
      </c>
      <c r="K2888">
        <v>0</v>
      </c>
      <c r="L2888">
        <f t="shared" si="45"/>
        <v>954.48449361891869</v>
      </c>
    </row>
    <row r="2889" spans="1:12" x14ac:dyDescent="0.3">
      <c r="A2889" t="s">
        <v>2897</v>
      </c>
      <c r="B2889">
        <v>2</v>
      </c>
      <c r="C2889">
        <v>6</v>
      </c>
      <c r="D2889">
        <v>0.34971027640631269</v>
      </c>
      <c r="E2889">
        <v>1.1067365194758949</v>
      </c>
      <c r="F2889">
        <v>0.99423416815950805</v>
      </c>
      <c r="G2889">
        <v>0.95514636990332313</v>
      </c>
      <c r="H2889">
        <v>0.13673045527125871</v>
      </c>
      <c r="I2889">
        <v>8.3861438494082938E-2</v>
      </c>
      <c r="J2889">
        <v>0.77871294470417074</v>
      </c>
      <c r="K2889">
        <v>0</v>
      </c>
      <c r="L2889">
        <f t="shared" si="45"/>
        <v>2.7026537702149702</v>
      </c>
    </row>
    <row r="2890" spans="1:12" x14ac:dyDescent="0.3">
      <c r="A2890" t="s">
        <v>2898</v>
      </c>
      <c r="B2890">
        <v>2</v>
      </c>
      <c r="C2890">
        <v>3</v>
      </c>
      <c r="D2890">
        <v>0.26731925722330363</v>
      </c>
      <c r="E2890">
        <v>0.5800425276124882</v>
      </c>
      <c r="F2890">
        <v>0.10647421900362181</v>
      </c>
      <c r="G2890">
        <v>0.51340310395843614</v>
      </c>
      <c r="H2890">
        <v>0.10843730970256034</v>
      </c>
      <c r="I2890">
        <v>7.632345232889845E-2</v>
      </c>
      <c r="J2890">
        <v>0.81528499101019747</v>
      </c>
      <c r="K2890">
        <v>0</v>
      </c>
      <c r="L2890">
        <f t="shared" si="45"/>
        <v>1.1123492486040649</v>
      </c>
    </row>
    <row r="2891" spans="1:12" x14ac:dyDescent="0.3">
      <c r="A2891" t="s">
        <v>2899</v>
      </c>
      <c r="B2891">
        <v>2</v>
      </c>
      <c r="C2891">
        <v>3</v>
      </c>
      <c r="D2891">
        <v>0.47681909755846874</v>
      </c>
      <c r="E2891">
        <v>0.38686832448662217</v>
      </c>
      <c r="F2891">
        <v>0.71012021502179234</v>
      </c>
      <c r="G2891">
        <v>0.47698673483049253</v>
      </c>
      <c r="H2891">
        <v>0.11151342977015553</v>
      </c>
      <c r="I2891">
        <v>0.12048123476647603</v>
      </c>
      <c r="J2891">
        <v>0.76809816823541155</v>
      </c>
      <c r="K2891">
        <v>0</v>
      </c>
      <c r="L2891">
        <f t="shared" si="45"/>
        <v>2.0342357896480898</v>
      </c>
    </row>
    <row r="2892" spans="1:12" x14ac:dyDescent="0.3">
      <c r="A2892" t="s">
        <v>2900</v>
      </c>
      <c r="B2892">
        <v>2</v>
      </c>
      <c r="C2892">
        <v>4</v>
      </c>
      <c r="D2892">
        <v>0.33877641319422136</v>
      </c>
      <c r="E2892">
        <v>0.42123276561099976</v>
      </c>
      <c r="F2892">
        <v>1.8787330309658876</v>
      </c>
      <c r="G2892">
        <v>0.32432777224706022</v>
      </c>
      <c r="H2892">
        <v>0.22150218032460806</v>
      </c>
      <c r="I2892">
        <v>0.10725345613991658</v>
      </c>
      <c r="J2892">
        <v>0.65610094974633015</v>
      </c>
      <c r="K2892">
        <v>0</v>
      </c>
      <c r="L2892">
        <f t="shared" si="45"/>
        <v>6.5452070321227014</v>
      </c>
    </row>
    <row r="2893" spans="1:12" x14ac:dyDescent="0.3">
      <c r="A2893" t="s">
        <v>2901</v>
      </c>
      <c r="B2893">
        <v>2</v>
      </c>
      <c r="C2893">
        <v>3</v>
      </c>
      <c r="D2893">
        <v>0.47946630866277123</v>
      </c>
      <c r="E2893">
        <v>0.58001173435375164</v>
      </c>
      <c r="F2893">
        <v>1.1981580579759796</v>
      </c>
      <c r="G2893">
        <v>0.9302186346472896</v>
      </c>
      <c r="H2893">
        <v>8.4424780465881935E-2</v>
      </c>
      <c r="I2893">
        <v>9.5778604272484566E-2</v>
      </c>
      <c r="J2893">
        <v>0.8200015969951282</v>
      </c>
      <c r="K2893">
        <v>0</v>
      </c>
      <c r="L2893">
        <f t="shared" si="45"/>
        <v>3.3140070885594914</v>
      </c>
    </row>
    <row r="2894" spans="1:12" x14ac:dyDescent="0.3">
      <c r="A2894" t="s">
        <v>2902</v>
      </c>
      <c r="B2894">
        <v>2</v>
      </c>
      <c r="C2894">
        <v>71</v>
      </c>
      <c r="D2894">
        <v>0.41131882384439666</v>
      </c>
      <c r="E2894">
        <v>0.28159890905225393</v>
      </c>
      <c r="F2894">
        <v>2.8439254485701526</v>
      </c>
      <c r="G2894">
        <v>0.45060627251871505</v>
      </c>
      <c r="H2894">
        <v>0.11248200526565832</v>
      </c>
      <c r="I2894">
        <v>7.3236975540596494E-2</v>
      </c>
      <c r="J2894">
        <v>0.81362546806036062</v>
      </c>
      <c r="K2894">
        <v>0</v>
      </c>
      <c r="L2894">
        <f t="shared" si="45"/>
        <v>17.183084636888516</v>
      </c>
    </row>
    <row r="2895" spans="1:12" x14ac:dyDescent="0.3">
      <c r="A2895" t="s">
        <v>2903</v>
      </c>
      <c r="B2895">
        <v>2</v>
      </c>
      <c r="C2895">
        <v>277</v>
      </c>
      <c r="D2895">
        <v>0.46283535013336102</v>
      </c>
      <c r="E2895">
        <v>0.24652753211811115</v>
      </c>
      <c r="F2895">
        <v>2.3389807020815852</v>
      </c>
      <c r="G2895">
        <v>0.39608213844893853</v>
      </c>
      <c r="H2895">
        <v>0.23763269607412121</v>
      </c>
      <c r="I2895">
        <v>0.13269445342224664</v>
      </c>
      <c r="J2895">
        <v>0.63047539386258022</v>
      </c>
      <c r="K2895">
        <v>0</v>
      </c>
      <c r="L2895">
        <f t="shared" si="45"/>
        <v>10.370660380968602</v>
      </c>
    </row>
    <row r="2896" spans="1:12" x14ac:dyDescent="0.3">
      <c r="A2896" t="s">
        <v>2904</v>
      </c>
      <c r="B2896">
        <v>2</v>
      </c>
      <c r="C2896">
        <v>4</v>
      </c>
      <c r="D2896">
        <v>0.47227754248123965</v>
      </c>
      <c r="E2896">
        <v>0.29399187040263347</v>
      </c>
      <c r="F2896">
        <v>6.8422723443740328</v>
      </c>
      <c r="G2896">
        <v>0.8079636684708722</v>
      </c>
      <c r="H2896">
        <v>0.19711930993970336</v>
      </c>
      <c r="I2896">
        <v>8.5298040971024558E-2</v>
      </c>
      <c r="J2896">
        <v>0.72566128863202051</v>
      </c>
      <c r="K2896">
        <v>0</v>
      </c>
      <c r="L2896">
        <f t="shared" si="45"/>
        <v>936.61503032579242</v>
      </c>
    </row>
    <row r="2897" spans="1:12" x14ac:dyDescent="0.3">
      <c r="A2897" t="s">
        <v>2905</v>
      </c>
      <c r="B2897">
        <v>2</v>
      </c>
      <c r="C2897">
        <v>5</v>
      </c>
      <c r="D2897">
        <v>0.549592698141536</v>
      </c>
      <c r="E2897">
        <v>0.16497989724119633</v>
      </c>
      <c r="F2897">
        <v>4.931703944588576</v>
      </c>
      <c r="G2897">
        <v>0.63101519235584158</v>
      </c>
      <c r="H2897">
        <v>0.11559354215993638</v>
      </c>
      <c r="I2897">
        <v>9.1023400884189989E-2</v>
      </c>
      <c r="J2897">
        <v>0.79068191233779506</v>
      </c>
      <c r="K2897">
        <v>0</v>
      </c>
      <c r="L2897">
        <f t="shared" si="45"/>
        <v>138.6155043627484</v>
      </c>
    </row>
    <row r="2898" spans="1:12" x14ac:dyDescent="0.3">
      <c r="A2898" t="s">
        <v>2906</v>
      </c>
      <c r="B2898">
        <v>2</v>
      </c>
      <c r="C2898">
        <v>3</v>
      </c>
      <c r="D2898">
        <v>0.5208378092313436</v>
      </c>
      <c r="E2898">
        <v>0.15159491393239385</v>
      </c>
      <c r="F2898">
        <v>1.1471534193120261</v>
      </c>
      <c r="G2898">
        <v>0.24342935165737004</v>
      </c>
      <c r="H2898">
        <v>0.13265655910963348</v>
      </c>
      <c r="I2898">
        <v>0.10921501309667213</v>
      </c>
      <c r="J2898">
        <v>0.75735583365649584</v>
      </c>
      <c r="K2898">
        <v>0</v>
      </c>
      <c r="L2898">
        <f t="shared" si="45"/>
        <v>3.1492156420643904</v>
      </c>
    </row>
    <row r="2899" spans="1:12" x14ac:dyDescent="0.3">
      <c r="A2899" t="s">
        <v>2907</v>
      </c>
      <c r="B2899">
        <v>2</v>
      </c>
      <c r="C2899">
        <v>7</v>
      </c>
      <c r="D2899">
        <v>0.46755983313341032</v>
      </c>
      <c r="E2899">
        <v>0.57217234928425664</v>
      </c>
      <c r="F2899">
        <v>2.1046345503388459</v>
      </c>
      <c r="G2899">
        <v>0.79378335922578269</v>
      </c>
      <c r="H2899">
        <v>9.153831133527468E-2</v>
      </c>
      <c r="I2899">
        <v>0.12666201355834891</v>
      </c>
      <c r="J2899">
        <v>0.77947200266537131</v>
      </c>
      <c r="K2899">
        <v>0</v>
      </c>
      <c r="L2899">
        <f t="shared" si="45"/>
        <v>8.2041042745586221</v>
      </c>
    </row>
    <row r="2900" spans="1:12" x14ac:dyDescent="0.3">
      <c r="A2900" t="s">
        <v>2908</v>
      </c>
      <c r="B2900">
        <v>2</v>
      </c>
      <c r="C2900">
        <v>46</v>
      </c>
      <c r="D2900">
        <v>0.25954996812407871</v>
      </c>
      <c r="E2900">
        <v>0.59406732971739284</v>
      </c>
      <c r="F2900">
        <v>0.57736932708522271</v>
      </c>
      <c r="G2900">
        <v>0.40985551722468672</v>
      </c>
      <c r="H2900">
        <v>0.11553891767343226</v>
      </c>
      <c r="I2900">
        <v>9.9908225740713993E-2</v>
      </c>
      <c r="J2900">
        <v>0.78042297373217762</v>
      </c>
      <c r="K2900">
        <v>0</v>
      </c>
      <c r="L2900">
        <f t="shared" si="45"/>
        <v>1.7813461224957337</v>
      </c>
    </row>
    <row r="2901" spans="1:12" x14ac:dyDescent="0.3">
      <c r="A2901" t="s">
        <v>2909</v>
      </c>
      <c r="B2901">
        <v>2</v>
      </c>
      <c r="C2901">
        <v>7</v>
      </c>
      <c r="D2901">
        <v>0.49192166966037426</v>
      </c>
      <c r="E2901">
        <v>0.69336103835387064</v>
      </c>
      <c r="F2901">
        <v>2.4175240707764249</v>
      </c>
      <c r="G2901">
        <v>0.98839691571548416</v>
      </c>
      <c r="H2901">
        <v>0.12952318832885351</v>
      </c>
      <c r="I2901">
        <v>9.6852124284216148E-2</v>
      </c>
      <c r="J2901">
        <v>0.77177546474032876</v>
      </c>
      <c r="K2901">
        <v>0</v>
      </c>
      <c r="L2901">
        <f t="shared" si="45"/>
        <v>11.218049804556117</v>
      </c>
    </row>
    <row r="2902" spans="1:12" x14ac:dyDescent="0.3">
      <c r="A2902" t="s">
        <v>2910</v>
      </c>
      <c r="B2902">
        <v>2</v>
      </c>
      <c r="C2902">
        <v>4</v>
      </c>
      <c r="D2902">
        <v>0.4075593817611764</v>
      </c>
      <c r="E2902">
        <v>0.35822194415167008</v>
      </c>
      <c r="F2902">
        <v>1.0655549092973449</v>
      </c>
      <c r="G2902">
        <v>0.39938235577282083</v>
      </c>
      <c r="H2902">
        <v>9.524071758649566E-2</v>
      </c>
      <c r="I2902">
        <v>9.5035010325182565E-2</v>
      </c>
      <c r="J2902">
        <v>0.8110731043030065</v>
      </c>
      <c r="K2902">
        <v>0</v>
      </c>
      <c r="L2902">
        <f t="shared" si="45"/>
        <v>2.9024491332840596</v>
      </c>
    </row>
    <row r="2903" spans="1:12" x14ac:dyDescent="0.3">
      <c r="A2903" t="s">
        <v>2911</v>
      </c>
      <c r="B2903">
        <v>2</v>
      </c>
      <c r="C2903">
        <v>3</v>
      </c>
      <c r="D2903">
        <v>0.48929751107652136</v>
      </c>
      <c r="E2903">
        <v>0.39825198030492642</v>
      </c>
      <c r="F2903">
        <v>2.5215989840048749</v>
      </c>
      <c r="G2903">
        <v>0.71582062292111215</v>
      </c>
      <c r="H2903">
        <v>9.9998866995680155E-2</v>
      </c>
      <c r="I2903">
        <v>5.0038517875457184E-2</v>
      </c>
      <c r="J2903">
        <v>0.84936669254756991</v>
      </c>
      <c r="K2903">
        <v>0</v>
      </c>
      <c r="L2903">
        <f t="shared" si="45"/>
        <v>12.448485687723782</v>
      </c>
    </row>
    <row r="2904" spans="1:12" x14ac:dyDescent="0.3">
      <c r="A2904" t="s">
        <v>2912</v>
      </c>
      <c r="B2904">
        <v>2</v>
      </c>
      <c r="C2904">
        <v>3</v>
      </c>
      <c r="D2904">
        <v>0.42436866367069692</v>
      </c>
      <c r="E2904">
        <v>0.54619739069867324</v>
      </c>
      <c r="F2904">
        <v>0.3293675464660501</v>
      </c>
      <c r="G2904">
        <v>0.771001563782723</v>
      </c>
      <c r="H2904">
        <v>9.1776392160159107E-2</v>
      </c>
      <c r="I2904">
        <v>0.11472545092140053</v>
      </c>
      <c r="J2904">
        <v>0.79462153509704758</v>
      </c>
      <c r="K2904">
        <v>0</v>
      </c>
      <c r="L2904">
        <f t="shared" si="45"/>
        <v>1.3900886838885511</v>
      </c>
    </row>
    <row r="2905" spans="1:12" x14ac:dyDescent="0.3">
      <c r="A2905" t="s">
        <v>2913</v>
      </c>
      <c r="B2905">
        <v>2</v>
      </c>
      <c r="C2905">
        <v>5</v>
      </c>
      <c r="D2905">
        <v>0.52960153564085199</v>
      </c>
      <c r="E2905">
        <v>0.17576793808369351</v>
      </c>
      <c r="F2905">
        <v>4.4482239688901952</v>
      </c>
      <c r="G2905">
        <v>0.4182626957571518</v>
      </c>
      <c r="H2905">
        <v>0.1123627413679326</v>
      </c>
      <c r="I2905">
        <v>0.10951555887399034</v>
      </c>
      <c r="J2905">
        <v>0.77894332607107586</v>
      </c>
      <c r="K2905">
        <v>0</v>
      </c>
      <c r="L2905">
        <f t="shared" si="45"/>
        <v>85.475002851858918</v>
      </c>
    </row>
    <row r="2906" spans="1:12" x14ac:dyDescent="0.3">
      <c r="A2906" t="s">
        <v>2914</v>
      </c>
      <c r="B2906">
        <v>2</v>
      </c>
      <c r="C2906">
        <v>5</v>
      </c>
      <c r="D2906">
        <v>0.25552636323690481</v>
      </c>
      <c r="E2906">
        <v>1.1819848650373932</v>
      </c>
      <c r="F2906">
        <v>0.71645980721754454</v>
      </c>
      <c r="G2906">
        <v>0.99639830299428067</v>
      </c>
      <c r="H2906">
        <v>0.16841261736185137</v>
      </c>
      <c r="I2906">
        <v>0.14130219383553055</v>
      </c>
      <c r="J2906">
        <v>0.68885181033224463</v>
      </c>
      <c r="K2906">
        <v>0</v>
      </c>
      <c r="L2906">
        <f t="shared" si="45"/>
        <v>2.0471729799104335</v>
      </c>
    </row>
    <row r="2907" spans="1:12" x14ac:dyDescent="0.3">
      <c r="A2907" t="s">
        <v>2915</v>
      </c>
      <c r="B2907">
        <v>2</v>
      </c>
      <c r="C2907">
        <v>5</v>
      </c>
      <c r="D2907">
        <v>0.48167288438378958</v>
      </c>
      <c r="E2907">
        <v>0.98039590160387724</v>
      </c>
      <c r="F2907">
        <v>0.63049325962344638</v>
      </c>
      <c r="G2907">
        <v>0.96524981447959168</v>
      </c>
      <c r="H2907">
        <v>9.8671413476836931E-2</v>
      </c>
      <c r="I2907">
        <v>0.1020011466952794</v>
      </c>
      <c r="J2907">
        <v>0.78393971672912321</v>
      </c>
      <c r="K2907">
        <v>0</v>
      </c>
      <c r="L2907">
        <f t="shared" si="45"/>
        <v>1.8785369572052844</v>
      </c>
    </row>
    <row r="2908" spans="1:12" x14ac:dyDescent="0.3">
      <c r="A2908" t="s">
        <v>2916</v>
      </c>
      <c r="B2908">
        <v>2</v>
      </c>
      <c r="C2908">
        <v>3</v>
      </c>
      <c r="D2908">
        <v>0.44921051120789895</v>
      </c>
      <c r="E2908">
        <v>0.6889915483746204</v>
      </c>
      <c r="F2908">
        <v>0.62914992938866687</v>
      </c>
      <c r="G2908">
        <v>0.99999213282966304</v>
      </c>
      <c r="H2908">
        <v>7.930021623359744E-2</v>
      </c>
      <c r="I2908">
        <v>0.11345577666845214</v>
      </c>
      <c r="J2908">
        <v>0.80490431328254519</v>
      </c>
      <c r="K2908">
        <v>0</v>
      </c>
      <c r="L2908">
        <f t="shared" si="45"/>
        <v>1.8760151558987139</v>
      </c>
    </row>
    <row r="2909" spans="1:12" x14ac:dyDescent="0.3">
      <c r="A2909" t="s">
        <v>2917</v>
      </c>
      <c r="B2909">
        <v>2</v>
      </c>
      <c r="C2909">
        <v>3</v>
      </c>
      <c r="D2909">
        <v>0.55891573581099174</v>
      </c>
      <c r="E2909">
        <v>1.0460200843924556</v>
      </c>
      <c r="F2909">
        <v>3.0748152880824642</v>
      </c>
      <c r="G2909">
        <v>0.95830676186388974</v>
      </c>
      <c r="H2909">
        <v>9.4619070213536077E-2</v>
      </c>
      <c r="I2909">
        <v>0.12096774902465869</v>
      </c>
      <c r="J2909">
        <v>0.79115375088211681</v>
      </c>
      <c r="K2909">
        <v>0</v>
      </c>
      <c r="L2909">
        <f t="shared" si="45"/>
        <v>21.645883289617682</v>
      </c>
    </row>
    <row r="2910" spans="1:12" x14ac:dyDescent="0.3">
      <c r="A2910" t="s">
        <v>2918</v>
      </c>
      <c r="B2910">
        <v>2</v>
      </c>
      <c r="C2910">
        <v>3</v>
      </c>
      <c r="D2910">
        <v>0.4863387437636616</v>
      </c>
      <c r="E2910">
        <v>0.43190286135930123</v>
      </c>
      <c r="F2910">
        <v>2.9042697599492744</v>
      </c>
      <c r="G2910">
        <v>0.78363722418660808</v>
      </c>
      <c r="H2910">
        <v>9.7637035706885839E-2</v>
      </c>
      <c r="I2910">
        <v>0.10965109076128314</v>
      </c>
      <c r="J2910">
        <v>0.79563401517972021</v>
      </c>
      <c r="K2910">
        <v>0</v>
      </c>
      <c r="L2910">
        <f t="shared" si="45"/>
        <v>18.25191050854832</v>
      </c>
    </row>
    <row r="2911" spans="1:12" x14ac:dyDescent="0.3">
      <c r="A2911" t="s">
        <v>2919</v>
      </c>
      <c r="B2911">
        <v>2</v>
      </c>
      <c r="C2911">
        <v>9</v>
      </c>
      <c r="D2911">
        <v>0.40038705418034953</v>
      </c>
      <c r="E2911">
        <v>0.24850545954836242</v>
      </c>
      <c r="F2911">
        <v>3.8449944378472081</v>
      </c>
      <c r="G2911">
        <v>0.47625438425596356</v>
      </c>
      <c r="H2911">
        <v>0.1141370990302701</v>
      </c>
      <c r="I2911">
        <v>7.6859287061315673E-2</v>
      </c>
      <c r="J2911">
        <v>0.81972851446886319</v>
      </c>
      <c r="K2911">
        <v>0</v>
      </c>
      <c r="L2911">
        <f t="shared" si="45"/>
        <v>46.758424272688771</v>
      </c>
    </row>
    <row r="2912" spans="1:12" x14ac:dyDescent="0.3">
      <c r="A2912" t="s">
        <v>2920</v>
      </c>
      <c r="B2912">
        <v>2</v>
      </c>
      <c r="C2912">
        <v>3</v>
      </c>
      <c r="D2912">
        <v>0.55485711654529457</v>
      </c>
      <c r="E2912">
        <v>0.31730502442674241</v>
      </c>
      <c r="F2912">
        <v>6.972230588094396</v>
      </c>
      <c r="G2912">
        <v>0.75722084189495265</v>
      </c>
      <c r="H2912">
        <v>0.10591789336992476</v>
      </c>
      <c r="I2912">
        <v>0.11755100682641073</v>
      </c>
      <c r="J2912">
        <v>0.77978378972661577</v>
      </c>
      <c r="K2912">
        <v>0</v>
      </c>
      <c r="L2912">
        <f t="shared" si="45"/>
        <v>1066.5992426373607</v>
      </c>
    </row>
    <row r="2913" spans="1:12" x14ac:dyDescent="0.3">
      <c r="A2913" t="s">
        <v>2921</v>
      </c>
      <c r="B2913">
        <v>2</v>
      </c>
      <c r="C2913">
        <v>5</v>
      </c>
      <c r="D2913">
        <v>0.48656659996554674</v>
      </c>
      <c r="E2913">
        <v>0.29695638118232248</v>
      </c>
      <c r="F2913">
        <v>3.609879629053073</v>
      </c>
      <c r="G2913">
        <v>0.71902703445782468</v>
      </c>
      <c r="H2913">
        <v>0.12030004964375786</v>
      </c>
      <c r="I2913">
        <v>0.10294475644480156</v>
      </c>
      <c r="J2913">
        <v>0.77913849433144999</v>
      </c>
      <c r="K2913">
        <v>0</v>
      </c>
      <c r="L2913">
        <f t="shared" si="45"/>
        <v>36.961603443833908</v>
      </c>
    </row>
    <row r="2914" spans="1:12" x14ac:dyDescent="0.3">
      <c r="A2914" t="s">
        <v>2922</v>
      </c>
      <c r="B2914">
        <v>2</v>
      </c>
      <c r="C2914">
        <v>4</v>
      </c>
      <c r="D2914">
        <v>0.57950437197397298</v>
      </c>
      <c r="E2914">
        <v>0.15055783128440506</v>
      </c>
      <c r="F2914">
        <v>4.9981102460710769</v>
      </c>
      <c r="G2914">
        <v>0.51032559071093198</v>
      </c>
      <c r="H2914">
        <v>7.3997167373215045E-2</v>
      </c>
      <c r="I2914">
        <v>0.10107758693639796</v>
      </c>
      <c r="J2914">
        <v>0.82044113263360574</v>
      </c>
      <c r="K2914">
        <v>0</v>
      </c>
      <c r="L2914">
        <f t="shared" si="45"/>
        <v>148.13295958951065</v>
      </c>
    </row>
    <row r="2915" spans="1:12" x14ac:dyDescent="0.3">
      <c r="A2915" t="s">
        <v>2923</v>
      </c>
      <c r="B2915">
        <v>2</v>
      </c>
      <c r="C2915">
        <v>4</v>
      </c>
      <c r="D2915">
        <v>0.23254335286816857</v>
      </c>
      <c r="E2915">
        <v>0.62620787137843936</v>
      </c>
      <c r="F2915">
        <v>0.45676799504743582</v>
      </c>
      <c r="G2915">
        <v>0.45903802643414165</v>
      </c>
      <c r="H2915">
        <v>0.10443245588297959</v>
      </c>
      <c r="I2915">
        <v>9.3439417406611103E-2</v>
      </c>
      <c r="J2915">
        <v>0.80114471018566302</v>
      </c>
      <c r="K2915">
        <v>0</v>
      </c>
      <c r="L2915">
        <f t="shared" si="45"/>
        <v>1.578962514627994</v>
      </c>
    </row>
    <row r="2916" spans="1:12" x14ac:dyDescent="0.3">
      <c r="A2916" t="s">
        <v>2924</v>
      </c>
      <c r="B2916">
        <v>2</v>
      </c>
      <c r="C2916">
        <v>8</v>
      </c>
      <c r="D2916">
        <v>1.1415756288801114E-2</v>
      </c>
      <c r="E2916">
        <v>1.5694159701380224</v>
      </c>
      <c r="F2916">
        <v>0.59610676545739427</v>
      </c>
      <c r="G2916">
        <v>0.39660661034086564</v>
      </c>
      <c r="H2916">
        <v>0.10778271794306216</v>
      </c>
      <c r="I2916">
        <v>0.12371444834006598</v>
      </c>
      <c r="J2916">
        <v>0.72342829447071266</v>
      </c>
      <c r="K2916">
        <v>0</v>
      </c>
      <c r="L2916">
        <f t="shared" si="45"/>
        <v>1.8150386558107923</v>
      </c>
    </row>
    <row r="2917" spans="1:12" x14ac:dyDescent="0.3">
      <c r="A2917" t="s">
        <v>2925</v>
      </c>
      <c r="B2917">
        <v>2</v>
      </c>
      <c r="C2917">
        <v>3</v>
      </c>
      <c r="D2917">
        <v>0.3515577207078987</v>
      </c>
      <c r="E2917">
        <v>0.72456703719272575</v>
      </c>
      <c r="F2917">
        <v>0.7248983873486804</v>
      </c>
      <c r="G2917">
        <v>0.7235105372560473</v>
      </c>
      <c r="H2917">
        <v>6.1024766053845346E-2</v>
      </c>
      <c r="I2917">
        <v>9.7175770882830428E-2</v>
      </c>
      <c r="J2917">
        <v>0.84188334282252508</v>
      </c>
      <c r="K2917">
        <v>0</v>
      </c>
      <c r="L2917">
        <f t="shared" si="45"/>
        <v>2.0645213078241054</v>
      </c>
    </row>
    <row r="2918" spans="1:12" x14ac:dyDescent="0.3">
      <c r="A2918" t="s">
        <v>2926</v>
      </c>
      <c r="B2918">
        <v>2</v>
      </c>
      <c r="C2918">
        <v>3</v>
      </c>
      <c r="D2918">
        <v>0.5483216036652051</v>
      </c>
      <c r="E2918">
        <v>0.553033037730845</v>
      </c>
      <c r="F2918">
        <v>2.7977247988872977</v>
      </c>
      <c r="G2918">
        <v>0.87447622331137653</v>
      </c>
      <c r="H2918">
        <v>9.607000219185137E-2</v>
      </c>
      <c r="I2918">
        <v>0.11390849292516289</v>
      </c>
      <c r="J2918">
        <v>0.78998367927293656</v>
      </c>
      <c r="K2918">
        <v>0</v>
      </c>
      <c r="L2918">
        <f t="shared" si="45"/>
        <v>16.407274423390618</v>
      </c>
    </row>
    <row r="2919" spans="1:12" x14ac:dyDescent="0.3">
      <c r="A2919" t="s">
        <v>2927</v>
      </c>
      <c r="B2919">
        <v>2</v>
      </c>
      <c r="C2919">
        <v>37</v>
      </c>
      <c r="D2919">
        <v>0.53352837732312508</v>
      </c>
      <c r="E2919">
        <v>0.24460583314824047</v>
      </c>
      <c r="F2919">
        <v>3.0508860457981299</v>
      </c>
      <c r="G2919">
        <v>0.67364285253396927</v>
      </c>
      <c r="H2919">
        <v>0.13299571774131091</v>
      </c>
      <c r="I2919">
        <v>7.6574497164964228E-2</v>
      </c>
      <c r="J2919">
        <v>0.78980115747594337</v>
      </c>
      <c r="K2919">
        <v>0</v>
      </c>
      <c r="L2919">
        <f t="shared" si="45"/>
        <v>21.134061875778112</v>
      </c>
    </row>
    <row r="2920" spans="1:12" x14ac:dyDescent="0.3">
      <c r="A2920" t="s">
        <v>2928</v>
      </c>
      <c r="B2920">
        <v>2</v>
      </c>
      <c r="C2920">
        <v>4</v>
      </c>
      <c r="D2920">
        <v>0.40981437936742293</v>
      </c>
      <c r="E2920">
        <v>0.18997267836672085</v>
      </c>
      <c r="F2920">
        <v>5.9936925236243717</v>
      </c>
      <c r="G2920">
        <v>0.32057087100739406</v>
      </c>
      <c r="H2920">
        <v>0.11159726808614819</v>
      </c>
      <c r="I2920">
        <v>0.10855781467061644</v>
      </c>
      <c r="J2920">
        <v>0.78652415412716481</v>
      </c>
      <c r="K2920">
        <v>0</v>
      </c>
      <c r="L2920">
        <f t="shared" si="45"/>
        <v>400.89218412013201</v>
      </c>
    </row>
    <row r="2921" spans="1:12" x14ac:dyDescent="0.3">
      <c r="A2921" t="s">
        <v>2929</v>
      </c>
      <c r="B2921">
        <v>2</v>
      </c>
      <c r="C2921">
        <v>3</v>
      </c>
      <c r="D2921">
        <v>0.52499947572506378</v>
      </c>
      <c r="E2921">
        <v>0.77590177423300077</v>
      </c>
      <c r="F2921">
        <v>2.3606914245929507</v>
      </c>
      <c r="G2921">
        <v>0.91062894705037667</v>
      </c>
      <c r="H2921">
        <v>0.11617727437260648</v>
      </c>
      <c r="I2921">
        <v>0.10078560175202018</v>
      </c>
      <c r="J2921">
        <v>0.78367670109832177</v>
      </c>
      <c r="K2921">
        <v>0</v>
      </c>
      <c r="L2921">
        <f t="shared" si="45"/>
        <v>10.598276828911629</v>
      </c>
    </row>
    <row r="2922" spans="1:12" x14ac:dyDescent="0.3">
      <c r="A2922" t="s">
        <v>2930</v>
      </c>
      <c r="B2922">
        <v>2</v>
      </c>
      <c r="C2922">
        <v>3</v>
      </c>
      <c r="D2922">
        <v>0.41978647123565499</v>
      </c>
      <c r="E2922">
        <v>0.54777519808602892</v>
      </c>
      <c r="F2922">
        <v>1.0450821065101326</v>
      </c>
      <c r="G2922">
        <v>0.84178176949656225</v>
      </c>
      <c r="H2922">
        <v>7.1393448962774914E-2</v>
      </c>
      <c r="I2922">
        <v>9.4848216053677672E-2</v>
      </c>
      <c r="J2922">
        <v>0.83354142632563688</v>
      </c>
      <c r="K2922">
        <v>0</v>
      </c>
      <c r="L2922">
        <f t="shared" si="45"/>
        <v>2.8436319947660804</v>
      </c>
    </row>
    <row r="2923" spans="1:12" x14ac:dyDescent="0.3">
      <c r="A2923" t="s">
        <v>2931</v>
      </c>
      <c r="B2923">
        <v>2</v>
      </c>
      <c r="C2923">
        <v>11</v>
      </c>
      <c r="D2923">
        <v>0.44526198381424686</v>
      </c>
      <c r="E2923">
        <v>0.23685821328547932</v>
      </c>
      <c r="F2923">
        <v>6.4537134814380135</v>
      </c>
      <c r="G2923">
        <v>0.30095577694498554</v>
      </c>
      <c r="H2923">
        <v>0.14446830812778669</v>
      </c>
      <c r="I2923">
        <v>0.10142616077440816</v>
      </c>
      <c r="J2923">
        <v>0.7586755765134453</v>
      </c>
      <c r="K2923">
        <v>0</v>
      </c>
      <c r="L2923">
        <f t="shared" si="45"/>
        <v>635.05618890211122</v>
      </c>
    </row>
    <row r="2924" spans="1:12" x14ac:dyDescent="0.3">
      <c r="A2924" t="s">
        <v>2932</v>
      </c>
      <c r="B2924">
        <v>2</v>
      </c>
      <c r="C2924">
        <v>5</v>
      </c>
      <c r="D2924">
        <v>0.53098142906936807</v>
      </c>
      <c r="E2924">
        <v>0.22772194535952378</v>
      </c>
      <c r="F2924">
        <v>1.214356588530086</v>
      </c>
      <c r="G2924">
        <v>0.55821839347113722</v>
      </c>
      <c r="H2924">
        <v>8.7478807570853301E-2</v>
      </c>
      <c r="I2924">
        <v>9.443091680442138E-2</v>
      </c>
      <c r="J2924">
        <v>0.82042410472002147</v>
      </c>
      <c r="K2924">
        <v>0</v>
      </c>
      <c r="L2924">
        <f t="shared" si="45"/>
        <v>3.3681262759283825</v>
      </c>
    </row>
    <row r="2925" spans="1:12" x14ac:dyDescent="0.3">
      <c r="A2925" t="s">
        <v>2933</v>
      </c>
      <c r="B2925">
        <v>2</v>
      </c>
      <c r="C2925">
        <v>5</v>
      </c>
      <c r="D2925">
        <v>0.4496708017255534</v>
      </c>
      <c r="E2925">
        <v>0.38102684974922951</v>
      </c>
      <c r="F2925">
        <v>2.8234767907768159</v>
      </c>
      <c r="G2925">
        <v>0.65537607166808109</v>
      </c>
      <c r="H2925">
        <v>0.17414589444180453</v>
      </c>
      <c r="I2925">
        <v>8.7382289566877172E-2</v>
      </c>
      <c r="J2925">
        <v>0.7449134582646092</v>
      </c>
      <c r="K2925">
        <v>0</v>
      </c>
      <c r="L2925">
        <f t="shared" si="45"/>
        <v>16.835281789345515</v>
      </c>
    </row>
    <row r="2926" spans="1:12" x14ac:dyDescent="0.3">
      <c r="A2926" t="s">
        <v>2934</v>
      </c>
      <c r="B2926">
        <v>2</v>
      </c>
      <c r="C2926">
        <v>3</v>
      </c>
      <c r="D2926">
        <v>0.37634181876380479</v>
      </c>
      <c r="E2926">
        <v>0.82762598341611249</v>
      </c>
      <c r="F2926">
        <v>0.95354168554867225</v>
      </c>
      <c r="G2926">
        <v>0.95038850310075418</v>
      </c>
      <c r="H2926">
        <v>0.1796135891665607</v>
      </c>
      <c r="I2926">
        <v>0.1143792650291575</v>
      </c>
      <c r="J2926">
        <v>0.70523895628348554</v>
      </c>
      <c r="K2926">
        <v>0</v>
      </c>
      <c r="L2926">
        <f t="shared" si="45"/>
        <v>2.5948836659831871</v>
      </c>
    </row>
    <row r="2927" spans="1:12" x14ac:dyDescent="0.3">
      <c r="A2927" t="s">
        <v>2935</v>
      </c>
      <c r="B2927">
        <v>2</v>
      </c>
      <c r="C2927">
        <v>7</v>
      </c>
      <c r="D2927">
        <v>0.52326937592614042</v>
      </c>
      <c r="E2927">
        <v>0.16509143573195395</v>
      </c>
      <c r="F2927">
        <v>4.7953434987507029</v>
      </c>
      <c r="G2927">
        <v>0.41572287331886815</v>
      </c>
      <c r="H2927">
        <v>7.2649880095117761E-2</v>
      </c>
      <c r="I2927">
        <v>0.11863160439662714</v>
      </c>
      <c r="J2927">
        <v>0.81271328263226095</v>
      </c>
      <c r="K2927">
        <v>0</v>
      </c>
      <c r="L2927">
        <f t="shared" si="45"/>
        <v>120.94591942080622</v>
      </c>
    </row>
    <row r="2928" spans="1:12" x14ac:dyDescent="0.3">
      <c r="A2928" t="s">
        <v>2936</v>
      </c>
      <c r="B2928">
        <v>2</v>
      </c>
      <c r="C2928">
        <v>3</v>
      </c>
      <c r="D2928">
        <v>0.54032347460147467</v>
      </c>
      <c r="E2928">
        <v>0.13814579139244301</v>
      </c>
      <c r="F2928">
        <v>2.0944484477019913</v>
      </c>
      <c r="G2928">
        <v>0.25797109803129453</v>
      </c>
      <c r="H2928">
        <v>0.10510061174727453</v>
      </c>
      <c r="I2928">
        <v>7.4366116460209422E-2</v>
      </c>
      <c r="J2928">
        <v>0.81607270107342067</v>
      </c>
      <c r="K2928">
        <v>0</v>
      </c>
      <c r="L2928">
        <f t="shared" si="45"/>
        <v>8.1209606002659243</v>
      </c>
    </row>
    <row r="2929" spans="1:12" x14ac:dyDescent="0.3">
      <c r="A2929" t="s">
        <v>2937</v>
      </c>
      <c r="B2929">
        <v>2</v>
      </c>
      <c r="C2929">
        <v>3</v>
      </c>
      <c r="D2929">
        <v>0.52862926281080558</v>
      </c>
      <c r="E2929">
        <v>0.64430000284449229</v>
      </c>
      <c r="F2929">
        <v>1.9619041519171587</v>
      </c>
      <c r="G2929">
        <v>0.83750209840805312</v>
      </c>
      <c r="H2929">
        <v>0.11591529720495974</v>
      </c>
      <c r="I2929">
        <v>0.10781426039272611</v>
      </c>
      <c r="J2929">
        <v>0.77445628728132099</v>
      </c>
      <c r="K2929">
        <v>0</v>
      </c>
      <c r="L2929">
        <f t="shared" si="45"/>
        <v>7.1128581409218095</v>
      </c>
    </row>
    <row r="2930" spans="1:12" x14ac:dyDescent="0.3">
      <c r="A2930" t="s">
        <v>2938</v>
      </c>
      <c r="B2930">
        <v>2</v>
      </c>
      <c r="C2930">
        <v>7</v>
      </c>
      <c r="D2930">
        <v>0.49737552723272183</v>
      </c>
      <c r="E2930">
        <v>0.23055771073410819</v>
      </c>
      <c r="F2930">
        <v>4.6540991669745368</v>
      </c>
      <c r="G2930">
        <v>0.54637433244495026</v>
      </c>
      <c r="H2930">
        <v>0.1635368200094707</v>
      </c>
      <c r="I2930">
        <v>8.6199105416497446E-2</v>
      </c>
      <c r="J2930">
        <v>0.75143097644268164</v>
      </c>
      <c r="K2930">
        <v>0</v>
      </c>
      <c r="L2930">
        <f t="shared" si="45"/>
        <v>105.01457677751394</v>
      </c>
    </row>
    <row r="2931" spans="1:12" x14ac:dyDescent="0.3">
      <c r="A2931" t="s">
        <v>2939</v>
      </c>
      <c r="B2931">
        <v>2</v>
      </c>
      <c r="C2931">
        <v>4</v>
      </c>
      <c r="D2931">
        <v>0.45397059747092366</v>
      </c>
      <c r="E2931">
        <v>0.71645034169945754</v>
      </c>
      <c r="F2931">
        <v>1.1027239661290924</v>
      </c>
      <c r="G2931">
        <v>0.94634599695976884</v>
      </c>
      <c r="H2931">
        <v>0.14740638255537072</v>
      </c>
      <c r="I2931">
        <v>0.14075903322873801</v>
      </c>
      <c r="J2931">
        <v>0.71248558153080244</v>
      </c>
      <c r="K2931">
        <v>0</v>
      </c>
      <c r="L2931">
        <f t="shared" si="45"/>
        <v>3.0123604260118051</v>
      </c>
    </row>
    <row r="2932" spans="1:12" x14ac:dyDescent="0.3">
      <c r="A2932" t="s">
        <v>2940</v>
      </c>
      <c r="B2932">
        <v>2</v>
      </c>
      <c r="C2932">
        <v>5</v>
      </c>
      <c r="D2932">
        <v>0.37127029578067494</v>
      </c>
      <c r="E2932">
        <v>0.92336313260574499</v>
      </c>
      <c r="F2932">
        <v>1.1627475520331145</v>
      </c>
      <c r="G2932">
        <v>0.87355516195226346</v>
      </c>
      <c r="H2932">
        <v>0.11859615005178394</v>
      </c>
      <c r="I2932">
        <v>0.1123206784358573</v>
      </c>
      <c r="J2932">
        <v>0.77052553924991418</v>
      </c>
      <c r="K2932">
        <v>0</v>
      </c>
      <c r="L2932">
        <f t="shared" si="45"/>
        <v>3.1987098352797467</v>
      </c>
    </row>
    <row r="2933" spans="1:12" x14ac:dyDescent="0.3">
      <c r="A2933" t="s">
        <v>2941</v>
      </c>
      <c r="B2933">
        <v>2</v>
      </c>
      <c r="C2933">
        <v>6</v>
      </c>
      <c r="D2933">
        <v>0.49093601161061712</v>
      </c>
      <c r="E2933">
        <v>0.2981306184023898</v>
      </c>
      <c r="F2933">
        <v>3.4310307459228051</v>
      </c>
      <c r="G2933">
        <v>0.36702606868807514</v>
      </c>
      <c r="H2933">
        <v>9.9057005044057359E-2</v>
      </c>
      <c r="I2933">
        <v>0.10359232158582789</v>
      </c>
      <c r="J2933">
        <v>0.79499652664594</v>
      </c>
      <c r="K2933">
        <v>0</v>
      </c>
      <c r="L2933">
        <f t="shared" si="45"/>
        <v>30.908485131184428</v>
      </c>
    </row>
    <row r="2934" spans="1:12" x14ac:dyDescent="0.3">
      <c r="A2934" t="s">
        <v>2942</v>
      </c>
      <c r="B2934">
        <v>2</v>
      </c>
      <c r="C2934">
        <v>3</v>
      </c>
      <c r="D2934">
        <v>0.16253763308425648</v>
      </c>
      <c r="E2934">
        <v>1.0882190072149724</v>
      </c>
      <c r="F2934">
        <v>0.56763412056412255</v>
      </c>
      <c r="G2934">
        <v>0.77352138127553516</v>
      </c>
      <c r="H2934">
        <v>0.164233918087897</v>
      </c>
      <c r="I2934">
        <v>8.8909299613863693E-2</v>
      </c>
      <c r="J2934">
        <v>0.74839574219191718</v>
      </c>
      <c r="K2934">
        <v>0</v>
      </c>
      <c r="L2934">
        <f t="shared" si="45"/>
        <v>1.764088489715314</v>
      </c>
    </row>
    <row r="2935" spans="1:12" x14ac:dyDescent="0.3">
      <c r="A2935" t="s">
        <v>2943</v>
      </c>
      <c r="B2935">
        <v>2</v>
      </c>
      <c r="C2935">
        <v>6</v>
      </c>
      <c r="D2935">
        <v>0.44301134952675453</v>
      </c>
      <c r="E2935">
        <v>0.22276195274328098</v>
      </c>
      <c r="F2935">
        <v>5.5973609403307911</v>
      </c>
      <c r="G2935">
        <v>0.53970395319558906</v>
      </c>
      <c r="H2935">
        <v>0.21407763323577708</v>
      </c>
      <c r="I2935">
        <v>0.12151631198680188</v>
      </c>
      <c r="J2935">
        <v>0.66475394049876513</v>
      </c>
      <c r="K2935">
        <v>0</v>
      </c>
      <c r="L2935">
        <f t="shared" si="45"/>
        <v>269.71367688369901</v>
      </c>
    </row>
    <row r="2936" spans="1:12" x14ac:dyDescent="0.3">
      <c r="A2936" t="s">
        <v>2944</v>
      </c>
      <c r="B2936">
        <v>2</v>
      </c>
      <c r="C2936">
        <v>4</v>
      </c>
      <c r="D2936">
        <v>0.4346669655794968</v>
      </c>
      <c r="E2936">
        <v>0.4305825501124611</v>
      </c>
      <c r="F2936">
        <v>1.2536286609470302</v>
      </c>
      <c r="G2936">
        <v>0.59141122903670562</v>
      </c>
      <c r="H2936">
        <v>7.1149358739243038E-2</v>
      </c>
      <c r="I2936">
        <v>0.10682498922759835</v>
      </c>
      <c r="J2936">
        <v>0.82307096042920014</v>
      </c>
      <c r="K2936">
        <v>0</v>
      </c>
      <c r="L2936">
        <f t="shared" si="45"/>
        <v>3.5030312354503352</v>
      </c>
    </row>
    <row r="2937" spans="1:12" x14ac:dyDescent="0.3">
      <c r="A2937" t="s">
        <v>2945</v>
      </c>
      <c r="B2937">
        <v>2</v>
      </c>
      <c r="C2937">
        <v>6</v>
      </c>
      <c r="D2937">
        <v>0.51319726513540909</v>
      </c>
      <c r="E2937">
        <v>0.34020169752665486</v>
      </c>
      <c r="F2937">
        <v>1.9166051833340489</v>
      </c>
      <c r="G2937">
        <v>0.71969700239744683</v>
      </c>
      <c r="H2937">
        <v>0.11426353685415988</v>
      </c>
      <c r="I2937">
        <v>0.12270025482042465</v>
      </c>
      <c r="J2937">
        <v>0.77238066605957056</v>
      </c>
      <c r="K2937">
        <v>0</v>
      </c>
      <c r="L2937">
        <f t="shared" si="45"/>
        <v>6.7978418263849214</v>
      </c>
    </row>
    <row r="2938" spans="1:12" x14ac:dyDescent="0.3">
      <c r="A2938" t="s">
        <v>2946</v>
      </c>
      <c r="B2938">
        <v>2</v>
      </c>
      <c r="C2938">
        <v>4</v>
      </c>
      <c r="D2938">
        <v>0.47431285808467227</v>
      </c>
      <c r="E2938">
        <v>0.55996727425116855</v>
      </c>
      <c r="F2938">
        <v>2.0120695178707888</v>
      </c>
      <c r="G2938">
        <v>0.86799262318514514</v>
      </c>
      <c r="H2938">
        <v>9.2559639332108395E-2</v>
      </c>
      <c r="I2938">
        <v>5.9499551800068551E-2</v>
      </c>
      <c r="J2938">
        <v>0.85013248188694024</v>
      </c>
      <c r="K2938">
        <v>0</v>
      </c>
      <c r="L2938">
        <f t="shared" si="45"/>
        <v>7.4787788093124616</v>
      </c>
    </row>
    <row r="2939" spans="1:12" x14ac:dyDescent="0.3">
      <c r="A2939" t="s">
        <v>2947</v>
      </c>
      <c r="B2939">
        <v>2</v>
      </c>
      <c r="C2939">
        <v>5</v>
      </c>
      <c r="D2939">
        <v>0.39021762637227986</v>
      </c>
      <c r="E2939">
        <v>0.49795846503022606</v>
      </c>
      <c r="F2939">
        <v>1.8174082643050755</v>
      </c>
      <c r="G2939">
        <v>0.49312276440684316</v>
      </c>
      <c r="H2939">
        <v>0.12875841686280454</v>
      </c>
      <c r="I2939">
        <v>9.8858404641609277E-2</v>
      </c>
      <c r="J2939">
        <v>0.76874128212025505</v>
      </c>
      <c r="K2939">
        <v>0</v>
      </c>
      <c r="L2939">
        <f t="shared" si="45"/>
        <v>6.1558833346153987</v>
      </c>
    </row>
    <row r="2940" spans="1:12" x14ac:dyDescent="0.3">
      <c r="A2940" t="s">
        <v>2948</v>
      </c>
      <c r="B2940">
        <v>2</v>
      </c>
      <c r="C2940">
        <v>5</v>
      </c>
      <c r="D2940">
        <v>0.31374319296616454</v>
      </c>
      <c r="E2940">
        <v>1.0259188448014436</v>
      </c>
      <c r="F2940">
        <v>0.52350339822767422</v>
      </c>
      <c r="G2940">
        <v>0.98448012151326458</v>
      </c>
      <c r="H2940">
        <v>7.9524009294644815E-2</v>
      </c>
      <c r="I2940">
        <v>0.14191189020962447</v>
      </c>
      <c r="J2940">
        <v>0.7805472397620139</v>
      </c>
      <c r="K2940">
        <v>0</v>
      </c>
      <c r="L2940">
        <f t="shared" si="45"/>
        <v>1.6879307968856005</v>
      </c>
    </row>
    <row r="2941" spans="1:12" x14ac:dyDescent="0.3">
      <c r="A2941" t="s">
        <v>2949</v>
      </c>
      <c r="B2941">
        <v>2</v>
      </c>
      <c r="C2941">
        <v>3</v>
      </c>
      <c r="D2941">
        <v>0.4989980272728553</v>
      </c>
      <c r="E2941">
        <v>0.58067112795837084</v>
      </c>
      <c r="F2941">
        <v>6.5918326296189056</v>
      </c>
      <c r="G2941">
        <v>0.79733224735160191</v>
      </c>
      <c r="H2941">
        <v>9.9973694510955835E-2</v>
      </c>
      <c r="I2941">
        <v>5.0036682689492594E-2</v>
      </c>
      <c r="J2941">
        <v>0.84939330789516676</v>
      </c>
      <c r="K2941">
        <v>0</v>
      </c>
      <c r="L2941">
        <f t="shared" si="45"/>
        <v>729.11584556141804</v>
      </c>
    </row>
    <row r="2942" spans="1:12" x14ac:dyDescent="0.3">
      <c r="A2942" t="s">
        <v>2950</v>
      </c>
      <c r="B2942">
        <v>2</v>
      </c>
      <c r="C2942">
        <v>4</v>
      </c>
      <c r="D2942">
        <v>0.45528322345981037</v>
      </c>
      <c r="E2942">
        <v>0.47530757319973871</v>
      </c>
      <c r="F2942">
        <v>3.1237809834936403</v>
      </c>
      <c r="G2942">
        <v>0.75608102084019069</v>
      </c>
      <c r="H2942">
        <v>0.14371065177875192</v>
      </c>
      <c r="I2942">
        <v>0.11392119573128771</v>
      </c>
      <c r="J2942">
        <v>0.745318169151586</v>
      </c>
      <c r="K2942">
        <v>0</v>
      </c>
      <c r="L2942">
        <f t="shared" si="45"/>
        <v>22.732167309471556</v>
      </c>
    </row>
    <row r="2943" spans="1:12" x14ac:dyDescent="0.3">
      <c r="A2943" t="s">
        <v>2951</v>
      </c>
      <c r="B2943">
        <v>2</v>
      </c>
      <c r="C2943">
        <v>7</v>
      </c>
      <c r="D2943">
        <v>0.39908740626750661</v>
      </c>
      <c r="E2943">
        <v>0.54360611812803628</v>
      </c>
      <c r="F2943">
        <v>0.91934432961382262</v>
      </c>
      <c r="G2943">
        <v>0.71193799299041061</v>
      </c>
      <c r="H2943">
        <v>0.14315614592261466</v>
      </c>
      <c r="I2943">
        <v>0.10955606024338584</v>
      </c>
      <c r="J2943">
        <v>0.74681908907089034</v>
      </c>
      <c r="K2943">
        <v>0</v>
      </c>
      <c r="L2943">
        <f t="shared" si="45"/>
        <v>2.5076456617959875</v>
      </c>
    </row>
    <row r="2944" spans="1:12" x14ac:dyDescent="0.3">
      <c r="A2944" t="s">
        <v>2952</v>
      </c>
      <c r="B2944">
        <v>2</v>
      </c>
      <c r="C2944">
        <v>12</v>
      </c>
      <c r="D2944">
        <v>0.49265048809393824</v>
      </c>
      <c r="E2944">
        <v>0.3486940531037177</v>
      </c>
      <c r="F2944">
        <v>2.4413068905403561</v>
      </c>
      <c r="G2944">
        <v>0.78263655940986188</v>
      </c>
      <c r="H2944">
        <v>0.13829554530919483</v>
      </c>
      <c r="I2944">
        <v>8.4977991602942324E-2</v>
      </c>
      <c r="J2944">
        <v>0.77823813262518293</v>
      </c>
      <c r="K2944">
        <v>0</v>
      </c>
      <c r="L2944">
        <f t="shared" si="45"/>
        <v>11.488044553244189</v>
      </c>
    </row>
    <row r="2945" spans="1:12" x14ac:dyDescent="0.3">
      <c r="A2945" t="s">
        <v>2953</v>
      </c>
      <c r="B2945">
        <v>2</v>
      </c>
      <c r="C2945">
        <v>5</v>
      </c>
      <c r="D2945">
        <v>0.27891372186048713</v>
      </c>
      <c r="E2945">
        <v>1.0865026262175539</v>
      </c>
      <c r="F2945">
        <v>0.43739582282186951</v>
      </c>
      <c r="G2945">
        <v>0.60446669136204922</v>
      </c>
      <c r="H2945">
        <v>0.1709450047802244</v>
      </c>
      <c r="I2945">
        <v>9.031526474079983E-2</v>
      </c>
      <c r="J2945">
        <v>0.68467432042819154</v>
      </c>
      <c r="K2945">
        <v>0</v>
      </c>
      <c r="L2945">
        <f t="shared" si="45"/>
        <v>1.5486689542685648</v>
      </c>
    </row>
    <row r="2946" spans="1:12" x14ac:dyDescent="0.3">
      <c r="A2946" t="s">
        <v>2954</v>
      </c>
      <c r="B2946">
        <v>2</v>
      </c>
      <c r="C2946">
        <v>3</v>
      </c>
      <c r="D2946">
        <v>0.42432951338328251</v>
      </c>
      <c r="E2946">
        <v>0.59164247060378905</v>
      </c>
      <c r="F2946">
        <v>1.7679445587440676</v>
      </c>
      <c r="G2946">
        <v>0.72072673288699407</v>
      </c>
      <c r="H2946">
        <v>9.9989005057944461E-2</v>
      </c>
      <c r="I2946">
        <v>5.0010013092448936E-2</v>
      </c>
      <c r="J2946">
        <v>0.8497922947206884</v>
      </c>
      <c r="K2946">
        <v>0</v>
      </c>
      <c r="L2946">
        <f t="shared" si="45"/>
        <v>5.8587985603878669</v>
      </c>
    </row>
    <row r="2947" spans="1:12" x14ac:dyDescent="0.3">
      <c r="A2947" t="s">
        <v>2955</v>
      </c>
      <c r="B2947">
        <v>2</v>
      </c>
      <c r="C2947">
        <v>4</v>
      </c>
      <c r="D2947">
        <v>0.45878389172577133</v>
      </c>
      <c r="E2947">
        <v>0.81808693235929564</v>
      </c>
      <c r="F2947">
        <v>1.2999790970438652</v>
      </c>
      <c r="G2947">
        <v>0.96899991419679044</v>
      </c>
      <c r="H2947">
        <v>0.1427321745698521</v>
      </c>
      <c r="I2947">
        <v>0.13015116283381301</v>
      </c>
      <c r="J2947">
        <v>0.72864409009631403</v>
      </c>
      <c r="K2947">
        <v>0</v>
      </c>
      <c r="L2947">
        <f t="shared" ref="L2947:L3001" si="46">EXP(F2947)</f>
        <v>3.669219969273569</v>
      </c>
    </row>
    <row r="2948" spans="1:12" x14ac:dyDescent="0.3">
      <c r="A2948" t="s">
        <v>2956</v>
      </c>
      <c r="B2948">
        <v>2</v>
      </c>
      <c r="C2948">
        <v>6</v>
      </c>
      <c r="D2948">
        <v>0.5432205630615724</v>
      </c>
      <c r="E2948">
        <v>0.5037822690763617</v>
      </c>
      <c r="F2948">
        <v>2.9001224820835931</v>
      </c>
      <c r="G2948">
        <v>0.81704007310539528</v>
      </c>
      <c r="H2948">
        <v>9.8969845413063071E-2</v>
      </c>
      <c r="I2948">
        <v>0.13088041394541072</v>
      </c>
      <c r="J2948">
        <v>0.77324231836142476</v>
      </c>
      <c r="K2948">
        <v>0</v>
      </c>
      <c r="L2948">
        <f t="shared" si="46"/>
        <v>18.176371512964</v>
      </c>
    </row>
    <row r="2949" spans="1:12" x14ac:dyDescent="0.3">
      <c r="A2949" t="s">
        <v>2957</v>
      </c>
      <c r="B2949">
        <v>2</v>
      </c>
      <c r="C2949">
        <v>4</v>
      </c>
      <c r="D2949">
        <v>0.4407997567144003</v>
      </c>
      <c r="E2949">
        <v>0.21139628559077636</v>
      </c>
      <c r="F2949">
        <v>5.5366555479051698</v>
      </c>
      <c r="G2949">
        <v>0.48311823351331146</v>
      </c>
      <c r="H2949">
        <v>8.5352278987198035E-2</v>
      </c>
      <c r="I2949">
        <v>7.7053821421116608E-2</v>
      </c>
      <c r="J2949">
        <v>0.8377982608657113</v>
      </c>
      <c r="K2949">
        <v>0</v>
      </c>
      <c r="L2949">
        <f t="shared" si="46"/>
        <v>253.82766383574483</v>
      </c>
    </row>
    <row r="2950" spans="1:12" x14ac:dyDescent="0.3">
      <c r="A2950" t="s">
        <v>2958</v>
      </c>
      <c r="B2950">
        <v>2</v>
      </c>
      <c r="C2950">
        <v>3</v>
      </c>
      <c r="D2950">
        <v>0.38061421572893911</v>
      </c>
      <c r="E2950">
        <v>0.39799393852237602</v>
      </c>
      <c r="F2950">
        <v>1.8473243299523854</v>
      </c>
      <c r="G2950">
        <v>0.38250705621714948</v>
      </c>
      <c r="H2950">
        <v>0.154843731008798</v>
      </c>
      <c r="I2950">
        <v>7.2339146477526428E-2</v>
      </c>
      <c r="J2950">
        <v>0.77249857715218739</v>
      </c>
      <c r="K2950">
        <v>0</v>
      </c>
      <c r="L2950">
        <f t="shared" si="46"/>
        <v>6.342825489348507</v>
      </c>
    </row>
    <row r="2951" spans="1:12" x14ac:dyDescent="0.3">
      <c r="A2951" t="s">
        <v>2959</v>
      </c>
      <c r="B2951">
        <v>2</v>
      </c>
      <c r="C2951">
        <v>3</v>
      </c>
      <c r="D2951">
        <v>0.54457161903171813</v>
      </c>
      <c r="E2951">
        <v>1.2143412487917755</v>
      </c>
      <c r="F2951">
        <v>4.4044746871677347</v>
      </c>
      <c r="G2951">
        <v>0.93918940864602152</v>
      </c>
      <c r="H2951">
        <v>0.1278831226008299</v>
      </c>
      <c r="I2951">
        <v>8.2285739331049101E-2</v>
      </c>
      <c r="J2951">
        <v>0.78926747950155252</v>
      </c>
      <c r="K2951">
        <v>0</v>
      </c>
      <c r="L2951">
        <f t="shared" si="46"/>
        <v>81.81615247767779</v>
      </c>
    </row>
    <row r="2952" spans="1:12" x14ac:dyDescent="0.3">
      <c r="A2952" t="s">
        <v>2960</v>
      </c>
      <c r="B2952">
        <v>2</v>
      </c>
      <c r="C2952">
        <v>3</v>
      </c>
      <c r="D2952">
        <v>0.52879854448166497</v>
      </c>
      <c r="E2952">
        <v>0.25612208349604931</v>
      </c>
      <c r="F2952">
        <v>6.3761229096377026</v>
      </c>
      <c r="G2952">
        <v>0.53186641491991138</v>
      </c>
      <c r="H2952">
        <v>0.12643485518328085</v>
      </c>
      <c r="I2952">
        <v>0.13829630598524226</v>
      </c>
      <c r="J2952">
        <v>0.73256550117823116</v>
      </c>
      <c r="K2952">
        <v>0</v>
      </c>
      <c r="L2952">
        <f t="shared" si="46"/>
        <v>587.64493275047437</v>
      </c>
    </row>
    <row r="2953" spans="1:12" x14ac:dyDescent="0.3">
      <c r="A2953" t="s">
        <v>2961</v>
      </c>
      <c r="B2953">
        <v>2</v>
      </c>
      <c r="C2953">
        <v>4</v>
      </c>
      <c r="D2953">
        <v>0.43755117132909749</v>
      </c>
      <c r="E2953">
        <v>1.1603296275103652</v>
      </c>
      <c r="F2953">
        <v>1.6276017616521967</v>
      </c>
      <c r="G2953">
        <v>0.97518951927377351</v>
      </c>
      <c r="H2953">
        <v>0.11824991056375658</v>
      </c>
      <c r="I2953">
        <v>0.10960481768412766</v>
      </c>
      <c r="J2953">
        <v>0.77431372965280465</v>
      </c>
      <c r="K2953">
        <v>0</v>
      </c>
      <c r="L2953">
        <f t="shared" si="46"/>
        <v>5.0916490763260311</v>
      </c>
    </row>
    <row r="2954" spans="1:12" x14ac:dyDescent="0.3">
      <c r="A2954" t="s">
        <v>2962</v>
      </c>
      <c r="B2954">
        <v>2</v>
      </c>
      <c r="C2954">
        <v>3</v>
      </c>
      <c r="D2954">
        <v>0.38562439091488498</v>
      </c>
      <c r="E2954">
        <v>0.34509657807190619</v>
      </c>
      <c r="F2954">
        <v>1.4575504216792061</v>
      </c>
      <c r="G2954">
        <v>0.4703948203693521</v>
      </c>
      <c r="H2954">
        <v>8.0039497287438852E-2</v>
      </c>
      <c r="I2954">
        <v>7.9429420074816917E-2</v>
      </c>
      <c r="J2954">
        <v>0.83940525727876514</v>
      </c>
      <c r="K2954">
        <v>0</v>
      </c>
      <c r="L2954">
        <f t="shared" si="46"/>
        <v>4.2954246515051349</v>
      </c>
    </row>
    <row r="2955" spans="1:12" x14ac:dyDescent="0.3">
      <c r="A2955" t="s">
        <v>2963</v>
      </c>
      <c r="B2955">
        <v>2</v>
      </c>
      <c r="C2955">
        <v>3</v>
      </c>
      <c r="D2955">
        <v>0.56090478499434304</v>
      </c>
      <c r="E2955">
        <v>0.43016269630222737</v>
      </c>
      <c r="F2955">
        <v>6.1668312723116436</v>
      </c>
      <c r="G2955">
        <v>0.82474317077486048</v>
      </c>
      <c r="H2955">
        <v>7.7026984781397939E-2</v>
      </c>
      <c r="I2955">
        <v>7.8630128770514937E-2</v>
      </c>
      <c r="J2955">
        <v>0.8445612007998784</v>
      </c>
      <c r="K2955">
        <v>0</v>
      </c>
      <c r="L2955">
        <f t="shared" si="46"/>
        <v>476.67326269493509</v>
      </c>
    </row>
    <row r="2956" spans="1:12" x14ac:dyDescent="0.3">
      <c r="A2956" t="s">
        <v>2964</v>
      </c>
      <c r="B2956">
        <v>2</v>
      </c>
      <c r="C2956">
        <v>8</v>
      </c>
      <c r="D2956">
        <v>0.45235751243474043</v>
      </c>
      <c r="E2956">
        <v>0.24058575943468302</v>
      </c>
      <c r="F2956">
        <v>6.8919061238773356</v>
      </c>
      <c r="G2956">
        <v>0.24387175962802135</v>
      </c>
      <c r="H2956">
        <v>0.12223593340534693</v>
      </c>
      <c r="I2956">
        <v>0.10362174308884663</v>
      </c>
      <c r="J2956">
        <v>0.7787267797482349</v>
      </c>
      <c r="K2956">
        <v>0</v>
      </c>
      <c r="L2956">
        <f t="shared" si="46"/>
        <v>984.27578183481012</v>
      </c>
    </row>
    <row r="2957" spans="1:12" x14ac:dyDescent="0.3">
      <c r="A2957" t="s">
        <v>2965</v>
      </c>
      <c r="B2957">
        <v>2</v>
      </c>
      <c r="C2957">
        <v>3</v>
      </c>
      <c r="D2957">
        <v>0.43005530626423788</v>
      </c>
      <c r="E2957">
        <v>0.29815670440609154</v>
      </c>
      <c r="F2957">
        <v>1.2435723164382397</v>
      </c>
      <c r="G2957">
        <v>0.47341151495241757</v>
      </c>
      <c r="H2957">
        <v>0.20353482239237228</v>
      </c>
      <c r="I2957">
        <v>0.10949541278814623</v>
      </c>
      <c r="J2957">
        <v>0.68877167081629564</v>
      </c>
      <c r="K2957">
        <v>0</v>
      </c>
      <c r="L2957">
        <f t="shared" si="46"/>
        <v>3.4679800851363471</v>
      </c>
    </row>
    <row r="2958" spans="1:12" x14ac:dyDescent="0.3">
      <c r="A2958" t="s">
        <v>2966</v>
      </c>
      <c r="B2958">
        <v>2</v>
      </c>
      <c r="C2958">
        <v>6</v>
      </c>
      <c r="D2958">
        <v>0.46082004960668299</v>
      </c>
      <c r="E2958">
        <v>0.89308378401937716</v>
      </c>
      <c r="F2958">
        <v>2.2648928069838754</v>
      </c>
      <c r="G2958">
        <v>0.92467142822122184</v>
      </c>
      <c r="H2958">
        <v>8.3404063852980048E-2</v>
      </c>
      <c r="I2958">
        <v>7.948966681302426E-2</v>
      </c>
      <c r="J2958">
        <v>0.83731913982564865</v>
      </c>
      <c r="K2958">
        <v>0</v>
      </c>
      <c r="L2958">
        <f t="shared" si="46"/>
        <v>9.6300922671461038</v>
      </c>
    </row>
    <row r="2959" spans="1:12" x14ac:dyDescent="0.3">
      <c r="A2959" t="s">
        <v>2967</v>
      </c>
      <c r="B2959">
        <v>2</v>
      </c>
      <c r="C2959">
        <v>4</v>
      </c>
      <c r="D2959">
        <v>0.48127642614016775</v>
      </c>
      <c r="E2959">
        <v>0.42638147323875653</v>
      </c>
      <c r="F2959">
        <v>6.9695389539154062</v>
      </c>
      <c r="G2959">
        <v>0.82642618859086225</v>
      </c>
      <c r="H2959">
        <v>0.1545126102985401</v>
      </c>
      <c r="I2959">
        <v>9.2729523917671489E-2</v>
      </c>
      <c r="J2959">
        <v>0.75336310936089146</v>
      </c>
      <c r="K2959">
        <v>0</v>
      </c>
      <c r="L2959">
        <f t="shared" si="46"/>
        <v>1063.7322078958916</v>
      </c>
    </row>
    <row r="2960" spans="1:12" x14ac:dyDescent="0.3">
      <c r="A2960" t="s">
        <v>2968</v>
      </c>
      <c r="B2960">
        <v>2</v>
      </c>
      <c r="C2960">
        <v>4</v>
      </c>
      <c r="D2960">
        <v>0.5219082065815942</v>
      </c>
      <c r="E2960">
        <v>0.28776065597038164</v>
      </c>
      <c r="F2960">
        <v>4.2298005468907824</v>
      </c>
      <c r="G2960">
        <v>0.62057940219696306</v>
      </c>
      <c r="H2960">
        <v>7.1337185536508169E-2</v>
      </c>
      <c r="I2960">
        <v>7.6602748476544219E-2</v>
      </c>
      <c r="J2960">
        <v>0.85136950081145291</v>
      </c>
      <c r="K2960">
        <v>0</v>
      </c>
      <c r="L2960">
        <f t="shared" si="46"/>
        <v>68.70352767498045</v>
      </c>
    </row>
    <row r="2961" spans="1:12" x14ac:dyDescent="0.3">
      <c r="A2961" t="s">
        <v>2969</v>
      </c>
      <c r="B2961">
        <v>2</v>
      </c>
      <c r="C2961">
        <v>5</v>
      </c>
      <c r="D2961">
        <v>0.43920524920509912</v>
      </c>
      <c r="E2961">
        <v>0.23433497322621732</v>
      </c>
      <c r="F2961">
        <v>4.4241230426748839</v>
      </c>
      <c r="G2961">
        <v>0.60091254183500653</v>
      </c>
      <c r="H2961">
        <v>0.14823317824083307</v>
      </c>
      <c r="I2961">
        <v>6.8557317555430181E-2</v>
      </c>
      <c r="J2961">
        <v>0.79002682316886463</v>
      </c>
      <c r="K2961">
        <v>0</v>
      </c>
      <c r="L2961">
        <f t="shared" si="46"/>
        <v>83.439602157557147</v>
      </c>
    </row>
    <row r="2962" spans="1:12" x14ac:dyDescent="0.3">
      <c r="A2962" t="s">
        <v>2970</v>
      </c>
      <c r="B2962">
        <v>2</v>
      </c>
      <c r="C2962">
        <v>3</v>
      </c>
      <c r="D2962">
        <v>0.43288673949743511</v>
      </c>
      <c r="E2962">
        <v>0.18104897228509562</v>
      </c>
      <c r="F2962">
        <v>3.2431424761450685</v>
      </c>
      <c r="G2962">
        <v>0.3956068685727035</v>
      </c>
      <c r="H2962">
        <v>0.10024995163242095</v>
      </c>
      <c r="I2962">
        <v>7.6737266690046033E-2</v>
      </c>
      <c r="J2962">
        <v>0.82533347885530095</v>
      </c>
      <c r="K2962">
        <v>0</v>
      </c>
      <c r="L2962">
        <f t="shared" si="46"/>
        <v>25.614087065750375</v>
      </c>
    </row>
    <row r="2963" spans="1:12" x14ac:dyDescent="0.3">
      <c r="A2963" t="s">
        <v>2971</v>
      </c>
      <c r="B2963">
        <v>2</v>
      </c>
      <c r="C2963">
        <v>8</v>
      </c>
      <c r="D2963">
        <v>0.44367073459492284</v>
      </c>
      <c r="E2963">
        <v>0.72316057904776676</v>
      </c>
      <c r="F2963">
        <v>1.2420259135357437</v>
      </c>
      <c r="G2963">
        <v>0.96700836531984091</v>
      </c>
      <c r="H2963">
        <v>6.7706723156543164E-2</v>
      </c>
      <c r="I2963">
        <v>0.10008663972098476</v>
      </c>
      <c r="J2963">
        <v>0.83477315376383199</v>
      </c>
      <c r="K2963">
        <v>0</v>
      </c>
      <c r="L2963">
        <f t="shared" si="46"/>
        <v>3.4626213351280697</v>
      </c>
    </row>
    <row r="2964" spans="1:12" x14ac:dyDescent="0.3">
      <c r="A2964" t="s">
        <v>2972</v>
      </c>
      <c r="B2964">
        <v>2</v>
      </c>
      <c r="C2964">
        <v>4</v>
      </c>
      <c r="D2964">
        <v>0.82710583967174733</v>
      </c>
      <c r="E2964">
        <v>-0.21702754193337329</v>
      </c>
      <c r="F2964">
        <v>2.2298855518064077E-2</v>
      </c>
      <c r="G2964">
        <v>0.35795520489378807</v>
      </c>
      <c r="H2964">
        <v>9.2395647645302295E-2</v>
      </c>
      <c r="I2964">
        <v>0.11184651291505238</v>
      </c>
      <c r="J2964">
        <v>0.79506823003010685</v>
      </c>
      <c r="K2964">
        <v>0</v>
      </c>
      <c r="L2964">
        <f t="shared" si="46"/>
        <v>1.0225493333214399</v>
      </c>
    </row>
    <row r="2965" spans="1:12" x14ac:dyDescent="0.3">
      <c r="A2965" t="s">
        <v>2973</v>
      </c>
      <c r="B2965">
        <v>2</v>
      </c>
      <c r="C2965">
        <v>4</v>
      </c>
      <c r="D2965">
        <v>0.46011196078105365</v>
      </c>
      <c r="E2965">
        <v>1.295185308789605</v>
      </c>
      <c r="F2965">
        <v>2.0463378403711667</v>
      </c>
      <c r="G2965">
        <v>0.97689355011810264</v>
      </c>
      <c r="H2965">
        <v>8.3997975468044939E-2</v>
      </c>
      <c r="I2965">
        <v>8.4404612618485864E-2</v>
      </c>
      <c r="J2965">
        <v>0.83254443763975949</v>
      </c>
      <c r="K2965">
        <v>0</v>
      </c>
      <c r="L2965">
        <f t="shared" si="46"/>
        <v>7.7395058382117687</v>
      </c>
    </row>
    <row r="2966" spans="1:12" x14ac:dyDescent="0.3">
      <c r="A2966" t="s">
        <v>2974</v>
      </c>
      <c r="B2966">
        <v>2</v>
      </c>
      <c r="C2966">
        <v>3</v>
      </c>
      <c r="D2966">
        <v>0.47177852549656918</v>
      </c>
      <c r="E2966">
        <v>0.29810413040324202</v>
      </c>
      <c r="F2966">
        <v>4.6706766141232583</v>
      </c>
      <c r="G2966">
        <v>0.62835450163670503</v>
      </c>
      <c r="H2966">
        <v>0.10228661020899334</v>
      </c>
      <c r="I2966">
        <v>8.4928629423437804E-2</v>
      </c>
      <c r="J2966">
        <v>0.81350426229914974</v>
      </c>
      <c r="K2966">
        <v>0</v>
      </c>
      <c r="L2966">
        <f t="shared" si="46"/>
        <v>106.76996006087893</v>
      </c>
    </row>
    <row r="2967" spans="1:12" x14ac:dyDescent="0.3">
      <c r="A2967" t="s">
        <v>2975</v>
      </c>
      <c r="B2967">
        <v>2</v>
      </c>
      <c r="C2967">
        <v>5</v>
      </c>
      <c r="D2967">
        <v>0.57920585490094878</v>
      </c>
      <c r="E2967">
        <v>0.28737708663079536</v>
      </c>
      <c r="F2967">
        <v>3.5727449178051094</v>
      </c>
      <c r="G2967">
        <v>0.79555484110764074</v>
      </c>
      <c r="H2967">
        <v>0.10911783326039486</v>
      </c>
      <c r="I2967">
        <v>7.2988821137732418E-2</v>
      </c>
      <c r="J2967">
        <v>0.81833097518387454</v>
      </c>
      <c r="K2967">
        <v>0</v>
      </c>
      <c r="L2967">
        <f t="shared" si="46"/>
        <v>35.614217204251034</v>
      </c>
    </row>
    <row r="2968" spans="1:12" x14ac:dyDescent="0.3">
      <c r="A2968" t="s">
        <v>2976</v>
      </c>
      <c r="B2968">
        <v>2</v>
      </c>
      <c r="C2968">
        <v>12</v>
      </c>
      <c r="D2968">
        <v>0.28511862102844315</v>
      </c>
      <c r="E2968">
        <v>0.44391203598443119</v>
      </c>
      <c r="F2968">
        <v>0.14541539739567258</v>
      </c>
      <c r="G2968">
        <v>0.20398433872242763</v>
      </c>
      <c r="H2968">
        <v>0.12143003388599989</v>
      </c>
      <c r="I2968">
        <v>0.11635270086467359</v>
      </c>
      <c r="J2968">
        <v>0.76412486977438776</v>
      </c>
      <c r="K2968">
        <v>0</v>
      </c>
      <c r="L2968">
        <f t="shared" si="46"/>
        <v>1.1565198858488193</v>
      </c>
    </row>
    <row r="2969" spans="1:12" x14ac:dyDescent="0.3">
      <c r="A2969" t="s">
        <v>2977</v>
      </c>
      <c r="B2969">
        <v>2</v>
      </c>
      <c r="C2969">
        <v>6</v>
      </c>
      <c r="D2969">
        <v>0.40996845584947389</v>
      </c>
      <c r="E2969">
        <v>1.0988763709689753</v>
      </c>
      <c r="F2969">
        <v>1.3391513406267597</v>
      </c>
      <c r="G2969">
        <v>0.88485833857038887</v>
      </c>
      <c r="H2969">
        <v>8.9870209301959436E-2</v>
      </c>
      <c r="I2969">
        <v>9.5804602549169865E-2</v>
      </c>
      <c r="J2969">
        <v>0.81764459502009967</v>
      </c>
      <c r="K2969">
        <v>0</v>
      </c>
      <c r="L2969">
        <f t="shared" si="46"/>
        <v>3.8158038131907013</v>
      </c>
    </row>
    <row r="2970" spans="1:12" x14ac:dyDescent="0.3">
      <c r="A2970" t="s">
        <v>2978</v>
      </c>
      <c r="B2970">
        <v>2</v>
      </c>
      <c r="C2970">
        <v>240</v>
      </c>
      <c r="D2970">
        <v>2.6878354356320095E-2</v>
      </c>
      <c r="E2970">
        <v>1.3808960982192917</v>
      </c>
      <c r="F2970">
        <v>0.14694316148799288</v>
      </c>
      <c r="G2970">
        <v>0.69380292182373848</v>
      </c>
      <c r="H2970">
        <v>9.6709624195803895E-2</v>
      </c>
      <c r="I2970">
        <v>0.10367134133826719</v>
      </c>
      <c r="J2970">
        <v>0.80074552728189297</v>
      </c>
      <c r="K2970">
        <v>0</v>
      </c>
      <c r="L2970">
        <f t="shared" si="46"/>
        <v>1.1582881257852824</v>
      </c>
    </row>
    <row r="2971" spans="1:12" x14ac:dyDescent="0.3">
      <c r="A2971" t="s">
        <v>2979</v>
      </c>
      <c r="B2971">
        <v>2</v>
      </c>
      <c r="C2971">
        <v>3</v>
      </c>
      <c r="D2971">
        <v>0.47757107872707827</v>
      </c>
      <c r="E2971">
        <v>0.29118283954059787</v>
      </c>
      <c r="F2971">
        <v>5.3042461888930603</v>
      </c>
      <c r="G2971">
        <v>0.72229360359644912</v>
      </c>
      <c r="H2971">
        <v>0.17269086749080298</v>
      </c>
      <c r="I2971">
        <v>0.11044136777472584</v>
      </c>
      <c r="J2971">
        <v>0.72767325030824115</v>
      </c>
      <c r="K2971">
        <v>0</v>
      </c>
      <c r="L2971">
        <f t="shared" si="46"/>
        <v>201.18928651954158</v>
      </c>
    </row>
    <row r="2972" spans="1:12" x14ac:dyDescent="0.3">
      <c r="A2972" t="s">
        <v>2980</v>
      </c>
      <c r="B2972">
        <v>2</v>
      </c>
      <c r="C2972">
        <v>4</v>
      </c>
      <c r="D2972">
        <v>0.58125136876111438</v>
      </c>
      <c r="E2972">
        <v>0.22642052825910705</v>
      </c>
      <c r="F2972">
        <v>3.4044710668444784</v>
      </c>
      <c r="G2972">
        <v>0.73860741417034725</v>
      </c>
      <c r="H2972">
        <v>0.11946915871423182</v>
      </c>
      <c r="I2972">
        <v>8.897370012217734E-2</v>
      </c>
      <c r="J2972">
        <v>0.79136111450869973</v>
      </c>
      <c r="K2972">
        <v>0</v>
      </c>
      <c r="L2972">
        <f t="shared" si="46"/>
        <v>30.098371486254109</v>
      </c>
    </row>
    <row r="2973" spans="1:12" x14ac:dyDescent="0.3">
      <c r="A2973" t="s">
        <v>2981</v>
      </c>
      <c r="B2973">
        <v>2</v>
      </c>
      <c r="C2973">
        <v>3392</v>
      </c>
      <c r="D2973">
        <v>0.27710291961153821</v>
      </c>
      <c r="E2973">
        <v>1.4512199215339108</v>
      </c>
      <c r="F2973">
        <v>0.79435298341261495</v>
      </c>
      <c r="G2973">
        <v>0.82432944743248271</v>
      </c>
      <c r="H2973">
        <v>7.5421746032084722E-2</v>
      </c>
      <c r="I2973">
        <v>0.12560387703174933</v>
      </c>
      <c r="J2973">
        <v>0.79026663837310851</v>
      </c>
      <c r="K2973">
        <v>0</v>
      </c>
      <c r="L2973">
        <f t="shared" si="46"/>
        <v>2.2130086801636364</v>
      </c>
    </row>
    <row r="2974" spans="1:12" x14ac:dyDescent="0.3">
      <c r="A2974" t="s">
        <v>2982</v>
      </c>
      <c r="B2974">
        <v>2</v>
      </c>
      <c r="C2974">
        <v>4</v>
      </c>
      <c r="D2974">
        <v>0.49640575171723378</v>
      </c>
      <c r="E2974">
        <v>0.22493144648105484</v>
      </c>
      <c r="F2974">
        <v>6.6741615375606447</v>
      </c>
      <c r="G2974">
        <v>0.52878127319709045</v>
      </c>
      <c r="H2974">
        <v>7.6917007637471488E-2</v>
      </c>
      <c r="I2974">
        <v>8.9018468111415311E-2</v>
      </c>
      <c r="J2974">
        <v>0.83437904619768688</v>
      </c>
      <c r="K2974">
        <v>0</v>
      </c>
      <c r="L2974">
        <f t="shared" si="46"/>
        <v>791.68337873640337</v>
      </c>
    </row>
    <row r="2975" spans="1:12" x14ac:dyDescent="0.3">
      <c r="A2975" t="s">
        <v>2983</v>
      </c>
      <c r="B2975">
        <v>2</v>
      </c>
      <c r="C2975">
        <v>5</v>
      </c>
      <c r="D2975">
        <v>0.612573935265457</v>
      </c>
      <c r="E2975">
        <v>1.3359336686065859</v>
      </c>
      <c r="F2975">
        <v>6.9716246358532672</v>
      </c>
      <c r="G2975">
        <v>0.93723215642898594</v>
      </c>
      <c r="H2975">
        <v>7.2232898453310934E-2</v>
      </c>
      <c r="I2975">
        <v>9.8500233395729789E-2</v>
      </c>
      <c r="J2975">
        <v>0.8274219992493117</v>
      </c>
      <c r="K2975">
        <v>0</v>
      </c>
      <c r="L2975">
        <f t="shared" si="46"/>
        <v>1065.9531302123044</v>
      </c>
    </row>
    <row r="2976" spans="1:12" x14ac:dyDescent="0.3">
      <c r="A2976" t="s">
        <v>2984</v>
      </c>
      <c r="B2976">
        <v>2</v>
      </c>
      <c r="C2976">
        <v>7</v>
      </c>
      <c r="D2976">
        <v>0.55403252460798225</v>
      </c>
      <c r="E2976">
        <v>1.3762560289610926</v>
      </c>
      <c r="F2976">
        <v>2.5083276566706694</v>
      </c>
      <c r="G2976">
        <v>0.97999768161196743</v>
      </c>
      <c r="H2976">
        <v>0.17671610330928852</v>
      </c>
      <c r="I2976">
        <v>0.1166974040341633</v>
      </c>
      <c r="J2976">
        <v>0.71469301585878364</v>
      </c>
      <c r="K2976">
        <v>0</v>
      </c>
      <c r="L2976">
        <f t="shared" si="46"/>
        <v>12.284369190015083</v>
      </c>
    </row>
    <row r="2977" spans="1:12" x14ac:dyDescent="0.3">
      <c r="A2977" t="s">
        <v>2985</v>
      </c>
      <c r="B2977">
        <v>2</v>
      </c>
      <c r="C2977">
        <v>4</v>
      </c>
      <c r="D2977">
        <v>0.57506561347839769</v>
      </c>
      <c r="E2977">
        <v>0.47557157878023276</v>
      </c>
      <c r="F2977">
        <v>4.894589756957342</v>
      </c>
      <c r="G2977">
        <v>0.73230895805998697</v>
      </c>
      <c r="H2977">
        <v>5.4796443636862348E-2</v>
      </c>
      <c r="I2977">
        <v>0.10623474983513372</v>
      </c>
      <c r="J2977">
        <v>0.83796804353070775</v>
      </c>
      <c r="K2977">
        <v>0</v>
      </c>
      <c r="L2977">
        <f t="shared" si="46"/>
        <v>133.56520117901619</v>
      </c>
    </row>
    <row r="2978" spans="1:12" x14ac:dyDescent="0.3">
      <c r="A2978" t="s">
        <v>2986</v>
      </c>
      <c r="B2978">
        <v>2</v>
      </c>
      <c r="C2978">
        <v>4</v>
      </c>
      <c r="D2978">
        <v>6.0691343733164154E-3</v>
      </c>
      <c r="E2978">
        <v>1.4333660072831846</v>
      </c>
      <c r="F2978">
        <v>0.18575514672424082</v>
      </c>
      <c r="G2978">
        <v>0.84279926583175957</v>
      </c>
      <c r="H2978">
        <v>0.13905596104427731</v>
      </c>
      <c r="I2978">
        <v>0.13010836352773225</v>
      </c>
      <c r="J2978">
        <v>0.73084240010468215</v>
      </c>
      <c r="K2978">
        <v>0</v>
      </c>
      <c r="L2978">
        <f t="shared" si="46"/>
        <v>1.2041273897432725</v>
      </c>
    </row>
    <row r="2979" spans="1:12" x14ac:dyDescent="0.3">
      <c r="A2979" t="s">
        <v>2987</v>
      </c>
      <c r="B2979">
        <v>2</v>
      </c>
      <c r="C2979">
        <v>5</v>
      </c>
      <c r="D2979">
        <v>0.50922438383198354</v>
      </c>
      <c r="E2979">
        <v>0.32404939153024809</v>
      </c>
      <c r="F2979">
        <v>6.97294808674254</v>
      </c>
      <c r="G2979">
        <v>0.69240506663304791</v>
      </c>
      <c r="H2979">
        <v>9.9634181731091662E-2</v>
      </c>
      <c r="I2979">
        <v>6.6553413260681926E-2</v>
      </c>
      <c r="J2979">
        <v>0.83081532827849369</v>
      </c>
      <c r="K2979">
        <v>0</v>
      </c>
      <c r="L2979">
        <f t="shared" si="46"/>
        <v>1067.3648007626819</v>
      </c>
    </row>
    <row r="2980" spans="1:12" x14ac:dyDescent="0.3">
      <c r="A2980" t="s">
        <v>2988</v>
      </c>
      <c r="B2980">
        <v>2</v>
      </c>
      <c r="C2980">
        <v>15</v>
      </c>
      <c r="D2980">
        <v>0.50630610922050523</v>
      </c>
      <c r="E2980">
        <v>0.54675317785780564</v>
      </c>
      <c r="F2980">
        <v>2.5341488856695409</v>
      </c>
      <c r="G2980">
        <v>0.67817438077996495</v>
      </c>
      <c r="H2980">
        <v>0.13332772943543014</v>
      </c>
      <c r="I2980">
        <v>9.9038029321667137E-2</v>
      </c>
      <c r="J2980">
        <v>0.76482052564782532</v>
      </c>
      <c r="K2980">
        <v>0</v>
      </c>
      <c r="L2980">
        <f t="shared" si="46"/>
        <v>12.605697391290255</v>
      </c>
    </row>
    <row r="2981" spans="1:12" x14ac:dyDescent="0.3">
      <c r="A2981" t="s">
        <v>2989</v>
      </c>
      <c r="B2981">
        <v>2</v>
      </c>
      <c r="C2981">
        <v>3</v>
      </c>
      <c r="D2981">
        <v>0.13790570416843673</v>
      </c>
      <c r="E2981">
        <v>0.96134630049037906</v>
      </c>
      <c r="F2981">
        <v>2.0446682115645783E-3</v>
      </c>
      <c r="G2981">
        <v>0.86070280431675117</v>
      </c>
      <c r="H2981">
        <v>0.18583583359483546</v>
      </c>
      <c r="I2981">
        <v>0.12683215784353835</v>
      </c>
      <c r="J2981">
        <v>0.69458146658452269</v>
      </c>
      <c r="K2981">
        <v>0</v>
      </c>
      <c r="L2981">
        <f t="shared" si="46"/>
        <v>1.0020467599710208</v>
      </c>
    </row>
    <row r="2982" spans="1:12" x14ac:dyDescent="0.3">
      <c r="A2982" t="s">
        <v>2990</v>
      </c>
      <c r="B2982">
        <v>2</v>
      </c>
      <c r="C2982">
        <v>39</v>
      </c>
      <c r="D2982">
        <v>0.45122078978023977</v>
      </c>
      <c r="E2982">
        <v>0.23414423660386563</v>
      </c>
      <c r="F2982">
        <v>3.8053918069409383</v>
      </c>
      <c r="G2982">
        <v>0.46797346074442903</v>
      </c>
      <c r="H2982">
        <v>0.15122053827738627</v>
      </c>
      <c r="I2982">
        <v>9.0014500716477222E-2</v>
      </c>
      <c r="J2982">
        <v>0.76647608337804796</v>
      </c>
      <c r="K2982">
        <v>0</v>
      </c>
      <c r="L2982">
        <f t="shared" si="46"/>
        <v>44.942855586579242</v>
      </c>
    </row>
    <row r="2983" spans="1:12" x14ac:dyDescent="0.3">
      <c r="A2983" t="s">
        <v>2991</v>
      </c>
      <c r="B2983">
        <v>2</v>
      </c>
      <c r="C2983">
        <v>13</v>
      </c>
      <c r="D2983">
        <v>0.11142301164497741</v>
      </c>
      <c r="E2983">
        <v>0.860127238074607</v>
      </c>
      <c r="F2983">
        <v>0.13529389660865423</v>
      </c>
      <c r="G2983">
        <v>0.32159355637859449</v>
      </c>
      <c r="H2983">
        <v>0.11244396331414123</v>
      </c>
      <c r="I2983">
        <v>0.14085467382964409</v>
      </c>
      <c r="J2983">
        <v>0.74799626367908445</v>
      </c>
      <c r="K2983">
        <v>0</v>
      </c>
      <c r="L2983">
        <f t="shared" si="46"/>
        <v>1.1448732092653644</v>
      </c>
    </row>
    <row r="2984" spans="1:12" x14ac:dyDescent="0.3">
      <c r="A2984" t="s">
        <v>2992</v>
      </c>
      <c r="B2984">
        <v>2</v>
      </c>
      <c r="C2984">
        <v>4</v>
      </c>
      <c r="D2984">
        <v>0.38344816932970444</v>
      </c>
      <c r="E2984">
        <v>0.99798210347182481</v>
      </c>
      <c r="F2984">
        <v>0.99951900800944804</v>
      </c>
      <c r="G2984">
        <v>0.9485385890680107</v>
      </c>
      <c r="H2984">
        <v>0.11733472274625803</v>
      </c>
      <c r="I2984">
        <v>0.1109920968089619</v>
      </c>
      <c r="J2984">
        <v>0.77307910011006098</v>
      </c>
      <c r="K2984">
        <v>0</v>
      </c>
      <c r="L2984">
        <f t="shared" si="46"/>
        <v>2.7169746710628138</v>
      </c>
    </row>
    <row r="2985" spans="1:12" x14ac:dyDescent="0.3">
      <c r="A2985" t="s">
        <v>2993</v>
      </c>
      <c r="B2985">
        <v>2</v>
      </c>
      <c r="C2985">
        <v>3</v>
      </c>
      <c r="D2985">
        <v>0.36410209590391857</v>
      </c>
      <c r="E2985">
        <v>0.95254657601925408</v>
      </c>
      <c r="F2985">
        <v>0.88894377377838696</v>
      </c>
      <c r="G2985">
        <v>0.83588425378107523</v>
      </c>
      <c r="H2985">
        <v>6.7480337944001309E-2</v>
      </c>
      <c r="I2985">
        <v>8.6824743575710586E-2</v>
      </c>
      <c r="J2985">
        <v>0.8403216641398169</v>
      </c>
      <c r="K2985">
        <v>0</v>
      </c>
      <c r="L2985">
        <f t="shared" si="46"/>
        <v>2.4325589613532057</v>
      </c>
    </row>
    <row r="2986" spans="1:12" x14ac:dyDescent="0.3">
      <c r="A2986" t="s">
        <v>2994</v>
      </c>
      <c r="B2986">
        <v>2</v>
      </c>
      <c r="C2986">
        <v>3</v>
      </c>
      <c r="D2986">
        <v>0.51091838226304698</v>
      </c>
      <c r="E2986">
        <v>0.23952354137483189</v>
      </c>
      <c r="F2986">
        <v>5.0889018033713125</v>
      </c>
      <c r="G2986">
        <v>0.49857466125198086</v>
      </c>
      <c r="H2986">
        <v>0.1319628209592823</v>
      </c>
      <c r="I2986">
        <v>0.11269013862982998</v>
      </c>
      <c r="J2986">
        <v>0.75786277245254396</v>
      </c>
      <c r="K2986">
        <v>0</v>
      </c>
      <c r="L2986">
        <f t="shared" si="46"/>
        <v>162.2116239426087</v>
      </c>
    </row>
    <row r="2987" spans="1:12" x14ac:dyDescent="0.3">
      <c r="A2987" t="s">
        <v>2995</v>
      </c>
      <c r="B2987">
        <v>2</v>
      </c>
      <c r="C2987">
        <v>4</v>
      </c>
      <c r="D2987">
        <v>0.46673798312199488</v>
      </c>
      <c r="E2987">
        <v>0.17069165196633271</v>
      </c>
      <c r="F2987">
        <v>6.884387408523656</v>
      </c>
      <c r="G2987">
        <v>0.14192680936369981</v>
      </c>
      <c r="H2987">
        <v>0.12590785436013255</v>
      </c>
      <c r="I2987">
        <v>8.1727174764190072E-2</v>
      </c>
      <c r="J2987">
        <v>0.79221838193497029</v>
      </c>
      <c r="K2987">
        <v>0</v>
      </c>
      <c r="L2987">
        <f t="shared" si="46"/>
        <v>976.90304389302548</v>
      </c>
    </row>
    <row r="2988" spans="1:12" x14ac:dyDescent="0.3">
      <c r="A2988" t="s">
        <v>2996</v>
      </c>
      <c r="B2988">
        <v>2</v>
      </c>
      <c r="C2988">
        <v>6</v>
      </c>
      <c r="D2988">
        <v>0.49750748002527484</v>
      </c>
      <c r="E2988">
        <v>0.55127564139576124</v>
      </c>
      <c r="F2988">
        <v>1.3783967398495616</v>
      </c>
      <c r="G2988">
        <v>0.80511393824054733</v>
      </c>
      <c r="H2988">
        <v>0.10529142185432182</v>
      </c>
      <c r="I2988">
        <v>7.7646321694009493E-2</v>
      </c>
      <c r="J2988">
        <v>0.81347060811447103</v>
      </c>
      <c r="K2988">
        <v>0</v>
      </c>
      <c r="L2988">
        <f t="shared" si="46"/>
        <v>3.9685339320136634</v>
      </c>
    </row>
    <row r="2989" spans="1:12" x14ac:dyDescent="0.3">
      <c r="A2989" t="s">
        <v>2997</v>
      </c>
      <c r="B2989">
        <v>2</v>
      </c>
      <c r="C2989">
        <v>4</v>
      </c>
      <c r="D2989">
        <v>0.55717635633584384</v>
      </c>
      <c r="E2989">
        <v>0.27018426208462676</v>
      </c>
      <c r="F2989">
        <v>4.9887441742036787</v>
      </c>
      <c r="G2989">
        <v>0.76440047158265656</v>
      </c>
      <c r="H2989">
        <v>0.16458123386820786</v>
      </c>
      <c r="I2989">
        <v>0.12907992662633477</v>
      </c>
      <c r="J2989">
        <v>0.712395191699425</v>
      </c>
      <c r="K2989">
        <v>0</v>
      </c>
      <c r="L2989">
        <f t="shared" si="46"/>
        <v>146.75201276276363</v>
      </c>
    </row>
    <row r="2990" spans="1:12" x14ac:dyDescent="0.3">
      <c r="A2990" t="s">
        <v>2998</v>
      </c>
      <c r="B2990">
        <v>2</v>
      </c>
      <c r="C2990">
        <v>24</v>
      </c>
      <c r="D2990">
        <v>0.4760422856211774</v>
      </c>
      <c r="E2990">
        <v>0.67189884297766322</v>
      </c>
      <c r="F2990">
        <v>1.4889730628230327</v>
      </c>
      <c r="G2990">
        <v>0.72844937210774585</v>
      </c>
      <c r="H2990">
        <v>7.9425246907142741E-2</v>
      </c>
      <c r="I2990">
        <v>9.5313529653073312E-2</v>
      </c>
      <c r="J2990">
        <v>0.81936600905714141</v>
      </c>
      <c r="K2990">
        <v>0</v>
      </c>
      <c r="L2990">
        <f t="shared" si="46"/>
        <v>4.4325412395371391</v>
      </c>
    </row>
    <row r="2991" spans="1:12" x14ac:dyDescent="0.3">
      <c r="A2991" t="s">
        <v>2999</v>
      </c>
      <c r="B2991">
        <v>2</v>
      </c>
      <c r="C2991">
        <v>3</v>
      </c>
      <c r="D2991">
        <v>0.53088974352201257</v>
      </c>
      <c r="E2991">
        <v>9.4661586897564126E-2</v>
      </c>
      <c r="F2991">
        <v>2.3118410574994739</v>
      </c>
      <c r="G2991">
        <v>0.50470333234766729</v>
      </c>
      <c r="H2991">
        <v>9.7913463210351395E-2</v>
      </c>
      <c r="I2991">
        <v>8.25183649620847E-2</v>
      </c>
      <c r="J2991">
        <v>0.82534190843389399</v>
      </c>
      <c r="K2991">
        <v>0</v>
      </c>
      <c r="L2991">
        <f t="shared" si="46"/>
        <v>10.092989334154726</v>
      </c>
    </row>
    <row r="2992" spans="1:12" x14ac:dyDescent="0.3">
      <c r="A2992" t="s">
        <v>3000</v>
      </c>
      <c r="B2992">
        <v>2</v>
      </c>
      <c r="C2992">
        <v>8</v>
      </c>
      <c r="D2992">
        <v>0.39764129099238765</v>
      </c>
      <c r="E2992">
        <v>0.28573362159259308</v>
      </c>
      <c r="F2992">
        <v>3.4680806912135971</v>
      </c>
      <c r="G2992">
        <v>0.44233285475425549</v>
      </c>
      <c r="H2992">
        <v>0.11881681536853217</v>
      </c>
      <c r="I2992">
        <v>9.0213605206910713E-2</v>
      </c>
      <c r="J2992">
        <v>0.79199677790132761</v>
      </c>
      <c r="K2992">
        <v>0</v>
      </c>
      <c r="L2992">
        <f t="shared" si="46"/>
        <v>32.075121266563329</v>
      </c>
    </row>
    <row r="2993" spans="1:12" x14ac:dyDescent="0.3">
      <c r="A2993" t="s">
        <v>3001</v>
      </c>
      <c r="B2993">
        <v>2</v>
      </c>
      <c r="C2993">
        <v>3</v>
      </c>
      <c r="D2993">
        <v>0.47210379462421947</v>
      </c>
      <c r="E2993">
        <v>0.19368079090704177</v>
      </c>
      <c r="F2993">
        <v>0.80172562582644369</v>
      </c>
      <c r="G2993">
        <v>0.13319853774856671</v>
      </c>
      <c r="H2993">
        <v>8.6077120386734332E-2</v>
      </c>
      <c r="I2993">
        <v>8.810743376701563E-2</v>
      </c>
      <c r="J2993">
        <v>0.825742684541105</v>
      </c>
      <c r="K2993">
        <v>0</v>
      </c>
      <c r="L2993">
        <f t="shared" si="46"/>
        <v>2.2293846948939429</v>
      </c>
    </row>
    <row r="2994" spans="1:12" x14ac:dyDescent="0.3">
      <c r="A2994" t="s">
        <v>3002</v>
      </c>
      <c r="B2994">
        <v>2</v>
      </c>
      <c r="C2994">
        <v>3</v>
      </c>
      <c r="D2994">
        <v>0.51877838318723968</v>
      </c>
      <c r="E2994">
        <v>0.35617119941411923</v>
      </c>
      <c r="F2994">
        <v>4.7137687095804353</v>
      </c>
      <c r="G2994">
        <v>0.83605434273720947</v>
      </c>
      <c r="H2994">
        <v>0.15704943092748122</v>
      </c>
      <c r="I2994">
        <v>9.5665783902724497E-2</v>
      </c>
      <c r="J2994">
        <v>0.74732965088246628</v>
      </c>
      <c r="K2994">
        <v>0</v>
      </c>
      <c r="L2994">
        <f t="shared" si="46"/>
        <v>111.47147288278305</v>
      </c>
    </row>
    <row r="2995" spans="1:12" x14ac:dyDescent="0.3">
      <c r="A2995" t="s">
        <v>3003</v>
      </c>
      <c r="B2995">
        <v>2</v>
      </c>
      <c r="C2995">
        <v>5</v>
      </c>
      <c r="D2995">
        <v>0.28444619767218582</v>
      </c>
      <c r="E2995">
        <v>0.68914670862734306</v>
      </c>
      <c r="F2995">
        <v>0.71819077999189462</v>
      </c>
      <c r="G2995">
        <v>0.53905879180697602</v>
      </c>
      <c r="H2995">
        <v>8.4830076597443141E-2</v>
      </c>
      <c r="I2995">
        <v>9.6305844110714661E-2</v>
      </c>
      <c r="J2995">
        <v>0.81857321479173872</v>
      </c>
      <c r="K2995">
        <v>0</v>
      </c>
      <c r="L2995">
        <f t="shared" si="46"/>
        <v>2.0507196493115663</v>
      </c>
    </row>
    <row r="2996" spans="1:12" x14ac:dyDescent="0.3">
      <c r="A2996" t="s">
        <v>3004</v>
      </c>
      <c r="B2996">
        <v>2</v>
      </c>
      <c r="C2996">
        <v>3</v>
      </c>
      <c r="D2996">
        <v>0.54048101735132381</v>
      </c>
      <c r="E2996">
        <v>0.34367138488031074</v>
      </c>
      <c r="F2996">
        <v>6.2175994498128055</v>
      </c>
      <c r="G2996">
        <v>0.69971570255756366</v>
      </c>
      <c r="H2996">
        <v>0.12619352158597361</v>
      </c>
      <c r="I2996">
        <v>0.10571733693760289</v>
      </c>
      <c r="J2996">
        <v>0.7657999991278015</v>
      </c>
      <c r="K2996">
        <v>0</v>
      </c>
      <c r="L2996">
        <f t="shared" si="46"/>
        <v>501.49791497335821</v>
      </c>
    </row>
    <row r="2997" spans="1:12" x14ac:dyDescent="0.3">
      <c r="A2997" t="s">
        <v>3005</v>
      </c>
      <c r="B2997">
        <v>2</v>
      </c>
      <c r="C2997">
        <v>3</v>
      </c>
      <c r="D2997">
        <v>0.6161920674410577</v>
      </c>
      <c r="E2997">
        <v>0.37594779598622485</v>
      </c>
      <c r="F2997">
        <v>2.8684645786401113</v>
      </c>
      <c r="G2997">
        <v>0.64536209978718939</v>
      </c>
      <c r="H2997">
        <v>6.5260912385660369E-2</v>
      </c>
      <c r="I2997">
        <v>0.10995449307329777</v>
      </c>
      <c r="J2997">
        <v>0.82492320892228355</v>
      </c>
      <c r="K2997">
        <v>0</v>
      </c>
      <c r="L2997">
        <f t="shared" si="46"/>
        <v>17.609958724532831</v>
      </c>
    </row>
    <row r="2998" spans="1:12" x14ac:dyDescent="0.3">
      <c r="A2998" t="s">
        <v>3006</v>
      </c>
      <c r="B2998">
        <v>2</v>
      </c>
      <c r="C2998">
        <v>6</v>
      </c>
      <c r="D2998">
        <v>0.5664278202914772</v>
      </c>
      <c r="E2998">
        <v>0.16950165232693892</v>
      </c>
      <c r="F2998">
        <v>3.1488996931519289</v>
      </c>
      <c r="G2998">
        <v>0.59402769637739894</v>
      </c>
      <c r="H2998">
        <v>0.17490125638849491</v>
      </c>
      <c r="I2998">
        <v>7.8238529301641463E-2</v>
      </c>
      <c r="J2998">
        <v>0.7399793865998201</v>
      </c>
      <c r="K2998">
        <v>0</v>
      </c>
      <c r="L2998">
        <f t="shared" si="46"/>
        <v>23.310401870294505</v>
      </c>
    </row>
    <row r="2999" spans="1:12" x14ac:dyDescent="0.3">
      <c r="A2999" t="s">
        <v>3007</v>
      </c>
      <c r="B2999">
        <v>2</v>
      </c>
      <c r="C2999">
        <v>9</v>
      </c>
      <c r="D2999">
        <v>0.58413888990041707</v>
      </c>
      <c r="E2999">
        <v>0.40424566485941321</v>
      </c>
      <c r="F2999">
        <v>1.91487402501592</v>
      </c>
      <c r="G2999">
        <v>0.81583945045843542</v>
      </c>
      <c r="H2999">
        <v>9.3479880585357167E-2</v>
      </c>
      <c r="I2999">
        <v>8.7342896845368043E-2</v>
      </c>
      <c r="J2999">
        <v>0.80963303308483758</v>
      </c>
      <c r="K2999">
        <v>0</v>
      </c>
      <c r="L2999">
        <f t="shared" si="46"/>
        <v>6.7860838663434766</v>
      </c>
    </row>
    <row r="3000" spans="1:12" x14ac:dyDescent="0.3">
      <c r="A3000" t="s">
        <v>3008</v>
      </c>
      <c r="B3000">
        <v>2</v>
      </c>
      <c r="C3000">
        <v>3</v>
      </c>
      <c r="D3000">
        <v>0.52697476015563016</v>
      </c>
      <c r="E3000">
        <v>0.37768378782639678</v>
      </c>
      <c r="F3000">
        <v>3.8224627910319029</v>
      </c>
      <c r="G3000">
        <v>0.87017284024142338</v>
      </c>
      <c r="H3000">
        <v>0.14482407457040888</v>
      </c>
      <c r="I3000">
        <v>0.14249278776738969</v>
      </c>
      <c r="J3000">
        <v>0.71960463933283214</v>
      </c>
      <c r="K3000">
        <v>0</v>
      </c>
      <c r="L3000">
        <f t="shared" si="46"/>
        <v>45.716660372231871</v>
      </c>
    </row>
    <row r="3001" spans="1:12" x14ac:dyDescent="0.3">
      <c r="A3001" t="s">
        <v>3009</v>
      </c>
      <c r="B3001">
        <v>2</v>
      </c>
      <c r="C3001">
        <v>4</v>
      </c>
      <c r="D3001">
        <v>0.51480941887066733</v>
      </c>
      <c r="E3001">
        <v>0.35741468132688453</v>
      </c>
      <c r="F3001">
        <v>5.4461700221633897</v>
      </c>
      <c r="G3001">
        <v>0.84200537823685906</v>
      </c>
      <c r="H3001">
        <v>0.10347285878413981</v>
      </c>
      <c r="I3001">
        <v>9.7824325759093417E-2</v>
      </c>
      <c r="J3001">
        <v>0.80318062565765291</v>
      </c>
      <c r="K3001">
        <v>0</v>
      </c>
      <c r="L3001">
        <f t="shared" si="46"/>
        <v>231.86841224697534</v>
      </c>
    </row>
    <row r="3003" spans="1:12" x14ac:dyDescent="0.3">
      <c r="E3003" s="2" t="s">
        <v>3011</v>
      </c>
      <c r="F3003" s="4" cm="1">
        <f t="array" ref="F3003">AVERAGE((F2:F3001-LN(10)))</f>
        <v>0.70079656933864332</v>
      </c>
      <c r="K3003" s="2" t="s">
        <v>3011</v>
      </c>
      <c r="L3003" s="4" cm="1">
        <f t="array" ref="L3003">AVERAGE((L2:L3001-10))</f>
        <v>140.37589400622227</v>
      </c>
    </row>
    <row r="3004" spans="1:12" x14ac:dyDescent="0.3">
      <c r="E3004" s="2" t="s">
        <v>3010</v>
      </c>
      <c r="F3004" s="4">
        <f>_xlfn.STDEV.P(F2:F3001)</f>
        <v>2.0209728513571803</v>
      </c>
      <c r="K3004" s="2" t="s">
        <v>3010</v>
      </c>
      <c r="L3004" s="4">
        <f>_xlfn.STDEV.P(L2:L3001)</f>
        <v>301.36635877187098</v>
      </c>
    </row>
  </sheetData>
  <autoFilter ref="A1:K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4"/>
  <sheetViews>
    <sheetView workbookViewId="0">
      <pane ySplit="1" topLeftCell="A984" activePane="bottomLeft" state="frozen"/>
      <selection pane="bottomLeft" activeCell="L1003" sqref="L1003:L1004"/>
    </sheetView>
  </sheetViews>
  <sheetFormatPr defaultRowHeight="14.4" x14ac:dyDescent="0.3"/>
  <cols>
    <col min="1" max="1" width="5" bestFit="1" customWidth="1" collapsed="1"/>
    <col min="2" max="2" width="12" bestFit="1" customWidth="1" collapsed="1"/>
    <col min="3" max="3" width="13.21875" bestFit="1" customWidth="1" collapsed="1"/>
    <col min="4" max="4" width="12" bestFit="1" customWidth="1" collapsed="1"/>
    <col min="5" max="5" width="12.6640625" bestFit="1" customWidth="1" collapsed="1"/>
    <col min="6" max="10" width="12" bestFit="1" customWidth="1" collapsed="1"/>
    <col min="11" max="11" width="9.77734375" bestFit="1" customWidth="1" collapsed="1"/>
    <col min="12" max="12" width="12" bestFit="1" customWidth="1" collapsed="1"/>
  </cols>
  <sheetData>
    <row r="1" spans="1:12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3012</v>
      </c>
    </row>
    <row r="2" spans="1:12" x14ac:dyDescent="0.3">
      <c r="A2" t="s">
        <v>10</v>
      </c>
      <c r="B2">
        <v>1</v>
      </c>
      <c r="C2">
        <v>2</v>
      </c>
      <c r="D2">
        <v>0.37893366757816399</v>
      </c>
      <c r="E2">
        <v>0.57986804052116014</v>
      </c>
      <c r="F2">
        <v>1.5927229997998706</v>
      </c>
      <c r="G2">
        <v>0.5769679532104357</v>
      </c>
      <c r="H2">
        <v>0.11027037523848307</v>
      </c>
      <c r="I2">
        <v>0.11145553466506937</v>
      </c>
      <c r="J2">
        <v>0.77901855092538197</v>
      </c>
      <c r="K2">
        <v>0</v>
      </c>
      <c r="L2">
        <f>EXP(F2)</f>
        <v>4.9171200321716952</v>
      </c>
    </row>
    <row r="3" spans="1:12" x14ac:dyDescent="0.3">
      <c r="A3" t="s">
        <v>11</v>
      </c>
      <c r="B3">
        <v>1</v>
      </c>
      <c r="C3">
        <v>2</v>
      </c>
      <c r="D3">
        <v>0.483507672824186</v>
      </c>
      <c r="E3">
        <v>0.50759283317150594</v>
      </c>
      <c r="F3">
        <v>3.3038581429211993</v>
      </c>
      <c r="G3">
        <v>0.84157564951227437</v>
      </c>
      <c r="H3">
        <v>0.129050015548268</v>
      </c>
      <c r="I3">
        <v>7.3352515529329768E-2</v>
      </c>
      <c r="J3">
        <v>0.7971274178964074</v>
      </c>
      <c r="K3">
        <v>0</v>
      </c>
      <c r="L3">
        <f t="shared" ref="L3:L66" si="0">EXP(F3)</f>
        <v>27.217445405777976</v>
      </c>
    </row>
    <row r="4" spans="1:12" x14ac:dyDescent="0.3">
      <c r="A4" t="s">
        <v>12</v>
      </c>
      <c r="B4">
        <v>1</v>
      </c>
      <c r="C4">
        <v>2</v>
      </c>
      <c r="D4">
        <v>0.30115914037074043</v>
      </c>
      <c r="E4">
        <v>0.32032659808459019</v>
      </c>
      <c r="F4">
        <v>2.4516486646396327</v>
      </c>
      <c r="G4">
        <v>0.11971897475529071</v>
      </c>
      <c r="H4">
        <v>0.15276505309134047</v>
      </c>
      <c r="I4">
        <v>0.12241624511423556</v>
      </c>
      <c r="J4">
        <v>0.72679279039813871</v>
      </c>
      <c r="K4">
        <v>0</v>
      </c>
      <c r="L4">
        <f t="shared" si="0"/>
        <v>11.607467774463929</v>
      </c>
    </row>
    <row r="5" spans="1:12" x14ac:dyDescent="0.3">
      <c r="A5" t="s">
        <v>13</v>
      </c>
      <c r="B5">
        <v>1</v>
      </c>
      <c r="C5">
        <v>2</v>
      </c>
      <c r="D5">
        <v>0.4951024462344667</v>
      </c>
      <c r="E5">
        <v>0.2293774407186665</v>
      </c>
      <c r="F5">
        <v>5.5351421713475304</v>
      </c>
      <c r="G5">
        <v>0.51219956006869982</v>
      </c>
      <c r="H5">
        <v>0.20455298425702387</v>
      </c>
      <c r="I5">
        <v>0.13924721842415544</v>
      </c>
      <c r="J5">
        <v>0.65900505017660005</v>
      </c>
      <c r="K5">
        <v>0</v>
      </c>
      <c r="L5">
        <f t="shared" si="0"/>
        <v>253.44381752488027</v>
      </c>
    </row>
    <row r="6" spans="1:12" x14ac:dyDescent="0.3">
      <c r="A6" t="s">
        <v>14</v>
      </c>
      <c r="B6">
        <v>1</v>
      </c>
      <c r="C6">
        <v>2</v>
      </c>
      <c r="D6">
        <v>0.52539318993610074</v>
      </c>
      <c r="E6">
        <v>0.17820718505991082</v>
      </c>
      <c r="F6">
        <v>0.72309267500943009</v>
      </c>
      <c r="G6">
        <v>0.38048367609419065</v>
      </c>
      <c r="H6">
        <v>8.9023552819084029E-2</v>
      </c>
      <c r="I6">
        <v>0.10538403676164006</v>
      </c>
      <c r="J6">
        <v>0.80586181795058454</v>
      </c>
      <c r="K6">
        <v>0</v>
      </c>
      <c r="L6">
        <f t="shared" si="0"/>
        <v>2.0607967399850011</v>
      </c>
    </row>
    <row r="7" spans="1:12" x14ac:dyDescent="0.3">
      <c r="A7" t="s">
        <v>15</v>
      </c>
      <c r="B7">
        <v>1</v>
      </c>
      <c r="C7">
        <v>2</v>
      </c>
      <c r="D7">
        <v>0.37339451548017444</v>
      </c>
      <c r="E7">
        <v>0.53863268605326087</v>
      </c>
      <c r="F7">
        <v>1.3763470687884412</v>
      </c>
      <c r="G7">
        <v>0.51085222061860946</v>
      </c>
      <c r="H7">
        <v>9.2867321599010871E-2</v>
      </c>
      <c r="I7">
        <v>9.275937773617153E-2</v>
      </c>
      <c r="J7">
        <v>0.81538897785997655</v>
      </c>
      <c r="K7">
        <v>0</v>
      </c>
      <c r="L7">
        <f t="shared" si="0"/>
        <v>3.9604080733716236</v>
      </c>
    </row>
    <row r="8" spans="1:12" x14ac:dyDescent="0.3">
      <c r="A8" t="s">
        <v>16</v>
      </c>
      <c r="B8">
        <v>1</v>
      </c>
      <c r="C8">
        <v>2</v>
      </c>
      <c r="D8">
        <v>0.44941148369084349</v>
      </c>
      <c r="E8">
        <v>0.20646813828996047</v>
      </c>
      <c r="F8">
        <v>3.9381812490835024</v>
      </c>
      <c r="G8">
        <v>0.58590257314197047</v>
      </c>
      <c r="H8">
        <v>0.2030042481205041</v>
      </c>
      <c r="I8">
        <v>0.10871632367484309</v>
      </c>
      <c r="J8">
        <v>0.68924979253850605</v>
      </c>
      <c r="K8">
        <v>0</v>
      </c>
      <c r="L8">
        <f t="shared" si="0"/>
        <v>51.325168663388908</v>
      </c>
    </row>
    <row r="9" spans="1:12" x14ac:dyDescent="0.3">
      <c r="A9" t="s">
        <v>17</v>
      </c>
      <c r="B9">
        <v>1</v>
      </c>
      <c r="C9">
        <v>2</v>
      </c>
      <c r="D9">
        <v>0.63837625500315598</v>
      </c>
      <c r="E9">
        <v>0.95015271929185752</v>
      </c>
      <c r="F9">
        <v>5.9651850369912349</v>
      </c>
      <c r="G9">
        <v>0.9721056703165496</v>
      </c>
      <c r="H9">
        <v>9.5265615575608809E-2</v>
      </c>
      <c r="I9">
        <v>0.11382506893767581</v>
      </c>
      <c r="J9">
        <v>0.79006306808916249</v>
      </c>
      <c r="K9">
        <v>0</v>
      </c>
      <c r="L9">
        <f t="shared" si="0"/>
        <v>389.62511646038467</v>
      </c>
    </row>
    <row r="10" spans="1:12" x14ac:dyDescent="0.3">
      <c r="A10" t="s">
        <v>18</v>
      </c>
      <c r="B10">
        <v>1</v>
      </c>
      <c r="C10">
        <v>2</v>
      </c>
      <c r="D10">
        <v>0.57581297302689194</v>
      </c>
      <c r="E10">
        <v>0.37278491582727563</v>
      </c>
      <c r="F10">
        <v>4.225537864123023</v>
      </c>
      <c r="G10">
        <v>0.77034318640857746</v>
      </c>
      <c r="H10">
        <v>9.2858113621053062E-2</v>
      </c>
      <c r="I10">
        <v>8.8484919364784295E-2</v>
      </c>
      <c r="J10">
        <v>0.81954996933582303</v>
      </c>
      <c r="K10">
        <v>0</v>
      </c>
      <c r="L10">
        <f t="shared" si="0"/>
        <v>68.411289633017091</v>
      </c>
    </row>
    <row r="11" spans="1:12" x14ac:dyDescent="0.3">
      <c r="A11" t="s">
        <v>19</v>
      </c>
      <c r="B11">
        <v>1</v>
      </c>
      <c r="C11">
        <v>2</v>
      </c>
      <c r="D11">
        <v>0.51116709085174483</v>
      </c>
      <c r="E11">
        <v>0.57749561646655356</v>
      </c>
      <c r="F11">
        <v>1.7194386298853228</v>
      </c>
      <c r="G11">
        <v>0.96291886209307054</v>
      </c>
      <c r="H11">
        <v>0.10415575668623325</v>
      </c>
      <c r="I11">
        <v>6.5438331246581494E-2</v>
      </c>
      <c r="J11">
        <v>0.82953604102950274</v>
      </c>
      <c r="K11">
        <v>0</v>
      </c>
      <c r="L11">
        <f t="shared" si="0"/>
        <v>5.5813943566711242</v>
      </c>
    </row>
    <row r="12" spans="1:12" x14ac:dyDescent="0.3">
      <c r="A12" t="s">
        <v>20</v>
      </c>
      <c r="B12">
        <v>1</v>
      </c>
      <c r="C12">
        <v>2</v>
      </c>
      <c r="D12">
        <v>0.42205657677648162</v>
      </c>
      <c r="E12">
        <v>0.5322452732221985</v>
      </c>
      <c r="F12">
        <v>3.0637340762907583</v>
      </c>
      <c r="G12">
        <v>0.82526121228626659</v>
      </c>
      <c r="H12">
        <v>0.12375841592208124</v>
      </c>
      <c r="I12">
        <v>8.176811332797615E-2</v>
      </c>
      <c r="J12">
        <v>0.79541543168409867</v>
      </c>
      <c r="K12">
        <v>0</v>
      </c>
      <c r="L12">
        <f t="shared" si="0"/>
        <v>21.407344761348195</v>
      </c>
    </row>
    <row r="13" spans="1:12" x14ac:dyDescent="0.3">
      <c r="A13" t="s">
        <v>21</v>
      </c>
      <c r="B13">
        <v>1</v>
      </c>
      <c r="C13">
        <v>2</v>
      </c>
      <c r="D13">
        <v>0.53653205116608393</v>
      </c>
      <c r="E13">
        <v>1.2510939462556732</v>
      </c>
      <c r="F13">
        <v>2.4481105039937945</v>
      </c>
      <c r="G13">
        <v>0.93007361641251196</v>
      </c>
      <c r="H13">
        <v>0.11662251212903382</v>
      </c>
      <c r="I13">
        <v>0.13309710039868899</v>
      </c>
      <c r="J13">
        <v>0.75201628341798277</v>
      </c>
      <c r="K13">
        <v>0</v>
      </c>
      <c r="L13">
        <f t="shared" si="0"/>
        <v>11.566471257685802</v>
      </c>
    </row>
    <row r="14" spans="1:12" x14ac:dyDescent="0.3">
      <c r="A14" t="s">
        <v>22</v>
      </c>
      <c r="B14">
        <v>1</v>
      </c>
      <c r="C14">
        <v>2</v>
      </c>
      <c r="D14">
        <v>0.47131079083559319</v>
      </c>
      <c r="E14">
        <v>0.80614901483781254</v>
      </c>
      <c r="F14">
        <v>1.7608285145541425</v>
      </c>
      <c r="G14">
        <v>0.98163794083416145</v>
      </c>
      <c r="H14">
        <v>9.2137817871235206E-2</v>
      </c>
      <c r="I14">
        <v>7.7169376224655292E-2</v>
      </c>
      <c r="J14">
        <v>0.83189275417971242</v>
      </c>
      <c r="K14">
        <v>0</v>
      </c>
      <c r="L14">
        <f t="shared" si="0"/>
        <v>5.8172550788641537</v>
      </c>
    </row>
    <row r="15" spans="1:12" x14ac:dyDescent="0.3">
      <c r="A15" t="s">
        <v>23</v>
      </c>
      <c r="B15">
        <v>1</v>
      </c>
      <c r="C15">
        <v>2</v>
      </c>
      <c r="D15">
        <v>0.50633438596207081</v>
      </c>
      <c r="E15">
        <v>0.21650509586431088</v>
      </c>
      <c r="F15">
        <v>4.5591373479942323</v>
      </c>
      <c r="G15">
        <v>0.57568089946450363</v>
      </c>
      <c r="H15">
        <v>0.11252775940268185</v>
      </c>
      <c r="I15">
        <v>0.11047925483209919</v>
      </c>
      <c r="J15">
        <v>0.77712428158217406</v>
      </c>
      <c r="K15">
        <v>0</v>
      </c>
      <c r="L15">
        <f t="shared" si="0"/>
        <v>95.50106010435465</v>
      </c>
    </row>
    <row r="16" spans="1:12" x14ac:dyDescent="0.3">
      <c r="A16" t="s">
        <v>24</v>
      </c>
      <c r="B16">
        <v>1</v>
      </c>
      <c r="C16">
        <v>2</v>
      </c>
      <c r="D16">
        <v>0.45812073419611821</v>
      </c>
      <c r="E16">
        <v>0.16317844690967354</v>
      </c>
      <c r="F16">
        <v>5.7044687801167786</v>
      </c>
      <c r="G16">
        <v>0.26194011874334572</v>
      </c>
      <c r="H16">
        <v>0.10988674999725027</v>
      </c>
      <c r="I16">
        <v>0.12222453134433769</v>
      </c>
      <c r="J16">
        <v>0.76849434958456309</v>
      </c>
      <c r="K16">
        <v>0</v>
      </c>
      <c r="L16">
        <f t="shared" si="0"/>
        <v>300.20596230661681</v>
      </c>
    </row>
    <row r="17" spans="1:12" x14ac:dyDescent="0.3">
      <c r="A17" t="s">
        <v>25</v>
      </c>
      <c r="B17">
        <v>1</v>
      </c>
      <c r="C17">
        <v>2</v>
      </c>
      <c r="D17">
        <v>0.49924530344291806</v>
      </c>
      <c r="E17">
        <v>0.36789619833695308</v>
      </c>
      <c r="F17">
        <v>4.7672200059032903</v>
      </c>
      <c r="G17">
        <v>0.77604451612795522</v>
      </c>
      <c r="H17">
        <v>5.7449928671042323E-2</v>
      </c>
      <c r="I17">
        <v>5.1327097376482042E-2</v>
      </c>
      <c r="J17">
        <v>0.8909262623714933</v>
      </c>
      <c r="K17">
        <v>0</v>
      </c>
      <c r="L17">
        <f t="shared" si="0"/>
        <v>117.5918824037789</v>
      </c>
    </row>
    <row r="18" spans="1:12" x14ac:dyDescent="0.3">
      <c r="A18" t="s">
        <v>26</v>
      </c>
      <c r="B18">
        <v>1</v>
      </c>
      <c r="C18">
        <v>2</v>
      </c>
      <c r="D18">
        <v>0.58285762616777836</v>
      </c>
      <c r="E18">
        <v>6.7899762696299493E-2</v>
      </c>
      <c r="F18">
        <v>0.18287736708329949</v>
      </c>
      <c r="G18">
        <v>0.23968530680121702</v>
      </c>
      <c r="H18">
        <v>8.3764752018355051E-2</v>
      </c>
      <c r="I18">
        <v>0.1086823284563958</v>
      </c>
      <c r="J18">
        <v>0.80759242987066815</v>
      </c>
      <c r="K18">
        <v>0</v>
      </c>
      <c r="L18">
        <f t="shared" si="0"/>
        <v>1.2006671577366059</v>
      </c>
    </row>
    <row r="19" spans="1:12" x14ac:dyDescent="0.3">
      <c r="A19" t="s">
        <v>27</v>
      </c>
      <c r="B19">
        <v>1</v>
      </c>
      <c r="C19">
        <v>2</v>
      </c>
      <c r="D19">
        <v>0.56607868778165593</v>
      </c>
      <c r="E19">
        <v>0.23355363933024131</v>
      </c>
      <c r="F19">
        <v>3.7253000414947697</v>
      </c>
      <c r="G19">
        <v>0.56337580443385626</v>
      </c>
      <c r="H19">
        <v>0.12744267123027986</v>
      </c>
      <c r="I19">
        <v>8.5125819308520742E-2</v>
      </c>
      <c r="J19">
        <v>0.78627166979919028</v>
      </c>
      <c r="K19">
        <v>0</v>
      </c>
      <c r="L19">
        <f t="shared" si="0"/>
        <v>41.483677702401927</v>
      </c>
    </row>
    <row r="20" spans="1:12" x14ac:dyDescent="0.3">
      <c r="A20" t="s">
        <v>28</v>
      </c>
      <c r="B20">
        <v>1</v>
      </c>
      <c r="C20">
        <v>2</v>
      </c>
      <c r="D20">
        <v>0.34507955759042225</v>
      </c>
      <c r="E20">
        <v>0.33593702962638011</v>
      </c>
      <c r="F20">
        <v>3.9484839405020771</v>
      </c>
      <c r="G20">
        <v>0.24581033342020536</v>
      </c>
      <c r="H20">
        <v>0.12563327768261584</v>
      </c>
      <c r="I20">
        <v>0.13306948465451801</v>
      </c>
      <c r="J20">
        <v>0.74368965828469213</v>
      </c>
      <c r="K20">
        <v>0</v>
      </c>
      <c r="L20">
        <f t="shared" si="0"/>
        <v>51.856689383581589</v>
      </c>
    </row>
    <row r="21" spans="1:12" x14ac:dyDescent="0.3">
      <c r="A21" t="s">
        <v>29</v>
      </c>
      <c r="B21">
        <v>1</v>
      </c>
      <c r="C21">
        <v>2</v>
      </c>
      <c r="D21">
        <v>0.47942654185438455</v>
      </c>
      <c r="E21">
        <v>0.21998969911853897</v>
      </c>
      <c r="F21">
        <v>2.5855188587100209</v>
      </c>
      <c r="G21">
        <v>0.43555988197560197</v>
      </c>
      <c r="H21">
        <v>0.12835859108081499</v>
      </c>
      <c r="I21">
        <v>0.12101664823778396</v>
      </c>
      <c r="J21">
        <v>0.75060038275477459</v>
      </c>
      <c r="K21">
        <v>0</v>
      </c>
      <c r="L21">
        <f t="shared" si="0"/>
        <v>13.270172648678665</v>
      </c>
    </row>
    <row r="22" spans="1:12" x14ac:dyDescent="0.3">
      <c r="A22" t="s">
        <v>30</v>
      </c>
      <c r="B22">
        <v>1</v>
      </c>
      <c r="C22">
        <v>2</v>
      </c>
      <c r="D22">
        <v>0.16704810888910882</v>
      </c>
      <c r="E22">
        <v>0.63324244516831718</v>
      </c>
      <c r="F22">
        <v>1.6094699723901118</v>
      </c>
      <c r="G22">
        <v>7.3846161039550415E-4</v>
      </c>
      <c r="H22">
        <v>0.1427750802676642</v>
      </c>
      <c r="I22">
        <v>0.1200124307598259</v>
      </c>
      <c r="J22">
        <v>0.73469005763943973</v>
      </c>
      <c r="K22">
        <v>0</v>
      </c>
      <c r="L22">
        <f t="shared" si="0"/>
        <v>5.0001603023496868</v>
      </c>
    </row>
    <row r="23" spans="1:12" x14ac:dyDescent="0.3">
      <c r="A23" t="s">
        <v>31</v>
      </c>
      <c r="B23">
        <v>1</v>
      </c>
      <c r="C23">
        <v>2</v>
      </c>
      <c r="D23">
        <v>0.41239290185035732</v>
      </c>
      <c r="E23">
        <v>0.25494994504949497</v>
      </c>
      <c r="F23">
        <v>6.2326475724994683</v>
      </c>
      <c r="G23">
        <v>0.41708059658675745</v>
      </c>
      <c r="H23">
        <v>0.10253853561449673</v>
      </c>
      <c r="I23">
        <v>9.3750223103477956E-2</v>
      </c>
      <c r="J23">
        <v>0.80317110380189205</v>
      </c>
      <c r="K23">
        <v>0</v>
      </c>
      <c r="L23">
        <f t="shared" si="0"/>
        <v>509.10158411353325</v>
      </c>
    </row>
    <row r="24" spans="1:12" x14ac:dyDescent="0.3">
      <c r="A24" t="s">
        <v>32</v>
      </c>
      <c r="B24">
        <v>1</v>
      </c>
      <c r="C24">
        <v>2</v>
      </c>
      <c r="D24">
        <v>0.53431175382450158</v>
      </c>
      <c r="E24">
        <v>0.50787887897938599</v>
      </c>
      <c r="F24">
        <v>2.495043810898169</v>
      </c>
      <c r="G24">
        <v>0.85742140310465065</v>
      </c>
      <c r="H24">
        <v>7.6808070844683426E-2</v>
      </c>
      <c r="I24">
        <v>8.6373169268595826E-2</v>
      </c>
      <c r="J24">
        <v>0.83788902061611115</v>
      </c>
      <c r="K24">
        <v>0</v>
      </c>
      <c r="L24">
        <f t="shared" si="0"/>
        <v>12.122264594255624</v>
      </c>
    </row>
    <row r="25" spans="1:12" x14ac:dyDescent="0.3">
      <c r="A25" t="s">
        <v>33</v>
      </c>
      <c r="B25">
        <v>1</v>
      </c>
      <c r="C25">
        <v>2</v>
      </c>
      <c r="D25">
        <v>0.53597784577093632</v>
      </c>
      <c r="E25">
        <v>0.84993452715705531</v>
      </c>
      <c r="F25">
        <v>2.8161767837542353</v>
      </c>
      <c r="G25">
        <v>0.92603386076815997</v>
      </c>
      <c r="H25">
        <v>9.5139685275960478E-2</v>
      </c>
      <c r="I25">
        <v>6.1397099132519846E-2</v>
      </c>
      <c r="J25">
        <v>0.8420257484453203</v>
      </c>
      <c r="K25">
        <v>0</v>
      </c>
      <c r="L25">
        <f t="shared" si="0"/>
        <v>16.712831601453374</v>
      </c>
    </row>
    <row r="26" spans="1:12" x14ac:dyDescent="0.3">
      <c r="A26" t="s">
        <v>34</v>
      </c>
      <c r="B26">
        <v>1</v>
      </c>
      <c r="C26">
        <v>2</v>
      </c>
      <c r="D26">
        <v>0.57149613858707315</v>
      </c>
      <c r="E26">
        <v>0.19407677804248474</v>
      </c>
      <c r="F26">
        <v>2.3066205081364997</v>
      </c>
      <c r="G26">
        <v>0.76482064389863591</v>
      </c>
      <c r="H26">
        <v>0.1201128547009932</v>
      </c>
      <c r="I26">
        <v>0.12266027481056681</v>
      </c>
      <c r="J26">
        <v>0.75868881135949517</v>
      </c>
      <c r="K26">
        <v>0</v>
      </c>
      <c r="L26">
        <f t="shared" si="0"/>
        <v>10.040435683937019</v>
      </c>
    </row>
    <row r="27" spans="1:12" x14ac:dyDescent="0.3">
      <c r="A27" t="s">
        <v>35</v>
      </c>
      <c r="B27">
        <v>1</v>
      </c>
      <c r="C27">
        <v>2</v>
      </c>
      <c r="D27">
        <v>0.40524756129519207</v>
      </c>
      <c r="E27">
        <v>0.31127120666978692</v>
      </c>
      <c r="F27">
        <v>0.98488028907522718</v>
      </c>
      <c r="G27">
        <v>0.32936385761240539</v>
      </c>
      <c r="H27">
        <v>0.13659705618125212</v>
      </c>
      <c r="I27">
        <v>7.0786446987050583E-2</v>
      </c>
      <c r="J27">
        <v>0.79177760531917041</v>
      </c>
      <c r="K27">
        <v>0</v>
      </c>
      <c r="L27">
        <f t="shared" si="0"/>
        <v>2.677491340270699</v>
      </c>
    </row>
    <row r="28" spans="1:12" x14ac:dyDescent="0.3">
      <c r="A28" t="s">
        <v>36</v>
      </c>
      <c r="B28">
        <v>1</v>
      </c>
      <c r="C28">
        <v>2</v>
      </c>
      <c r="D28">
        <v>0.5313701112556789</v>
      </c>
      <c r="E28">
        <v>0.91919178925154266</v>
      </c>
      <c r="F28">
        <v>3.4312605184077452</v>
      </c>
      <c r="G28">
        <v>0.79154012665073814</v>
      </c>
      <c r="H28">
        <v>8.9219819628353847E-2</v>
      </c>
      <c r="I28">
        <v>9.2749600962162143E-2</v>
      </c>
      <c r="J28">
        <v>0.81872458528025038</v>
      </c>
      <c r="K28">
        <v>0</v>
      </c>
      <c r="L28">
        <f t="shared" si="0"/>
        <v>30.915587866594084</v>
      </c>
    </row>
    <row r="29" spans="1:12" x14ac:dyDescent="0.3">
      <c r="A29" t="s">
        <v>37</v>
      </c>
      <c r="B29">
        <v>1</v>
      </c>
      <c r="C29">
        <v>2</v>
      </c>
      <c r="D29">
        <v>0.44415796312160216</v>
      </c>
      <c r="E29">
        <v>0.61389905090979802</v>
      </c>
      <c r="F29">
        <v>1.5267181786622146</v>
      </c>
      <c r="G29">
        <v>0.76228854950268454</v>
      </c>
      <c r="H29">
        <v>0.23920069064509927</v>
      </c>
      <c r="I29">
        <v>0.11724869015625196</v>
      </c>
      <c r="J29">
        <v>0.64577370040491977</v>
      </c>
      <c r="K29">
        <v>0</v>
      </c>
      <c r="L29">
        <f t="shared" si="0"/>
        <v>4.6030456335723899</v>
      </c>
    </row>
    <row r="30" spans="1:12" x14ac:dyDescent="0.3">
      <c r="A30" t="s">
        <v>38</v>
      </c>
      <c r="B30">
        <v>1</v>
      </c>
      <c r="C30">
        <v>2</v>
      </c>
      <c r="D30">
        <v>0.55762729604072192</v>
      </c>
      <c r="E30">
        <v>0.4771018142941556</v>
      </c>
      <c r="F30">
        <v>1.4517454300568919</v>
      </c>
      <c r="G30">
        <v>0.93904432471905486</v>
      </c>
      <c r="H30">
        <v>0.13234195341122845</v>
      </c>
      <c r="I30">
        <v>0.11373039176710503</v>
      </c>
      <c r="J30">
        <v>0.7528401639550657</v>
      </c>
      <c r="K30">
        <v>0</v>
      </c>
      <c r="L30">
        <f t="shared" si="0"/>
        <v>4.2705619810041826</v>
      </c>
    </row>
    <row r="31" spans="1:12" x14ac:dyDescent="0.3">
      <c r="A31" t="s">
        <v>39</v>
      </c>
      <c r="B31">
        <v>1</v>
      </c>
      <c r="C31">
        <v>2</v>
      </c>
      <c r="D31">
        <v>0.52293371847546977</v>
      </c>
      <c r="E31">
        <v>0.86230385498854423</v>
      </c>
      <c r="F31">
        <v>2.2793424206363881</v>
      </c>
      <c r="G31">
        <v>0.87848543285913772</v>
      </c>
      <c r="H31">
        <v>9.3009419171734581E-2</v>
      </c>
      <c r="I31">
        <v>0.12270279690657139</v>
      </c>
      <c r="J31">
        <v>0.78413873120811783</v>
      </c>
      <c r="K31">
        <v>0</v>
      </c>
      <c r="L31">
        <f t="shared" si="0"/>
        <v>9.7702535795539394</v>
      </c>
    </row>
    <row r="32" spans="1:12" x14ac:dyDescent="0.3">
      <c r="A32" t="s">
        <v>40</v>
      </c>
      <c r="B32">
        <v>1</v>
      </c>
      <c r="C32">
        <v>2</v>
      </c>
      <c r="D32">
        <v>0.48419487469531153</v>
      </c>
      <c r="E32">
        <v>0.158194036558026</v>
      </c>
      <c r="F32">
        <v>6.4315787480118551</v>
      </c>
      <c r="G32">
        <v>0.30529154313752194</v>
      </c>
      <c r="H32">
        <v>7.1712341096706531E-2</v>
      </c>
      <c r="I32">
        <v>0.10217133289410188</v>
      </c>
      <c r="J32">
        <v>0.82612534527135151</v>
      </c>
      <c r="K32">
        <v>0</v>
      </c>
      <c r="L32">
        <f t="shared" si="0"/>
        <v>621.1538196818442</v>
      </c>
    </row>
    <row r="33" spans="1:12" x14ac:dyDescent="0.3">
      <c r="A33" t="s">
        <v>41</v>
      </c>
      <c r="B33">
        <v>1</v>
      </c>
      <c r="C33">
        <v>2</v>
      </c>
      <c r="D33">
        <v>0.48037179145029285</v>
      </c>
      <c r="E33">
        <v>0.53950299826452497</v>
      </c>
      <c r="F33">
        <v>0.85959653107225531</v>
      </c>
      <c r="G33">
        <v>0.76071363085335519</v>
      </c>
      <c r="H33">
        <v>0.10545660714822687</v>
      </c>
      <c r="I33">
        <v>0.11336908940943818</v>
      </c>
      <c r="J33">
        <v>0.78028623160185795</v>
      </c>
      <c r="K33">
        <v>0</v>
      </c>
      <c r="L33">
        <f t="shared" si="0"/>
        <v>2.3622074241148785</v>
      </c>
    </row>
    <row r="34" spans="1:12" x14ac:dyDescent="0.3">
      <c r="A34" t="s">
        <v>42</v>
      </c>
      <c r="B34">
        <v>1</v>
      </c>
      <c r="C34">
        <v>2</v>
      </c>
      <c r="D34">
        <v>0.55487672931541021</v>
      </c>
      <c r="E34">
        <v>0.6721398330631263</v>
      </c>
      <c r="F34">
        <v>6.1836736685789582</v>
      </c>
      <c r="G34">
        <v>0.84441033704901736</v>
      </c>
      <c r="H34">
        <v>9.7079859969185084E-2</v>
      </c>
      <c r="I34">
        <v>8.1392772206809655E-2</v>
      </c>
      <c r="J34">
        <v>0.82262408844925383</v>
      </c>
      <c r="K34">
        <v>0</v>
      </c>
      <c r="L34">
        <f t="shared" si="0"/>
        <v>484.76957191274147</v>
      </c>
    </row>
    <row r="35" spans="1:12" x14ac:dyDescent="0.3">
      <c r="A35" t="s">
        <v>43</v>
      </c>
      <c r="B35">
        <v>1</v>
      </c>
      <c r="C35">
        <v>2</v>
      </c>
      <c r="D35">
        <v>0.53949129809599405</v>
      </c>
      <c r="E35">
        <v>0.54483593413749165</v>
      </c>
      <c r="F35">
        <v>2.3020081866519799</v>
      </c>
      <c r="G35">
        <v>0.76614390249881181</v>
      </c>
      <c r="H35">
        <v>0.13956016811113367</v>
      </c>
      <c r="I35">
        <v>0.13015826444113962</v>
      </c>
      <c r="J35">
        <v>0.73112232721280557</v>
      </c>
      <c r="K35">
        <v>0</v>
      </c>
      <c r="L35">
        <f t="shared" si="0"/>
        <v>9.9942326003640147</v>
      </c>
    </row>
    <row r="36" spans="1:12" x14ac:dyDescent="0.3">
      <c r="A36" t="s">
        <v>44</v>
      </c>
      <c r="B36">
        <v>1</v>
      </c>
      <c r="C36">
        <v>2</v>
      </c>
      <c r="D36">
        <v>0.7092845357969586</v>
      </c>
      <c r="E36">
        <v>-0.13005989378476507</v>
      </c>
      <c r="F36">
        <v>6.9870043067228877</v>
      </c>
      <c r="G36">
        <v>0.23099082687413819</v>
      </c>
      <c r="H36">
        <v>5.2972529124451329E-2</v>
      </c>
      <c r="I36">
        <v>7.4718198920385351E-2</v>
      </c>
      <c r="J36">
        <v>0.87263176278997068</v>
      </c>
      <c r="K36">
        <v>0</v>
      </c>
      <c r="L36">
        <f t="shared" si="0"/>
        <v>1082.4738545268069</v>
      </c>
    </row>
    <row r="37" spans="1:12" x14ac:dyDescent="0.3">
      <c r="A37" t="s">
        <v>45</v>
      </c>
      <c r="B37">
        <v>1</v>
      </c>
      <c r="C37">
        <v>2</v>
      </c>
      <c r="D37">
        <v>0.4410306268285577</v>
      </c>
      <c r="E37">
        <v>0.67883917292508522</v>
      </c>
      <c r="F37">
        <v>2.3983972783818723</v>
      </c>
      <c r="G37">
        <v>0.79049910610965546</v>
      </c>
      <c r="H37">
        <v>0.19557051448555482</v>
      </c>
      <c r="I37">
        <v>8.8826233618698597E-2</v>
      </c>
      <c r="J37">
        <v>0.71545528619664289</v>
      </c>
      <c r="K37">
        <v>0</v>
      </c>
      <c r="L37">
        <f t="shared" si="0"/>
        <v>11.005523447703316</v>
      </c>
    </row>
    <row r="38" spans="1:12" x14ac:dyDescent="0.3">
      <c r="A38" t="s">
        <v>46</v>
      </c>
      <c r="B38">
        <v>1</v>
      </c>
      <c r="C38">
        <v>2</v>
      </c>
      <c r="D38">
        <v>0.56168022762928826</v>
      </c>
      <c r="E38">
        <v>0.64381784165810452</v>
      </c>
      <c r="F38">
        <v>1.7046700621950728</v>
      </c>
      <c r="G38">
        <v>0.90141937469227695</v>
      </c>
      <c r="H38">
        <v>0.11207987340912076</v>
      </c>
      <c r="I38">
        <v>7.7166016095494533E-2</v>
      </c>
      <c r="J38">
        <v>0.80578764891941601</v>
      </c>
      <c r="K38">
        <v>0</v>
      </c>
      <c r="L38">
        <f t="shared" si="0"/>
        <v>5.499570851505017</v>
      </c>
    </row>
    <row r="39" spans="1:12" x14ac:dyDescent="0.3">
      <c r="A39" t="s">
        <v>47</v>
      </c>
      <c r="B39">
        <v>1</v>
      </c>
      <c r="C39">
        <v>2</v>
      </c>
      <c r="D39">
        <v>0.54818264189814758</v>
      </c>
      <c r="E39">
        <v>0.58264751721875396</v>
      </c>
      <c r="F39">
        <v>2.5053559479410463</v>
      </c>
      <c r="G39">
        <v>0.86956284630628045</v>
      </c>
      <c r="H39">
        <v>0.1473322777805452</v>
      </c>
      <c r="I39">
        <v>0.11390377939271926</v>
      </c>
      <c r="J39">
        <v>0.73944290597986251</v>
      </c>
      <c r="K39">
        <v>0</v>
      </c>
      <c r="L39">
        <f t="shared" si="0"/>
        <v>12.247917811120971</v>
      </c>
    </row>
    <row r="40" spans="1:12" x14ac:dyDescent="0.3">
      <c r="A40" t="s">
        <v>48</v>
      </c>
      <c r="B40">
        <v>1</v>
      </c>
      <c r="C40">
        <v>2</v>
      </c>
      <c r="D40">
        <v>0.34143228700031902</v>
      </c>
      <c r="E40">
        <v>0.546668793213822</v>
      </c>
      <c r="F40">
        <v>1.0223941314174216</v>
      </c>
      <c r="G40">
        <v>0.53062813253974361</v>
      </c>
      <c r="H40">
        <v>7.5570950434091719E-2</v>
      </c>
      <c r="I40">
        <v>0.1003987577970122</v>
      </c>
      <c r="J40">
        <v>0.82555146815358393</v>
      </c>
      <c r="K40">
        <v>0</v>
      </c>
      <c r="L40">
        <f t="shared" si="0"/>
        <v>2.7798421108111571</v>
      </c>
    </row>
    <row r="41" spans="1:12" x14ac:dyDescent="0.3">
      <c r="A41" t="s">
        <v>49</v>
      </c>
      <c r="B41">
        <v>1</v>
      </c>
      <c r="C41">
        <v>2</v>
      </c>
      <c r="D41">
        <v>0.55090970141218298</v>
      </c>
      <c r="E41">
        <v>0.49506643470888279</v>
      </c>
      <c r="F41">
        <v>2.3170322596769606</v>
      </c>
      <c r="G41">
        <v>0.80637826447286509</v>
      </c>
      <c r="H41">
        <v>0.10344773738726762</v>
      </c>
      <c r="I41">
        <v>0.12436955442215625</v>
      </c>
      <c r="J41">
        <v>0.77202414770485717</v>
      </c>
      <c r="K41">
        <v>0</v>
      </c>
      <c r="L41">
        <f t="shared" si="0"/>
        <v>10.145520313862106</v>
      </c>
    </row>
    <row r="42" spans="1:12" x14ac:dyDescent="0.3">
      <c r="A42" t="s">
        <v>50</v>
      </c>
      <c r="B42">
        <v>1</v>
      </c>
      <c r="C42">
        <v>2</v>
      </c>
      <c r="D42">
        <v>0.46635876281619371</v>
      </c>
      <c r="E42">
        <v>0.48188958295949569</v>
      </c>
      <c r="F42">
        <v>1.5739079779835394</v>
      </c>
      <c r="G42">
        <v>0.73573088808063392</v>
      </c>
      <c r="H42">
        <v>0.19039088282995931</v>
      </c>
      <c r="I42">
        <v>0.12353871455258723</v>
      </c>
      <c r="J42">
        <v>0.68620884723062536</v>
      </c>
      <c r="K42">
        <v>0</v>
      </c>
      <c r="L42">
        <f t="shared" si="0"/>
        <v>4.8254692212181629</v>
      </c>
    </row>
    <row r="43" spans="1:12" x14ac:dyDescent="0.3">
      <c r="A43" t="s">
        <v>51</v>
      </c>
      <c r="B43">
        <v>1</v>
      </c>
      <c r="C43">
        <v>2</v>
      </c>
      <c r="D43">
        <v>0.49195408029721077</v>
      </c>
      <c r="E43">
        <v>0.17913563572049784</v>
      </c>
      <c r="F43">
        <v>2.4656871091128956</v>
      </c>
      <c r="G43">
        <v>0.52929229426789282</v>
      </c>
      <c r="H43">
        <v>0.16764452749913408</v>
      </c>
      <c r="I43">
        <v>0.11799102511858586</v>
      </c>
      <c r="J43">
        <v>0.71423494598580739</v>
      </c>
      <c r="K43">
        <v>0</v>
      </c>
      <c r="L43">
        <f t="shared" si="0"/>
        <v>11.771567725283814</v>
      </c>
    </row>
    <row r="44" spans="1:12" x14ac:dyDescent="0.3">
      <c r="A44" t="s">
        <v>52</v>
      </c>
      <c r="B44">
        <v>1</v>
      </c>
      <c r="C44">
        <v>2</v>
      </c>
      <c r="D44">
        <v>0.51370010481095585</v>
      </c>
      <c r="E44">
        <v>0.24405571973502521</v>
      </c>
      <c r="F44">
        <v>4.4465503380721474</v>
      </c>
      <c r="G44">
        <v>0.5386973071932103</v>
      </c>
      <c r="H44">
        <v>0.176882747835168</v>
      </c>
      <c r="I44">
        <v>0.1225321993570023</v>
      </c>
      <c r="J44">
        <v>0.70048456970802253</v>
      </c>
      <c r="K44">
        <v>0</v>
      </c>
      <c r="L44">
        <f t="shared" si="0"/>
        <v>85.332068895614015</v>
      </c>
    </row>
    <row r="45" spans="1:12" x14ac:dyDescent="0.3">
      <c r="A45" t="s">
        <v>53</v>
      </c>
      <c r="B45">
        <v>1</v>
      </c>
      <c r="C45">
        <v>2</v>
      </c>
      <c r="D45">
        <v>0.42494591739457049</v>
      </c>
      <c r="E45">
        <v>0.42281477292930819</v>
      </c>
      <c r="F45">
        <v>2.4429924927978979</v>
      </c>
      <c r="G45">
        <v>0.57365714357099395</v>
      </c>
      <c r="H45">
        <v>9.2700848938762112E-2</v>
      </c>
      <c r="I45">
        <v>0.10518143416141298</v>
      </c>
      <c r="J45">
        <v>0.80350250816228153</v>
      </c>
      <c r="K45">
        <v>0</v>
      </c>
      <c r="L45">
        <f t="shared" si="0"/>
        <v>11.507425156483395</v>
      </c>
    </row>
    <row r="46" spans="1:12" x14ac:dyDescent="0.3">
      <c r="A46" t="s">
        <v>54</v>
      </c>
      <c r="B46">
        <v>1</v>
      </c>
      <c r="C46">
        <v>2</v>
      </c>
      <c r="D46">
        <v>0.49940336978427707</v>
      </c>
      <c r="E46">
        <v>0.30951602573548886</v>
      </c>
      <c r="F46">
        <v>4.2203906016284938</v>
      </c>
      <c r="G46">
        <v>0.49143539348435566</v>
      </c>
      <c r="H46">
        <v>6.1687742661458295E-2</v>
      </c>
      <c r="I46">
        <v>0.10614973408807719</v>
      </c>
      <c r="J46">
        <v>0.83332043815205203</v>
      </c>
      <c r="K46">
        <v>0</v>
      </c>
      <c r="L46">
        <f t="shared" si="0"/>
        <v>68.060063469772857</v>
      </c>
    </row>
    <row r="47" spans="1:12" x14ac:dyDescent="0.3">
      <c r="A47" t="s">
        <v>55</v>
      </c>
      <c r="B47">
        <v>1</v>
      </c>
      <c r="C47">
        <v>2</v>
      </c>
      <c r="D47">
        <v>0.55841825880422202</v>
      </c>
      <c r="E47">
        <v>0.55961859237116685</v>
      </c>
      <c r="F47">
        <v>2.3908660914999027</v>
      </c>
      <c r="G47">
        <v>0.90559773242583907</v>
      </c>
      <c r="H47">
        <v>0.20982587927985041</v>
      </c>
      <c r="I47">
        <v>9.3258447825081248E-2</v>
      </c>
      <c r="J47">
        <v>0.69734057243128167</v>
      </c>
      <c r="K47">
        <v>0</v>
      </c>
      <c r="L47">
        <f t="shared" si="0"/>
        <v>10.92295012174718</v>
      </c>
    </row>
    <row r="48" spans="1:12" x14ac:dyDescent="0.3">
      <c r="A48" t="s">
        <v>56</v>
      </c>
      <c r="B48">
        <v>1</v>
      </c>
      <c r="C48">
        <v>2</v>
      </c>
      <c r="D48">
        <v>0.91212827540233599</v>
      </c>
      <c r="E48">
        <v>-0.27414289519445412</v>
      </c>
      <c r="F48">
        <v>5.6047726669798781</v>
      </c>
      <c r="G48">
        <v>0.13957486828260224</v>
      </c>
      <c r="H48">
        <v>7.2293660569986568E-2</v>
      </c>
      <c r="I48">
        <v>0.1051326062088221</v>
      </c>
      <c r="J48">
        <v>0.82351958604404141</v>
      </c>
      <c r="K48">
        <v>0</v>
      </c>
      <c r="L48">
        <f t="shared" si="0"/>
        <v>271.72014745073943</v>
      </c>
    </row>
    <row r="49" spans="1:12" x14ac:dyDescent="0.3">
      <c r="A49" t="s">
        <v>57</v>
      </c>
      <c r="B49">
        <v>1</v>
      </c>
      <c r="C49">
        <v>2</v>
      </c>
      <c r="D49">
        <v>0.54096444675450273</v>
      </c>
      <c r="E49">
        <v>0.53835011785877018</v>
      </c>
      <c r="F49">
        <v>5.3475690708956218</v>
      </c>
      <c r="G49">
        <v>0.89195717456242118</v>
      </c>
      <c r="H49">
        <v>0.13048821773096542</v>
      </c>
      <c r="I49">
        <v>0.11467092719160536</v>
      </c>
      <c r="J49">
        <v>0.75554086829136136</v>
      </c>
      <c r="K49">
        <v>0</v>
      </c>
      <c r="L49">
        <f t="shared" si="0"/>
        <v>210.09694580788394</v>
      </c>
    </row>
    <row r="50" spans="1:12" x14ac:dyDescent="0.3">
      <c r="A50" t="s">
        <v>58</v>
      </c>
      <c r="B50">
        <v>1</v>
      </c>
      <c r="C50">
        <v>2</v>
      </c>
      <c r="D50">
        <v>0.37757702291916301</v>
      </c>
      <c r="E50">
        <v>1.013235536621518</v>
      </c>
      <c r="F50">
        <v>1.0859114302562614</v>
      </c>
      <c r="G50">
        <v>0.99775462720328612</v>
      </c>
      <c r="H50">
        <v>0.10745284432258437</v>
      </c>
      <c r="I50">
        <v>9.1985246620641059E-2</v>
      </c>
      <c r="J50">
        <v>0.80083547538722333</v>
      </c>
      <c r="K50">
        <v>0</v>
      </c>
      <c r="L50">
        <f t="shared" si="0"/>
        <v>2.9621383713163003</v>
      </c>
    </row>
    <row r="51" spans="1:12" x14ac:dyDescent="0.3">
      <c r="A51" t="s">
        <v>59</v>
      </c>
      <c r="B51">
        <v>1</v>
      </c>
      <c r="C51">
        <v>2</v>
      </c>
      <c r="D51">
        <v>0.5271587135336071</v>
      </c>
      <c r="E51">
        <v>0.24456844738721173</v>
      </c>
      <c r="F51">
        <v>3.576370412728469</v>
      </c>
      <c r="G51">
        <v>0.38144362553148747</v>
      </c>
      <c r="H51">
        <v>0.10913166541163609</v>
      </c>
      <c r="I51">
        <v>0.13869313563921101</v>
      </c>
      <c r="J51">
        <v>0.75072654244089532</v>
      </c>
      <c r="K51">
        <v>0</v>
      </c>
      <c r="L51">
        <f t="shared" si="0"/>
        <v>35.743570711478881</v>
      </c>
    </row>
    <row r="52" spans="1:12" x14ac:dyDescent="0.3">
      <c r="A52" t="s">
        <v>60</v>
      </c>
      <c r="B52">
        <v>1</v>
      </c>
      <c r="C52">
        <v>2</v>
      </c>
      <c r="D52">
        <v>0.35277933928384186</v>
      </c>
      <c r="E52">
        <v>0.95424283762874329</v>
      </c>
      <c r="F52">
        <v>0.73039200029685125</v>
      </c>
      <c r="G52">
        <v>0.92235535652852929</v>
      </c>
      <c r="H52">
        <v>6.7838917368343798E-2</v>
      </c>
      <c r="I52">
        <v>9.0155719484838873E-2</v>
      </c>
      <c r="J52">
        <v>0.84268966748738194</v>
      </c>
      <c r="K52">
        <v>0</v>
      </c>
      <c r="L52">
        <f t="shared" si="0"/>
        <v>2.0758941993419904</v>
      </c>
    </row>
    <row r="53" spans="1:12" x14ac:dyDescent="0.3">
      <c r="A53" t="s">
        <v>61</v>
      </c>
      <c r="B53">
        <v>1</v>
      </c>
      <c r="C53">
        <v>2</v>
      </c>
      <c r="D53">
        <v>0.48544699551533288</v>
      </c>
      <c r="E53">
        <v>0.35450473161010415</v>
      </c>
      <c r="F53">
        <v>5.1912286020208143</v>
      </c>
      <c r="G53">
        <v>0.60456204777691058</v>
      </c>
      <c r="H53">
        <v>0.12109398603176719</v>
      </c>
      <c r="I53">
        <v>0.13532691476802791</v>
      </c>
      <c r="J53">
        <v>0.74612539456747207</v>
      </c>
      <c r="K53">
        <v>0</v>
      </c>
      <c r="L53">
        <f t="shared" si="0"/>
        <v>179.6891838646892</v>
      </c>
    </row>
    <row r="54" spans="1:12" x14ac:dyDescent="0.3">
      <c r="A54" t="s">
        <v>62</v>
      </c>
      <c r="B54">
        <v>1</v>
      </c>
      <c r="C54">
        <v>2</v>
      </c>
      <c r="D54">
        <v>0.21286564353502152</v>
      </c>
      <c r="E54">
        <v>0.72482891571526131</v>
      </c>
      <c r="F54">
        <v>0.28358348107687525</v>
      </c>
      <c r="G54">
        <v>0.53809241939471741</v>
      </c>
      <c r="H54">
        <v>9.4446882470538687E-2</v>
      </c>
      <c r="I54">
        <v>0.10705922819444283</v>
      </c>
      <c r="J54">
        <v>0.79928778001662004</v>
      </c>
      <c r="K54">
        <v>0</v>
      </c>
      <c r="L54">
        <f t="shared" si="0"/>
        <v>1.3278797285166317</v>
      </c>
    </row>
    <row r="55" spans="1:12" x14ac:dyDescent="0.3">
      <c r="A55" t="s">
        <v>63</v>
      </c>
      <c r="B55">
        <v>1</v>
      </c>
      <c r="C55">
        <v>2</v>
      </c>
      <c r="D55">
        <v>0.54915820342700117</v>
      </c>
      <c r="E55">
        <v>6.5946423501129892E-2</v>
      </c>
      <c r="F55">
        <v>1.2870426329244158</v>
      </c>
      <c r="G55">
        <v>0.2557271641456107</v>
      </c>
      <c r="H55">
        <v>0.13331095738995319</v>
      </c>
      <c r="I55">
        <v>0.13276416658779727</v>
      </c>
      <c r="J55">
        <v>0.73386270730093173</v>
      </c>
      <c r="K55">
        <v>0</v>
      </c>
      <c r="L55">
        <f t="shared" si="0"/>
        <v>3.622058942963291</v>
      </c>
    </row>
    <row r="56" spans="1:12" x14ac:dyDescent="0.3">
      <c r="A56" t="s">
        <v>64</v>
      </c>
      <c r="B56">
        <v>1</v>
      </c>
      <c r="C56">
        <v>2</v>
      </c>
      <c r="D56">
        <v>0.5702210679800217</v>
      </c>
      <c r="E56">
        <v>0.26040680254041298</v>
      </c>
      <c r="F56">
        <v>6.8373285570021958</v>
      </c>
      <c r="G56">
        <v>0.73312064459947279</v>
      </c>
      <c r="H56">
        <v>0.10860107770812638</v>
      </c>
      <c r="I56">
        <v>6.6365180152821335E-2</v>
      </c>
      <c r="J56">
        <v>0.82366966186085899</v>
      </c>
      <c r="K56">
        <v>0</v>
      </c>
      <c r="L56">
        <f t="shared" si="0"/>
        <v>931.996031847523</v>
      </c>
    </row>
    <row r="57" spans="1:12" x14ac:dyDescent="0.3">
      <c r="A57" t="s">
        <v>65</v>
      </c>
      <c r="B57">
        <v>1</v>
      </c>
      <c r="C57">
        <v>2</v>
      </c>
      <c r="D57">
        <v>0.53325435054316217</v>
      </c>
      <c r="E57">
        <v>0.53203690401416026</v>
      </c>
      <c r="F57">
        <v>1.6549828142101688</v>
      </c>
      <c r="G57">
        <v>0.98015032854344586</v>
      </c>
      <c r="H57">
        <v>8.9242638868038557E-2</v>
      </c>
      <c r="I57">
        <v>6.996895578703341E-2</v>
      </c>
      <c r="J57">
        <v>0.84042050556807679</v>
      </c>
      <c r="K57">
        <v>0</v>
      </c>
      <c r="L57">
        <f t="shared" si="0"/>
        <v>5.23298998833915</v>
      </c>
    </row>
    <row r="58" spans="1:12" x14ac:dyDescent="0.3">
      <c r="A58" t="s">
        <v>66</v>
      </c>
      <c r="B58">
        <v>1</v>
      </c>
      <c r="C58">
        <v>2</v>
      </c>
      <c r="D58">
        <v>0.47296337183665277</v>
      </c>
      <c r="E58">
        <v>0.24303169049904047</v>
      </c>
      <c r="F58">
        <v>0.74601585519715785</v>
      </c>
      <c r="G58">
        <v>0.28056033656761781</v>
      </c>
      <c r="H58">
        <v>7.1149386296483208E-2</v>
      </c>
      <c r="I58">
        <v>8.7211059263934632E-2</v>
      </c>
      <c r="J58">
        <v>0.84154310693193912</v>
      </c>
      <c r="K58">
        <v>0</v>
      </c>
      <c r="L58">
        <f t="shared" si="0"/>
        <v>2.1085823617116213</v>
      </c>
    </row>
    <row r="59" spans="1:12" x14ac:dyDescent="0.3">
      <c r="A59" t="s">
        <v>67</v>
      </c>
      <c r="B59">
        <v>1</v>
      </c>
      <c r="C59">
        <v>2</v>
      </c>
      <c r="D59">
        <v>0.54576797894223783</v>
      </c>
      <c r="E59">
        <v>0.53120148626198949</v>
      </c>
      <c r="F59">
        <v>4.5695637562685212</v>
      </c>
      <c r="G59">
        <v>0.73998137000003883</v>
      </c>
      <c r="H59">
        <v>9.833613369952128E-2</v>
      </c>
      <c r="I59">
        <v>9.7546135697281919E-2</v>
      </c>
      <c r="J59">
        <v>0.80435659387125769</v>
      </c>
      <c r="K59">
        <v>0</v>
      </c>
      <c r="L59">
        <f t="shared" si="0"/>
        <v>96.502002195396187</v>
      </c>
    </row>
    <row r="60" spans="1:12" x14ac:dyDescent="0.3">
      <c r="A60" t="s">
        <v>68</v>
      </c>
      <c r="B60">
        <v>1</v>
      </c>
      <c r="C60">
        <v>2</v>
      </c>
      <c r="D60">
        <v>0.31472244056287174</v>
      </c>
      <c r="E60">
        <v>0.94522644238196807</v>
      </c>
      <c r="F60">
        <v>0.86430738115424555</v>
      </c>
      <c r="G60">
        <v>0.93512406963174621</v>
      </c>
      <c r="H60">
        <v>0.24191117920201116</v>
      </c>
      <c r="I60">
        <v>0.10798941830336165</v>
      </c>
      <c r="J60">
        <v>0.64928785070714234</v>
      </c>
      <c r="K60">
        <v>0</v>
      </c>
      <c r="L60">
        <f t="shared" si="0"/>
        <v>2.3733616815416716</v>
      </c>
    </row>
    <row r="61" spans="1:12" x14ac:dyDescent="0.3">
      <c r="A61" t="s">
        <v>69</v>
      </c>
      <c r="B61">
        <v>1</v>
      </c>
      <c r="C61">
        <v>2</v>
      </c>
      <c r="D61">
        <v>0.544557455900188</v>
      </c>
      <c r="E61">
        <v>0.82249034788858233</v>
      </c>
      <c r="F61">
        <v>2.8748345817000729</v>
      </c>
      <c r="G61">
        <v>0.94466877176611364</v>
      </c>
      <c r="H61">
        <v>9.6787348949832347E-2</v>
      </c>
      <c r="I61">
        <v>0.11390267235536278</v>
      </c>
      <c r="J61">
        <v>0.79133376268710454</v>
      </c>
      <c r="K61">
        <v>0</v>
      </c>
      <c r="L61">
        <f t="shared" si="0"/>
        <v>17.722492254436897</v>
      </c>
    </row>
    <row r="62" spans="1:12" x14ac:dyDescent="0.3">
      <c r="A62" t="s">
        <v>70</v>
      </c>
      <c r="B62">
        <v>1</v>
      </c>
      <c r="C62">
        <v>2</v>
      </c>
      <c r="D62">
        <v>0.57352054856677326</v>
      </c>
      <c r="E62">
        <v>1.2088937929378136</v>
      </c>
      <c r="F62">
        <v>2.7935715756588584</v>
      </c>
      <c r="G62">
        <v>0.94376366412861434</v>
      </c>
      <c r="H62">
        <v>0.14217698853838609</v>
      </c>
      <c r="I62">
        <v>0.12624687474570456</v>
      </c>
      <c r="J62">
        <v>0.73231962914273541</v>
      </c>
      <c r="K62">
        <v>0</v>
      </c>
      <c r="L62">
        <f t="shared" si="0"/>
        <v>16.339272661137624</v>
      </c>
    </row>
    <row r="63" spans="1:12" x14ac:dyDescent="0.3">
      <c r="A63" t="s">
        <v>71</v>
      </c>
      <c r="B63">
        <v>1</v>
      </c>
      <c r="C63">
        <v>2</v>
      </c>
      <c r="D63">
        <v>0.49779196696678274</v>
      </c>
      <c r="E63">
        <v>0.30700847265773523</v>
      </c>
      <c r="F63">
        <v>0.92971244661740626</v>
      </c>
      <c r="G63">
        <v>0.58001876682463716</v>
      </c>
      <c r="H63">
        <v>6.7892573736705417E-2</v>
      </c>
      <c r="I63">
        <v>0.10714908322770629</v>
      </c>
      <c r="J63">
        <v>0.82557000108764966</v>
      </c>
      <c r="K63">
        <v>0</v>
      </c>
      <c r="L63">
        <f t="shared" si="0"/>
        <v>2.5337804757059867</v>
      </c>
    </row>
    <row r="64" spans="1:12" x14ac:dyDescent="0.3">
      <c r="A64" t="s">
        <v>72</v>
      </c>
      <c r="B64">
        <v>1</v>
      </c>
      <c r="C64">
        <v>2</v>
      </c>
      <c r="D64">
        <v>0.43991169285723103</v>
      </c>
      <c r="E64">
        <v>0.33960474145676112</v>
      </c>
      <c r="F64">
        <v>3.0338399323192378</v>
      </c>
      <c r="G64">
        <v>0.62477845980437985</v>
      </c>
      <c r="H64">
        <v>0.12081503239250596</v>
      </c>
      <c r="I64">
        <v>7.7218524958972704E-2</v>
      </c>
      <c r="J64">
        <v>0.80274217024743233</v>
      </c>
      <c r="K64">
        <v>0</v>
      </c>
      <c r="L64">
        <f t="shared" si="0"/>
        <v>20.77686134840658</v>
      </c>
    </row>
    <row r="65" spans="1:12" x14ac:dyDescent="0.3">
      <c r="A65" t="s">
        <v>73</v>
      </c>
      <c r="B65">
        <v>1</v>
      </c>
      <c r="C65">
        <v>2</v>
      </c>
      <c r="D65">
        <v>0.53996406200109903</v>
      </c>
      <c r="E65">
        <v>0.48548204646429333</v>
      </c>
      <c r="F65">
        <v>2.9968046803336579</v>
      </c>
      <c r="G65">
        <v>0.79838825140514746</v>
      </c>
      <c r="H65">
        <v>0.11398817704503553</v>
      </c>
      <c r="I65">
        <v>6.9350936374243985E-2</v>
      </c>
      <c r="J65">
        <v>0.81682068352357184</v>
      </c>
      <c r="K65">
        <v>0</v>
      </c>
      <c r="L65">
        <f t="shared" si="0"/>
        <v>20.021459640268546</v>
      </c>
    </row>
    <row r="66" spans="1:12" x14ac:dyDescent="0.3">
      <c r="A66" t="s">
        <v>74</v>
      </c>
      <c r="B66">
        <v>1</v>
      </c>
      <c r="C66">
        <v>2</v>
      </c>
      <c r="D66">
        <v>0.34582777375821472</v>
      </c>
      <c r="E66">
        <v>0.25992547516040965</v>
      </c>
      <c r="F66">
        <v>5.2527951388884828</v>
      </c>
      <c r="G66">
        <v>0.132327765603902</v>
      </c>
      <c r="H66">
        <v>9.8422949404589108E-2</v>
      </c>
      <c r="I66">
        <v>8.6252050918620954E-2</v>
      </c>
      <c r="J66">
        <v>0.81572422793042865</v>
      </c>
      <c r="K66">
        <v>0</v>
      </c>
      <c r="L66">
        <f t="shared" si="0"/>
        <v>191.09967276871518</v>
      </c>
    </row>
    <row r="67" spans="1:12" x14ac:dyDescent="0.3">
      <c r="A67" t="s">
        <v>75</v>
      </c>
      <c r="B67">
        <v>1</v>
      </c>
      <c r="C67">
        <v>2</v>
      </c>
      <c r="D67">
        <v>0.48937832358467293</v>
      </c>
      <c r="E67">
        <v>0.2059528230391294</v>
      </c>
      <c r="F67">
        <v>5.6959020035603158</v>
      </c>
      <c r="G67">
        <v>0.3226590690121095</v>
      </c>
      <c r="H67">
        <v>9.9723615766513632E-2</v>
      </c>
      <c r="I67">
        <v>9.1144096714632486E-2</v>
      </c>
      <c r="J67">
        <v>0.80918660486810623</v>
      </c>
      <c r="K67">
        <v>0</v>
      </c>
      <c r="L67">
        <f t="shared" ref="L67:L130" si="1">EXP(F67)</f>
        <v>297.64514952348873</v>
      </c>
    </row>
    <row r="68" spans="1:12" x14ac:dyDescent="0.3">
      <c r="A68" t="s">
        <v>76</v>
      </c>
      <c r="B68">
        <v>1</v>
      </c>
      <c r="C68">
        <v>2</v>
      </c>
      <c r="D68">
        <v>0.44841778656486614</v>
      </c>
      <c r="E68">
        <v>0.69702275523888002</v>
      </c>
      <c r="F68">
        <v>1.7384780946653349</v>
      </c>
      <c r="G68">
        <v>0.88602132183463722</v>
      </c>
      <c r="H68">
        <v>0.10001203629816884</v>
      </c>
      <c r="I68">
        <v>5.0727510231256025E-2</v>
      </c>
      <c r="J68">
        <v>0.85246437453065305</v>
      </c>
      <c r="K68">
        <v>0</v>
      </c>
      <c r="L68">
        <f t="shared" si="1"/>
        <v>5.6886792000592514</v>
      </c>
    </row>
    <row r="69" spans="1:12" x14ac:dyDescent="0.3">
      <c r="A69" t="s">
        <v>77</v>
      </c>
      <c r="B69">
        <v>1</v>
      </c>
      <c r="C69">
        <v>2</v>
      </c>
      <c r="D69">
        <v>0.53387482400351716</v>
      </c>
      <c r="E69">
        <v>0.10932066871680682</v>
      </c>
      <c r="F69">
        <v>1.8203213215298486</v>
      </c>
      <c r="G69">
        <v>0.2399283728218739</v>
      </c>
      <c r="H69">
        <v>6.9748733385802369E-2</v>
      </c>
      <c r="I69">
        <v>0.12016287325596385</v>
      </c>
      <c r="J69">
        <v>0.81085957858136648</v>
      </c>
      <c r="K69">
        <v>0</v>
      </c>
      <c r="L69">
        <f t="shared" si="1"/>
        <v>6.1738419195313643</v>
      </c>
    </row>
    <row r="70" spans="1:12" x14ac:dyDescent="0.3">
      <c r="A70" t="s">
        <v>78</v>
      </c>
      <c r="B70">
        <v>1</v>
      </c>
      <c r="C70">
        <v>2</v>
      </c>
      <c r="D70">
        <v>0.55745813765011698</v>
      </c>
      <c r="E70">
        <v>0.56071414103010675</v>
      </c>
      <c r="F70">
        <v>3.8720686226072836</v>
      </c>
      <c r="G70">
        <v>0.81901433051853378</v>
      </c>
      <c r="H70">
        <v>7.55424613577627E-2</v>
      </c>
      <c r="I70">
        <v>9.2012312131335969E-2</v>
      </c>
      <c r="J70">
        <v>0.83258360794405883</v>
      </c>
      <c r="K70">
        <v>0</v>
      </c>
      <c r="L70">
        <f t="shared" si="1"/>
        <v>48.041663432798202</v>
      </c>
    </row>
    <row r="71" spans="1:12" x14ac:dyDescent="0.3">
      <c r="A71" t="s">
        <v>79</v>
      </c>
      <c r="B71">
        <v>1</v>
      </c>
      <c r="C71">
        <v>2</v>
      </c>
      <c r="D71">
        <v>0.47738244965605464</v>
      </c>
      <c r="E71">
        <v>0.55928639061459884</v>
      </c>
      <c r="F71">
        <v>1.3656382329392311</v>
      </c>
      <c r="G71">
        <v>0.70550093917186452</v>
      </c>
      <c r="H71">
        <v>8.1101286713148063E-2</v>
      </c>
      <c r="I71">
        <v>0.10616674114663049</v>
      </c>
      <c r="J71">
        <v>0.81369671316187164</v>
      </c>
      <c r="K71">
        <v>0</v>
      </c>
      <c r="L71">
        <f t="shared" si="1"/>
        <v>3.9182229931129342</v>
      </c>
    </row>
    <row r="72" spans="1:12" x14ac:dyDescent="0.3">
      <c r="A72" t="s">
        <v>80</v>
      </c>
      <c r="B72">
        <v>1</v>
      </c>
      <c r="C72">
        <v>2</v>
      </c>
      <c r="D72">
        <v>0.30689119427440686</v>
      </c>
      <c r="E72">
        <v>0.71010395666243631</v>
      </c>
      <c r="F72">
        <v>1.1060914985704033</v>
      </c>
      <c r="G72">
        <v>0.59495662269550098</v>
      </c>
      <c r="H72">
        <v>8.6253971254765902E-2</v>
      </c>
      <c r="I72">
        <v>0.10070509053201504</v>
      </c>
      <c r="J72">
        <v>0.81202801085087084</v>
      </c>
      <c r="K72">
        <v>0</v>
      </c>
      <c r="L72">
        <f t="shared" si="1"/>
        <v>3.0225217471579446</v>
      </c>
    </row>
    <row r="73" spans="1:12" x14ac:dyDescent="0.3">
      <c r="A73" t="s">
        <v>81</v>
      </c>
      <c r="B73">
        <v>1</v>
      </c>
      <c r="C73">
        <v>2</v>
      </c>
      <c r="D73">
        <v>0.54145392317529673</v>
      </c>
      <c r="E73">
        <v>0.30378030948359397</v>
      </c>
      <c r="F73">
        <v>1.8197551458176819</v>
      </c>
      <c r="G73">
        <v>0.71430855311706576</v>
      </c>
      <c r="H73">
        <v>0.11225062029246843</v>
      </c>
      <c r="I73">
        <v>8.7920980364655676E-2</v>
      </c>
      <c r="J73">
        <v>0.80088931967938093</v>
      </c>
      <c r="K73">
        <v>0</v>
      </c>
      <c r="L73">
        <f t="shared" si="1"/>
        <v>6.1703474295268004</v>
      </c>
    </row>
    <row r="74" spans="1:12" x14ac:dyDescent="0.3">
      <c r="A74" t="s">
        <v>82</v>
      </c>
      <c r="B74">
        <v>1</v>
      </c>
      <c r="C74">
        <v>2</v>
      </c>
      <c r="D74">
        <v>0.52755988812060317</v>
      </c>
      <c r="E74">
        <v>0.63824405915931004</v>
      </c>
      <c r="F74">
        <v>3.1637161220527004</v>
      </c>
      <c r="G74">
        <v>0.90057580227026235</v>
      </c>
      <c r="H74">
        <v>0.12721613935053</v>
      </c>
      <c r="I74">
        <v>0.11717966289701241</v>
      </c>
      <c r="J74">
        <v>0.75549578814292984</v>
      </c>
      <c r="K74">
        <v>0</v>
      </c>
      <c r="L74">
        <f t="shared" si="1"/>
        <v>23.658350091998265</v>
      </c>
    </row>
    <row r="75" spans="1:12" x14ac:dyDescent="0.3">
      <c r="A75" t="s">
        <v>83</v>
      </c>
      <c r="B75">
        <v>1</v>
      </c>
      <c r="C75">
        <v>2</v>
      </c>
      <c r="D75">
        <v>0.47535732644009898</v>
      </c>
      <c r="E75">
        <v>0.27031663856189797</v>
      </c>
      <c r="F75">
        <v>0.68920974004564195</v>
      </c>
      <c r="G75">
        <v>0.41311567866505788</v>
      </c>
      <c r="H75">
        <v>6.2766792981566677E-2</v>
      </c>
      <c r="I75">
        <v>9.5545227785523754E-2</v>
      </c>
      <c r="J75">
        <v>0.8404117754009014</v>
      </c>
      <c r="K75">
        <v>0</v>
      </c>
      <c r="L75">
        <f t="shared" si="1"/>
        <v>1.9921406020812562</v>
      </c>
    </row>
    <row r="76" spans="1:12" x14ac:dyDescent="0.3">
      <c r="A76" t="s">
        <v>84</v>
      </c>
      <c r="B76">
        <v>1</v>
      </c>
      <c r="C76">
        <v>2</v>
      </c>
      <c r="D76">
        <v>0.52877233533439105</v>
      </c>
      <c r="E76">
        <v>0.52268590703076001</v>
      </c>
      <c r="F76">
        <v>6.8422167118439914</v>
      </c>
      <c r="G76">
        <v>0.83117647427801145</v>
      </c>
      <c r="H76">
        <v>0.23474494761381715</v>
      </c>
      <c r="I76">
        <v>0.12517719975050792</v>
      </c>
      <c r="J76">
        <v>0.64338530599704491</v>
      </c>
      <c r="K76">
        <v>0</v>
      </c>
      <c r="L76">
        <f t="shared" si="1"/>
        <v>936.56292551135539</v>
      </c>
    </row>
    <row r="77" spans="1:12" x14ac:dyDescent="0.3">
      <c r="A77" t="s">
        <v>85</v>
      </c>
      <c r="B77">
        <v>1</v>
      </c>
      <c r="C77">
        <v>2</v>
      </c>
      <c r="D77">
        <v>0.53827021734863734</v>
      </c>
      <c r="E77">
        <v>0.75252862619453398</v>
      </c>
      <c r="F77">
        <v>2.0541937253767353</v>
      </c>
      <c r="G77">
        <v>0.88884028246581104</v>
      </c>
      <c r="H77">
        <v>0.13433862240830316</v>
      </c>
      <c r="I77">
        <v>9.6609704208418051E-2</v>
      </c>
      <c r="J77">
        <v>0.77002580958509625</v>
      </c>
      <c r="K77">
        <v>0</v>
      </c>
      <c r="L77">
        <f t="shared" si="1"/>
        <v>7.8005459542191797</v>
      </c>
    </row>
    <row r="78" spans="1:12" x14ac:dyDescent="0.3">
      <c r="A78" t="s">
        <v>86</v>
      </c>
      <c r="B78">
        <v>1</v>
      </c>
      <c r="C78">
        <v>2</v>
      </c>
      <c r="D78">
        <v>0.17107625097270429</v>
      </c>
      <c r="E78">
        <v>0.62632505538042116</v>
      </c>
      <c r="F78">
        <v>1.1305342073505646</v>
      </c>
      <c r="G78">
        <v>0.33676735499764759</v>
      </c>
      <c r="H78">
        <v>6.5367802579870127E-2</v>
      </c>
      <c r="I78">
        <v>6.2123042039559137E-2</v>
      </c>
      <c r="J78">
        <v>0.87195799278399055</v>
      </c>
      <c r="K78">
        <v>0</v>
      </c>
      <c r="L78">
        <f t="shared" si="1"/>
        <v>3.0973106643759141</v>
      </c>
    </row>
    <row r="79" spans="1:12" x14ac:dyDescent="0.3">
      <c r="A79" t="s">
        <v>87</v>
      </c>
      <c r="B79">
        <v>1</v>
      </c>
      <c r="C79">
        <v>2</v>
      </c>
      <c r="D79">
        <v>0.56474810274729648</v>
      </c>
      <c r="E79">
        <v>0.69630909519736284</v>
      </c>
      <c r="F79">
        <v>1.9301375383761168</v>
      </c>
      <c r="G79">
        <v>0.97757673067312678</v>
      </c>
      <c r="H79">
        <v>0.14697846304724127</v>
      </c>
      <c r="I79">
        <v>0.13013695371037209</v>
      </c>
      <c r="J79">
        <v>0.72290533986673711</v>
      </c>
      <c r="K79">
        <v>0</v>
      </c>
      <c r="L79">
        <f t="shared" si="1"/>
        <v>6.8904578787989079</v>
      </c>
    </row>
    <row r="80" spans="1:12" x14ac:dyDescent="0.3">
      <c r="A80" t="s">
        <v>88</v>
      </c>
      <c r="B80">
        <v>1</v>
      </c>
      <c r="C80">
        <v>2</v>
      </c>
      <c r="D80">
        <v>0.52076847851974928</v>
      </c>
      <c r="E80">
        <v>0.53723789216992412</v>
      </c>
      <c r="F80">
        <v>2.4021832284456743</v>
      </c>
      <c r="G80">
        <v>0.6941651611616303</v>
      </c>
      <c r="H80">
        <v>6.1521367023487053E-2</v>
      </c>
      <c r="I80">
        <v>0.12052032206507121</v>
      </c>
      <c r="J80">
        <v>0.81933938021686004</v>
      </c>
      <c r="K80">
        <v>0</v>
      </c>
      <c r="L80">
        <f t="shared" si="1"/>
        <v>11.047268782916815</v>
      </c>
    </row>
    <row r="81" spans="1:12" x14ac:dyDescent="0.3">
      <c r="A81" t="s">
        <v>89</v>
      </c>
      <c r="B81">
        <v>1</v>
      </c>
      <c r="C81">
        <v>2</v>
      </c>
      <c r="D81">
        <v>0.51631805441322298</v>
      </c>
      <c r="E81">
        <v>0.41494637254451228</v>
      </c>
      <c r="F81">
        <v>2.3236049249890969</v>
      </c>
      <c r="G81">
        <v>0.74370982550313958</v>
      </c>
      <c r="H81">
        <v>0.1465339018214899</v>
      </c>
      <c r="I81">
        <v>0.11406646651052409</v>
      </c>
      <c r="J81">
        <v>0.73854897762795124</v>
      </c>
      <c r="K81">
        <v>0</v>
      </c>
      <c r="L81">
        <f t="shared" si="1"/>
        <v>10.212423047090317</v>
      </c>
    </row>
    <row r="82" spans="1:12" x14ac:dyDescent="0.3">
      <c r="A82" t="s">
        <v>90</v>
      </c>
      <c r="B82">
        <v>1</v>
      </c>
      <c r="C82">
        <v>2</v>
      </c>
      <c r="D82">
        <v>0.44172398649740668</v>
      </c>
      <c r="E82">
        <v>0.17421163473290147</v>
      </c>
      <c r="F82">
        <v>4.5074168810372957</v>
      </c>
      <c r="G82">
        <v>0.20519572355824953</v>
      </c>
      <c r="H82">
        <v>0.12925452753695441</v>
      </c>
      <c r="I82">
        <v>9.4746247889674284E-2</v>
      </c>
      <c r="J82">
        <v>0.776449568846167</v>
      </c>
      <c r="K82">
        <v>0</v>
      </c>
      <c r="L82">
        <f t="shared" si="1"/>
        <v>90.687259714073463</v>
      </c>
    </row>
    <row r="83" spans="1:12" x14ac:dyDescent="0.3">
      <c r="A83" t="s">
        <v>91</v>
      </c>
      <c r="B83">
        <v>1</v>
      </c>
      <c r="C83">
        <v>2</v>
      </c>
      <c r="D83">
        <v>0.53527196256505205</v>
      </c>
      <c r="E83">
        <v>0.76228167118447843</v>
      </c>
      <c r="F83">
        <v>3.3452627248895705</v>
      </c>
      <c r="G83">
        <v>0.87988500970028838</v>
      </c>
      <c r="H83">
        <v>0.1232785361067576</v>
      </c>
      <c r="I83">
        <v>0.11754227691995475</v>
      </c>
      <c r="J83">
        <v>0.75803211660060266</v>
      </c>
      <c r="K83">
        <v>0</v>
      </c>
      <c r="L83">
        <f t="shared" si="1"/>
        <v>28.368027674634856</v>
      </c>
    </row>
    <row r="84" spans="1:12" x14ac:dyDescent="0.3">
      <c r="A84" t="s">
        <v>92</v>
      </c>
      <c r="B84">
        <v>1</v>
      </c>
      <c r="C84">
        <v>2</v>
      </c>
      <c r="D84">
        <v>0.49522977753969893</v>
      </c>
      <c r="E84">
        <v>0.75781039130631955</v>
      </c>
      <c r="F84">
        <v>2.5725808954658422</v>
      </c>
      <c r="G84">
        <v>0.84548092477660275</v>
      </c>
      <c r="H84">
        <v>7.4291215316487691E-2</v>
      </c>
      <c r="I84">
        <v>6.2966256333185047E-2</v>
      </c>
      <c r="J84">
        <v>0.86281114455785468</v>
      </c>
      <c r="K84">
        <v>0</v>
      </c>
      <c r="L84">
        <f t="shared" si="1"/>
        <v>13.099589521320601</v>
      </c>
    </row>
    <row r="85" spans="1:12" x14ac:dyDescent="0.3">
      <c r="A85" t="s">
        <v>93</v>
      </c>
      <c r="B85">
        <v>1</v>
      </c>
      <c r="C85">
        <v>2</v>
      </c>
      <c r="D85">
        <v>0.51074795115965388</v>
      </c>
      <c r="E85">
        <v>0.15193951533779618</v>
      </c>
      <c r="F85">
        <v>4.6835553576256608</v>
      </c>
      <c r="G85">
        <v>0.3696487873304512</v>
      </c>
      <c r="H85">
        <v>0.23980444218190319</v>
      </c>
      <c r="I85">
        <v>0.11222126974156076</v>
      </c>
      <c r="J85">
        <v>0.64827668521881843</v>
      </c>
      <c r="K85">
        <v>0</v>
      </c>
      <c r="L85">
        <f t="shared" si="1"/>
        <v>108.1539156661394</v>
      </c>
    </row>
    <row r="86" spans="1:12" x14ac:dyDescent="0.3">
      <c r="A86" t="s">
        <v>94</v>
      </c>
      <c r="B86">
        <v>1</v>
      </c>
      <c r="C86">
        <v>2</v>
      </c>
      <c r="D86">
        <v>0.59243217797995174</v>
      </c>
      <c r="E86">
        <v>0.48436016787667679</v>
      </c>
      <c r="F86">
        <v>1.9533387997286613</v>
      </c>
      <c r="G86">
        <v>0.90403748305867615</v>
      </c>
      <c r="H86">
        <v>0.11657383959679472</v>
      </c>
      <c r="I86">
        <v>0.11437595063978002</v>
      </c>
      <c r="J86">
        <v>0.76967182906286025</v>
      </c>
      <c r="K86">
        <v>0</v>
      </c>
      <c r="L86">
        <f t="shared" si="1"/>
        <v>7.0521941808546922</v>
      </c>
    </row>
    <row r="87" spans="1:12" x14ac:dyDescent="0.3">
      <c r="A87" t="s">
        <v>95</v>
      </c>
      <c r="B87">
        <v>1</v>
      </c>
      <c r="C87">
        <v>2</v>
      </c>
      <c r="D87">
        <v>0.40681219196479046</v>
      </c>
      <c r="E87">
        <v>0.6946288083820582</v>
      </c>
      <c r="F87">
        <v>0.78222953124677408</v>
      </c>
      <c r="G87">
        <v>0.80664452038437195</v>
      </c>
      <c r="H87">
        <v>0.10385296450471795</v>
      </c>
      <c r="I87">
        <v>7.3159997003350893E-2</v>
      </c>
      <c r="J87">
        <v>0.81875548396678288</v>
      </c>
      <c r="K87">
        <v>0</v>
      </c>
      <c r="L87">
        <f t="shared" si="1"/>
        <v>2.1863413519513539</v>
      </c>
    </row>
    <row r="88" spans="1:12" x14ac:dyDescent="0.3">
      <c r="A88" t="s">
        <v>96</v>
      </c>
      <c r="B88">
        <v>1</v>
      </c>
      <c r="C88">
        <v>2</v>
      </c>
      <c r="D88">
        <v>0.63473737868523827</v>
      </c>
      <c r="E88">
        <v>0.13754704712493132</v>
      </c>
      <c r="F88">
        <v>3.6176353011051958</v>
      </c>
      <c r="G88">
        <v>0.76021038188505707</v>
      </c>
      <c r="H88">
        <v>6.3093396299003845E-2</v>
      </c>
      <c r="I88">
        <v>8.1092169696819649E-2</v>
      </c>
      <c r="J88">
        <v>0.85516800045392061</v>
      </c>
      <c r="K88">
        <v>0</v>
      </c>
      <c r="L88">
        <f t="shared" si="1"/>
        <v>37.249380026575466</v>
      </c>
    </row>
    <row r="89" spans="1:12" x14ac:dyDescent="0.3">
      <c r="A89" t="s">
        <v>97</v>
      </c>
      <c r="B89">
        <v>1</v>
      </c>
      <c r="C89">
        <v>2</v>
      </c>
      <c r="D89">
        <v>0.46654113434905792</v>
      </c>
      <c r="E89">
        <v>0.18597373990986329</v>
      </c>
      <c r="F89">
        <v>6.9423522217482079</v>
      </c>
      <c r="G89">
        <v>0.30082509383102407</v>
      </c>
      <c r="H89">
        <v>0.15772028600488436</v>
      </c>
      <c r="I89">
        <v>0.123757171802154</v>
      </c>
      <c r="J89">
        <v>0.71842860223884575</v>
      </c>
      <c r="K89">
        <v>0</v>
      </c>
      <c r="L89">
        <f t="shared" si="1"/>
        <v>1035.2023788939605</v>
      </c>
    </row>
    <row r="90" spans="1:12" x14ac:dyDescent="0.3">
      <c r="A90" t="s">
        <v>98</v>
      </c>
      <c r="B90">
        <v>1</v>
      </c>
      <c r="C90">
        <v>2</v>
      </c>
      <c r="D90">
        <v>0.4498738665826611</v>
      </c>
      <c r="E90">
        <v>1.8304821780160707</v>
      </c>
      <c r="F90">
        <v>2.0780957375117906</v>
      </c>
      <c r="G90">
        <v>0.98208783953537238</v>
      </c>
      <c r="H90">
        <v>8.2555687319755156E-2</v>
      </c>
      <c r="I90">
        <v>0.1295338276789387</v>
      </c>
      <c r="J90">
        <v>0.78669683263077683</v>
      </c>
      <c r="K90">
        <v>0</v>
      </c>
      <c r="L90">
        <f t="shared" si="1"/>
        <v>7.9892408081621573</v>
      </c>
    </row>
    <row r="91" spans="1:12" x14ac:dyDescent="0.3">
      <c r="A91" t="s">
        <v>99</v>
      </c>
      <c r="B91">
        <v>1</v>
      </c>
      <c r="C91">
        <v>2</v>
      </c>
      <c r="D91">
        <v>0.44428923554079025</v>
      </c>
      <c r="E91">
        <v>0.27875783612521637</v>
      </c>
      <c r="F91">
        <v>1.0775923867051334</v>
      </c>
      <c r="G91">
        <v>0.36846127563749625</v>
      </c>
      <c r="H91">
        <v>7.8140007448561824E-2</v>
      </c>
      <c r="I91">
        <v>0.10513725470220539</v>
      </c>
      <c r="J91">
        <v>0.816846903947684</v>
      </c>
      <c r="K91">
        <v>0</v>
      </c>
      <c r="L91">
        <f t="shared" si="1"/>
        <v>2.9375984291514246</v>
      </c>
    </row>
    <row r="92" spans="1:12" x14ac:dyDescent="0.3">
      <c r="A92" t="s">
        <v>100</v>
      </c>
      <c r="B92">
        <v>1</v>
      </c>
      <c r="C92">
        <v>2</v>
      </c>
      <c r="D92">
        <v>0.37178578469492157</v>
      </c>
      <c r="E92">
        <v>0.4934313305514757</v>
      </c>
      <c r="F92">
        <v>1.2457291482139863</v>
      </c>
      <c r="G92">
        <v>0.52503528616894779</v>
      </c>
      <c r="H92">
        <v>0.14671397314928064</v>
      </c>
      <c r="I92">
        <v>0.1049014905979454</v>
      </c>
      <c r="J92">
        <v>0.74859058770620057</v>
      </c>
      <c r="K92">
        <v>0</v>
      </c>
      <c r="L92">
        <f t="shared" si="1"/>
        <v>3.4754680069727315</v>
      </c>
    </row>
    <row r="93" spans="1:12" x14ac:dyDescent="0.3">
      <c r="A93" t="s">
        <v>101</v>
      </c>
      <c r="B93">
        <v>1</v>
      </c>
      <c r="C93">
        <v>2</v>
      </c>
      <c r="D93">
        <v>0.43679249859691699</v>
      </c>
      <c r="E93">
        <v>0.39332752649088115</v>
      </c>
      <c r="F93">
        <v>1.1334236222463576</v>
      </c>
      <c r="G93">
        <v>0.6290598366429303</v>
      </c>
      <c r="H93">
        <v>9.1801657685306001E-2</v>
      </c>
      <c r="I93">
        <v>8.601451764591285E-2</v>
      </c>
      <c r="J93">
        <v>0.82187640899094649</v>
      </c>
      <c r="K93">
        <v>0</v>
      </c>
      <c r="L93">
        <f t="shared" si="1"/>
        <v>3.1062730216954813</v>
      </c>
    </row>
    <row r="94" spans="1:12" x14ac:dyDescent="0.3">
      <c r="A94" t="s">
        <v>102</v>
      </c>
      <c r="B94">
        <v>1</v>
      </c>
      <c r="C94">
        <v>2</v>
      </c>
      <c r="D94">
        <v>0.51012708166166132</v>
      </c>
      <c r="E94">
        <v>0.46156293066739074</v>
      </c>
      <c r="F94">
        <v>2.7684592934649483</v>
      </c>
      <c r="G94">
        <v>0.80607053603645684</v>
      </c>
      <c r="H94">
        <v>0.12618128892342628</v>
      </c>
      <c r="I94">
        <v>0.12121150294970456</v>
      </c>
      <c r="J94">
        <v>0.75251532932405041</v>
      </c>
      <c r="K94">
        <v>0</v>
      </c>
      <c r="L94">
        <f t="shared" si="1"/>
        <v>15.934065369477027</v>
      </c>
    </row>
    <row r="95" spans="1:12" x14ac:dyDescent="0.3">
      <c r="A95" t="s">
        <v>103</v>
      </c>
      <c r="B95">
        <v>1</v>
      </c>
      <c r="C95">
        <v>2</v>
      </c>
      <c r="D95">
        <v>0.48207787713221911</v>
      </c>
      <c r="E95">
        <v>0.27837872083879128</v>
      </c>
      <c r="F95">
        <v>1.6901070561159159</v>
      </c>
      <c r="G95">
        <v>0.63353552259844514</v>
      </c>
      <c r="H95">
        <v>9.9926126358940964E-2</v>
      </c>
      <c r="I95">
        <v>0.1049624094134191</v>
      </c>
      <c r="J95">
        <v>0.79842991865366253</v>
      </c>
      <c r="K95">
        <v>0</v>
      </c>
      <c r="L95">
        <f t="shared" si="1"/>
        <v>5.4200609247432538</v>
      </c>
    </row>
    <row r="96" spans="1:12" x14ac:dyDescent="0.3">
      <c r="A96" t="s">
        <v>104</v>
      </c>
      <c r="B96">
        <v>1</v>
      </c>
      <c r="C96">
        <v>2</v>
      </c>
      <c r="D96">
        <v>0.48661628866174494</v>
      </c>
      <c r="E96">
        <v>0.48946484271690827</v>
      </c>
      <c r="F96">
        <v>2.4362803437720375</v>
      </c>
      <c r="G96">
        <v>0.73525670198332438</v>
      </c>
      <c r="H96">
        <v>0.17637485126324312</v>
      </c>
      <c r="I96">
        <v>0.10578341863183621</v>
      </c>
      <c r="J96">
        <v>0.71919003906162293</v>
      </c>
      <c r="K96">
        <v>0</v>
      </c>
      <c r="L96">
        <f t="shared" si="1"/>
        <v>11.430444246616569</v>
      </c>
    </row>
    <row r="97" spans="1:12" x14ac:dyDescent="0.3">
      <c r="A97" t="s">
        <v>105</v>
      </c>
      <c r="B97">
        <v>1</v>
      </c>
      <c r="C97">
        <v>2</v>
      </c>
      <c r="D97">
        <v>0.41186130938605442</v>
      </c>
      <c r="E97">
        <v>0.29036326021733461</v>
      </c>
      <c r="F97">
        <v>0.8971419421652661</v>
      </c>
      <c r="G97">
        <v>0.65749830312943003</v>
      </c>
      <c r="H97">
        <v>0.1045539179346594</v>
      </c>
      <c r="I97">
        <v>9.1195426731153259E-2</v>
      </c>
      <c r="J97">
        <v>0.80382494448883857</v>
      </c>
      <c r="K97">
        <v>0</v>
      </c>
      <c r="L97">
        <f t="shared" si="1"/>
        <v>2.4525834592786273</v>
      </c>
    </row>
    <row r="98" spans="1:12" x14ac:dyDescent="0.3">
      <c r="A98" t="s">
        <v>106</v>
      </c>
      <c r="B98">
        <v>1</v>
      </c>
      <c r="C98">
        <v>2</v>
      </c>
      <c r="D98">
        <v>0.50351315280882813</v>
      </c>
      <c r="E98">
        <v>0.64339965150179212</v>
      </c>
      <c r="F98">
        <v>1.4553304264997831</v>
      </c>
      <c r="G98">
        <v>0.71240810521180808</v>
      </c>
      <c r="H98">
        <v>0.13157676922487346</v>
      </c>
      <c r="I98">
        <v>0.10888718979363775</v>
      </c>
      <c r="J98">
        <v>0.76001040422404043</v>
      </c>
      <c r="K98">
        <v>0</v>
      </c>
      <c r="L98">
        <f t="shared" si="1"/>
        <v>4.2858994063963314</v>
      </c>
    </row>
    <row r="99" spans="1:12" x14ac:dyDescent="0.3">
      <c r="A99" t="s">
        <v>107</v>
      </c>
      <c r="B99">
        <v>1</v>
      </c>
      <c r="C99">
        <v>2</v>
      </c>
      <c r="D99">
        <v>0.4715386394156813</v>
      </c>
      <c r="E99">
        <v>0.6474865618697867</v>
      </c>
      <c r="F99">
        <v>1.8169841014069152</v>
      </c>
      <c r="G99">
        <v>0.69043540608478804</v>
      </c>
      <c r="H99">
        <v>7.5565778466582731E-2</v>
      </c>
      <c r="I99">
        <v>0.14216535093859345</v>
      </c>
      <c r="J99">
        <v>0.7845595919141074</v>
      </c>
      <c r="K99">
        <v>0</v>
      </c>
      <c r="L99">
        <f t="shared" si="1"/>
        <v>6.1532727909864668</v>
      </c>
    </row>
    <row r="100" spans="1:12" x14ac:dyDescent="0.3">
      <c r="A100" t="s">
        <v>108</v>
      </c>
      <c r="B100">
        <v>1</v>
      </c>
      <c r="C100">
        <v>2</v>
      </c>
      <c r="D100">
        <v>0.46611266692702086</v>
      </c>
      <c r="E100">
        <v>0.40154608120342528</v>
      </c>
      <c r="F100">
        <v>2.695805665516056</v>
      </c>
      <c r="G100">
        <v>0.8004185300683615</v>
      </c>
      <c r="H100">
        <v>0.12178065471179828</v>
      </c>
      <c r="I100">
        <v>8.6800471547690383E-2</v>
      </c>
      <c r="J100">
        <v>0.80783732249209617</v>
      </c>
      <c r="K100">
        <v>0</v>
      </c>
      <c r="L100">
        <f t="shared" si="1"/>
        <v>14.817451855593607</v>
      </c>
    </row>
    <row r="101" spans="1:12" x14ac:dyDescent="0.3">
      <c r="A101" t="s">
        <v>109</v>
      </c>
      <c r="B101">
        <v>1</v>
      </c>
      <c r="C101">
        <v>2</v>
      </c>
      <c r="D101">
        <v>0.30299049470226536</v>
      </c>
      <c r="E101">
        <v>0.44772333391849845</v>
      </c>
      <c r="F101">
        <v>0.9524732684949504</v>
      </c>
      <c r="G101">
        <v>0.2744702719253968</v>
      </c>
      <c r="H101">
        <v>0.16348351552292895</v>
      </c>
      <c r="I101">
        <v>0.11060705084523668</v>
      </c>
      <c r="J101">
        <v>0.72757135224559222</v>
      </c>
      <c r="K101">
        <v>0</v>
      </c>
      <c r="L101">
        <f t="shared" si="1"/>
        <v>2.5921127285440231</v>
      </c>
    </row>
    <row r="102" spans="1:12" x14ac:dyDescent="0.3">
      <c r="A102" t="s">
        <v>110</v>
      </c>
      <c r="B102">
        <v>1</v>
      </c>
      <c r="C102">
        <v>2</v>
      </c>
      <c r="D102">
        <v>0.44367771358078167</v>
      </c>
      <c r="E102">
        <v>0.62518146061954372</v>
      </c>
      <c r="F102">
        <v>1.459397475667005</v>
      </c>
      <c r="G102">
        <v>0.70857336632174683</v>
      </c>
      <c r="H102">
        <v>0.16298821738813357</v>
      </c>
      <c r="I102">
        <v>0.13029019123795613</v>
      </c>
      <c r="J102">
        <v>0.70653024943082321</v>
      </c>
      <c r="K102">
        <v>0</v>
      </c>
      <c r="L102">
        <f t="shared" si="1"/>
        <v>4.3033658644037702</v>
      </c>
    </row>
    <row r="103" spans="1:12" x14ac:dyDescent="0.3">
      <c r="A103" t="s">
        <v>111</v>
      </c>
      <c r="B103">
        <v>1</v>
      </c>
      <c r="C103">
        <v>2</v>
      </c>
      <c r="D103">
        <v>0.51451421504753458</v>
      </c>
      <c r="E103">
        <v>0.32077704015432429</v>
      </c>
      <c r="F103">
        <v>0.7039097790194988</v>
      </c>
      <c r="G103">
        <v>0.6091493215715118</v>
      </c>
      <c r="H103">
        <v>8.1801201446454572E-2</v>
      </c>
      <c r="I103">
        <v>0.10192966620495368</v>
      </c>
      <c r="J103">
        <v>0.81688792237669494</v>
      </c>
      <c r="K103">
        <v>0</v>
      </c>
      <c r="L103">
        <f t="shared" si="1"/>
        <v>2.0216414471218114</v>
      </c>
    </row>
    <row r="104" spans="1:12" x14ac:dyDescent="0.3">
      <c r="A104" t="s">
        <v>112</v>
      </c>
      <c r="B104">
        <v>1</v>
      </c>
      <c r="C104">
        <v>2</v>
      </c>
      <c r="D104">
        <v>0.49662634176493603</v>
      </c>
      <c r="E104">
        <v>0.33747488745224796</v>
      </c>
      <c r="F104">
        <v>4.4594724997738826</v>
      </c>
      <c r="G104">
        <v>0.50221884898932723</v>
      </c>
      <c r="H104">
        <v>0.16574977799355137</v>
      </c>
      <c r="I104">
        <v>0.10061188495682323</v>
      </c>
      <c r="J104">
        <v>0.73279985829144956</v>
      </c>
      <c r="K104">
        <v>0</v>
      </c>
      <c r="L104">
        <f t="shared" si="1"/>
        <v>86.441898946464548</v>
      </c>
    </row>
    <row r="105" spans="1:12" x14ac:dyDescent="0.3">
      <c r="A105" t="s">
        <v>113</v>
      </c>
      <c r="B105">
        <v>1</v>
      </c>
      <c r="C105">
        <v>2</v>
      </c>
      <c r="D105">
        <v>0.48278365258545169</v>
      </c>
      <c r="E105">
        <v>0.28755769394725056</v>
      </c>
      <c r="F105">
        <v>0.51218192050946887</v>
      </c>
      <c r="G105">
        <v>0.51315348318385823</v>
      </c>
      <c r="H105">
        <v>0.10328570520724403</v>
      </c>
      <c r="I105">
        <v>8.7727649497759033E-2</v>
      </c>
      <c r="J105">
        <v>0.80890638799676029</v>
      </c>
      <c r="K105">
        <v>0</v>
      </c>
      <c r="L105">
        <f t="shared" si="1"/>
        <v>1.6689286948831243</v>
      </c>
    </row>
    <row r="106" spans="1:12" x14ac:dyDescent="0.3">
      <c r="A106" t="s">
        <v>114</v>
      </c>
      <c r="B106">
        <v>1</v>
      </c>
      <c r="C106">
        <v>2</v>
      </c>
      <c r="D106">
        <v>0.42477896109372515</v>
      </c>
      <c r="E106">
        <v>0.46607088821350706</v>
      </c>
      <c r="F106">
        <v>2.3399954458459167</v>
      </c>
      <c r="G106">
        <v>0.56347417939042721</v>
      </c>
      <c r="H106">
        <v>9.1782028582588215E-2</v>
      </c>
      <c r="I106">
        <v>0.12165320324938543</v>
      </c>
      <c r="J106">
        <v>0.78751008908362463</v>
      </c>
      <c r="K106">
        <v>0</v>
      </c>
      <c r="L106">
        <f t="shared" si="1"/>
        <v>10.381189285088618</v>
      </c>
    </row>
    <row r="107" spans="1:12" x14ac:dyDescent="0.3">
      <c r="A107" t="s">
        <v>115</v>
      </c>
      <c r="B107">
        <v>1</v>
      </c>
      <c r="C107">
        <v>2</v>
      </c>
      <c r="D107">
        <v>0.44247881732742383</v>
      </c>
      <c r="E107">
        <v>0.62998479307975652</v>
      </c>
      <c r="F107">
        <v>1.7774080340644862</v>
      </c>
      <c r="G107">
        <v>0.77620921085197792</v>
      </c>
      <c r="H107">
        <v>0.10737100820416792</v>
      </c>
      <c r="I107">
        <v>0.11616342714549745</v>
      </c>
      <c r="J107">
        <v>0.77841409891775593</v>
      </c>
      <c r="K107">
        <v>0</v>
      </c>
      <c r="L107">
        <f t="shared" si="1"/>
        <v>5.9145063347926818</v>
      </c>
    </row>
    <row r="108" spans="1:12" x14ac:dyDescent="0.3">
      <c r="A108" t="s">
        <v>116</v>
      </c>
      <c r="B108">
        <v>1</v>
      </c>
      <c r="C108">
        <v>2</v>
      </c>
      <c r="D108">
        <v>0.49521948899939794</v>
      </c>
      <c r="E108">
        <v>0.35052685276810402</v>
      </c>
      <c r="F108">
        <v>0.74246158333357792</v>
      </c>
      <c r="G108">
        <v>0.60945019244556786</v>
      </c>
      <c r="H108">
        <v>8.971994631961755E-2</v>
      </c>
      <c r="I108">
        <v>0.10723561556101728</v>
      </c>
      <c r="J108">
        <v>0.80307841996250984</v>
      </c>
      <c r="K108">
        <v>0</v>
      </c>
      <c r="L108">
        <f t="shared" si="1"/>
        <v>2.1011011896866738</v>
      </c>
    </row>
    <row r="109" spans="1:12" x14ac:dyDescent="0.3">
      <c r="A109" t="s">
        <v>117</v>
      </c>
      <c r="B109">
        <v>1</v>
      </c>
      <c r="C109">
        <v>2</v>
      </c>
      <c r="D109">
        <v>0.53308932978245294</v>
      </c>
      <c r="E109">
        <v>0.32986940777365692</v>
      </c>
      <c r="F109">
        <v>5.6186236039096373</v>
      </c>
      <c r="G109">
        <v>0.82214645085032867</v>
      </c>
      <c r="H109">
        <v>0.14050111852916511</v>
      </c>
      <c r="I109">
        <v>0.10619178231999073</v>
      </c>
      <c r="J109">
        <v>0.75318290569587176</v>
      </c>
      <c r="K109">
        <v>0</v>
      </c>
      <c r="L109">
        <f t="shared" si="1"/>
        <v>275.5099113780235</v>
      </c>
    </row>
    <row r="110" spans="1:12" x14ac:dyDescent="0.3">
      <c r="A110" t="s">
        <v>118</v>
      </c>
      <c r="B110">
        <v>1</v>
      </c>
      <c r="C110">
        <v>2</v>
      </c>
      <c r="D110">
        <v>0.53153060191930068</v>
      </c>
      <c r="E110">
        <v>0.6299085300657945</v>
      </c>
      <c r="F110">
        <v>2.1293307608510075</v>
      </c>
      <c r="G110">
        <v>0.95667919407238122</v>
      </c>
      <c r="H110">
        <v>9.9817819049785067E-2</v>
      </c>
      <c r="I110">
        <v>8.0162345252787467E-2</v>
      </c>
      <c r="J110">
        <v>0.82031025591752738</v>
      </c>
      <c r="K110">
        <v>0</v>
      </c>
      <c r="L110">
        <f t="shared" si="1"/>
        <v>8.4092371371456913</v>
      </c>
    </row>
    <row r="111" spans="1:12" x14ac:dyDescent="0.3">
      <c r="A111" t="s">
        <v>119</v>
      </c>
      <c r="B111">
        <v>1</v>
      </c>
      <c r="C111">
        <v>2</v>
      </c>
      <c r="D111">
        <v>0.41142573461667531</v>
      </c>
      <c r="E111">
        <v>0.73358956685439514</v>
      </c>
      <c r="F111">
        <v>0.57440038869945653</v>
      </c>
      <c r="G111">
        <v>0.99813686023503811</v>
      </c>
      <c r="H111">
        <v>0.15709505319383471</v>
      </c>
      <c r="I111">
        <v>0.12788904853344069</v>
      </c>
      <c r="J111">
        <v>0.71570504698750859</v>
      </c>
      <c r="K111">
        <v>0</v>
      </c>
      <c r="L111">
        <f t="shared" si="1"/>
        <v>1.7760652587728845</v>
      </c>
    </row>
    <row r="112" spans="1:12" x14ac:dyDescent="0.3">
      <c r="A112" t="s">
        <v>120</v>
      </c>
      <c r="B112">
        <v>1</v>
      </c>
      <c r="C112">
        <v>2</v>
      </c>
      <c r="D112">
        <v>0.4420869014322939</v>
      </c>
      <c r="E112">
        <v>0.73524818690186766</v>
      </c>
      <c r="F112">
        <v>1.1724808177708039</v>
      </c>
      <c r="G112">
        <v>0.85505703865043892</v>
      </c>
      <c r="H112">
        <v>0.12029249131409978</v>
      </c>
      <c r="I112">
        <v>8.8255215929781403E-2</v>
      </c>
      <c r="J112">
        <v>0.790880690760149</v>
      </c>
      <c r="K112">
        <v>0</v>
      </c>
      <c r="L112">
        <f t="shared" si="1"/>
        <v>3.2299957381348627</v>
      </c>
    </row>
    <row r="113" spans="1:12" x14ac:dyDescent="0.3">
      <c r="A113" t="s">
        <v>121</v>
      </c>
      <c r="B113">
        <v>1</v>
      </c>
      <c r="C113">
        <v>2</v>
      </c>
      <c r="D113">
        <v>0.58349775399687531</v>
      </c>
      <c r="E113">
        <v>0.41639635326479574</v>
      </c>
      <c r="F113">
        <v>6.7451360007257275</v>
      </c>
      <c r="G113">
        <v>0.75525532200120216</v>
      </c>
      <c r="H113">
        <v>0.12857937922764878</v>
      </c>
      <c r="I113">
        <v>0.10540541077283636</v>
      </c>
      <c r="J113">
        <v>0.76580403646405948</v>
      </c>
      <c r="K113">
        <v>0</v>
      </c>
      <c r="L113">
        <f t="shared" si="1"/>
        <v>849.91470783471357</v>
      </c>
    </row>
    <row r="114" spans="1:12" x14ac:dyDescent="0.3">
      <c r="A114" t="s">
        <v>122</v>
      </c>
      <c r="B114">
        <v>1</v>
      </c>
      <c r="C114">
        <v>2</v>
      </c>
      <c r="D114">
        <v>0.42527093137675448</v>
      </c>
      <c r="E114">
        <v>0.42445562452538327</v>
      </c>
      <c r="F114">
        <v>3.6053837182611428</v>
      </c>
      <c r="G114">
        <v>0.60581629605664311</v>
      </c>
      <c r="H114">
        <v>0.14419820227808958</v>
      </c>
      <c r="I114">
        <v>0.1024309941744283</v>
      </c>
      <c r="J114">
        <v>0.75382683344994039</v>
      </c>
      <c r="K114">
        <v>0</v>
      </c>
      <c r="L114">
        <f t="shared" si="1"/>
        <v>36.795800369224288</v>
      </c>
    </row>
    <row r="115" spans="1:12" x14ac:dyDescent="0.3">
      <c r="A115" t="s">
        <v>123</v>
      </c>
      <c r="B115">
        <v>1</v>
      </c>
      <c r="C115">
        <v>2</v>
      </c>
      <c r="D115">
        <v>0.59167790566146583</v>
      </c>
      <c r="E115">
        <v>0.71697672219578301</v>
      </c>
      <c r="F115">
        <v>4.9816517735313965</v>
      </c>
      <c r="G115">
        <v>0.92596785614618937</v>
      </c>
      <c r="H115">
        <v>0.12532757623244006</v>
      </c>
      <c r="I115">
        <v>0.11807107977464425</v>
      </c>
      <c r="J115">
        <v>0.75736458026125153</v>
      </c>
      <c r="K115">
        <v>0</v>
      </c>
      <c r="L115">
        <f t="shared" si="1"/>
        <v>145.71487094896966</v>
      </c>
    </row>
    <row r="116" spans="1:12" x14ac:dyDescent="0.3">
      <c r="A116" t="s">
        <v>124</v>
      </c>
      <c r="B116">
        <v>1</v>
      </c>
      <c r="C116">
        <v>2</v>
      </c>
      <c r="D116">
        <v>0.48892271453353736</v>
      </c>
      <c r="E116">
        <v>0.1328950429999885</v>
      </c>
      <c r="F116">
        <v>5.9139510272946172</v>
      </c>
      <c r="G116">
        <v>0.43481745439629182</v>
      </c>
      <c r="H116">
        <v>8.4406787199648212E-2</v>
      </c>
      <c r="I116">
        <v>0.10584391717721499</v>
      </c>
      <c r="J116">
        <v>0.81040053910540299</v>
      </c>
      <c r="K116">
        <v>0</v>
      </c>
      <c r="L116">
        <f t="shared" si="1"/>
        <v>370.16580515222444</v>
      </c>
    </row>
    <row r="117" spans="1:12" x14ac:dyDescent="0.3">
      <c r="A117" t="s">
        <v>125</v>
      </c>
      <c r="B117">
        <v>1</v>
      </c>
      <c r="C117">
        <v>2</v>
      </c>
      <c r="D117">
        <v>0.22371388088881822</v>
      </c>
      <c r="E117">
        <v>0.82534401048055406</v>
      </c>
      <c r="F117">
        <v>1.1079290412840155</v>
      </c>
      <c r="G117">
        <v>0.40443306076929075</v>
      </c>
      <c r="H117">
        <v>9.3542387834368038E-2</v>
      </c>
      <c r="I117">
        <v>0.1145764897673002</v>
      </c>
      <c r="J117">
        <v>0.79315720312131921</v>
      </c>
      <c r="K117">
        <v>0</v>
      </c>
      <c r="L117">
        <f t="shared" si="1"/>
        <v>3.0280808659660727</v>
      </c>
    </row>
    <row r="118" spans="1:12" x14ac:dyDescent="0.3">
      <c r="A118" t="s">
        <v>126</v>
      </c>
      <c r="B118">
        <v>1</v>
      </c>
      <c r="C118">
        <v>2</v>
      </c>
      <c r="D118">
        <v>0.47741749757062868</v>
      </c>
      <c r="E118">
        <v>0.92862806652240926</v>
      </c>
      <c r="F118">
        <v>1.0834425874661844</v>
      </c>
      <c r="G118">
        <v>0.96578277343994756</v>
      </c>
      <c r="H118">
        <v>9.5807014195864987E-2</v>
      </c>
      <c r="I118">
        <v>0.12094694371080225</v>
      </c>
      <c r="J118">
        <v>0.78293674411858338</v>
      </c>
      <c r="K118">
        <v>0</v>
      </c>
      <c r="L118">
        <f t="shared" si="1"/>
        <v>2.9548343373208521</v>
      </c>
    </row>
    <row r="119" spans="1:12" x14ac:dyDescent="0.3">
      <c r="A119" t="s">
        <v>127</v>
      </c>
      <c r="B119">
        <v>1</v>
      </c>
      <c r="C119">
        <v>2</v>
      </c>
      <c r="D119">
        <v>0.49084974752370403</v>
      </c>
      <c r="E119">
        <v>0.31119923406102018</v>
      </c>
      <c r="F119">
        <v>2.5195250183281495</v>
      </c>
      <c r="G119">
        <v>0.78963608713667244</v>
      </c>
      <c r="H119">
        <v>0.12870899455323365</v>
      </c>
      <c r="I119">
        <v>8.4636682022057361E-2</v>
      </c>
      <c r="J119">
        <v>0.78700354197256073</v>
      </c>
      <c r="K119">
        <v>0</v>
      </c>
      <c r="L119">
        <f t="shared" si="1"/>
        <v>12.422694709726436</v>
      </c>
    </row>
    <row r="120" spans="1:12" x14ac:dyDescent="0.3">
      <c r="A120" t="s">
        <v>128</v>
      </c>
      <c r="B120">
        <v>1</v>
      </c>
      <c r="C120">
        <v>2</v>
      </c>
      <c r="D120">
        <v>0.43963992619442044</v>
      </c>
      <c r="E120">
        <v>0.45685893142359207</v>
      </c>
      <c r="F120">
        <v>2.0354140638596743</v>
      </c>
      <c r="G120">
        <v>0.53524435907514178</v>
      </c>
      <c r="H120">
        <v>9.9985299918800605E-2</v>
      </c>
      <c r="I120">
        <v>5.0023833548685073E-2</v>
      </c>
      <c r="J120">
        <v>0.84949833138814435</v>
      </c>
      <c r="K120">
        <v>0</v>
      </c>
      <c r="L120">
        <f t="shared" si="1"/>
        <v>7.6554213026044939</v>
      </c>
    </row>
    <row r="121" spans="1:12" x14ac:dyDescent="0.3">
      <c r="A121" t="s">
        <v>129</v>
      </c>
      <c r="B121">
        <v>1</v>
      </c>
      <c r="C121">
        <v>2</v>
      </c>
      <c r="D121">
        <v>0.76098158988463127</v>
      </c>
      <c r="E121">
        <v>-0.1006941173833405</v>
      </c>
      <c r="F121">
        <v>5.8762979360165506</v>
      </c>
      <c r="G121">
        <v>0.34448941508465297</v>
      </c>
      <c r="H121">
        <v>0.13052088609698356</v>
      </c>
      <c r="I121">
        <v>0.11634687535272431</v>
      </c>
      <c r="J121">
        <v>0.75343071412915541</v>
      </c>
      <c r="K121">
        <v>0</v>
      </c>
      <c r="L121">
        <f t="shared" si="1"/>
        <v>356.48705791674934</v>
      </c>
    </row>
    <row r="122" spans="1:12" x14ac:dyDescent="0.3">
      <c r="A122" t="s">
        <v>130</v>
      </c>
      <c r="B122">
        <v>1</v>
      </c>
      <c r="C122">
        <v>2</v>
      </c>
      <c r="D122">
        <v>0.44994904516223577</v>
      </c>
      <c r="E122">
        <v>0.16040861235058815</v>
      </c>
      <c r="F122">
        <v>2.6890603985392714</v>
      </c>
      <c r="G122">
        <v>7.3299272180552516E-2</v>
      </c>
      <c r="H122">
        <v>0.12524207018596828</v>
      </c>
      <c r="I122">
        <v>9.1538474819989862E-2</v>
      </c>
      <c r="J122">
        <v>0.78307493831048336</v>
      </c>
      <c r="K122">
        <v>0</v>
      </c>
      <c r="L122">
        <f t="shared" si="1"/>
        <v>14.717840517129208</v>
      </c>
    </row>
    <row r="123" spans="1:12" x14ac:dyDescent="0.3">
      <c r="A123" t="s">
        <v>131</v>
      </c>
      <c r="B123">
        <v>1</v>
      </c>
      <c r="C123">
        <v>2</v>
      </c>
      <c r="D123">
        <v>0.5094101825189673</v>
      </c>
      <c r="E123">
        <v>0.34346220080325407</v>
      </c>
      <c r="F123">
        <v>1.9895461812948474</v>
      </c>
      <c r="G123">
        <v>0.72072207270166444</v>
      </c>
      <c r="H123">
        <v>7.7804707997892547E-2</v>
      </c>
      <c r="I123">
        <v>9.4903191814216387E-2</v>
      </c>
      <c r="J123">
        <v>0.8275646775714548</v>
      </c>
      <c r="K123">
        <v>0</v>
      </c>
      <c r="L123">
        <f t="shared" si="1"/>
        <v>7.3122145894583834</v>
      </c>
    </row>
    <row r="124" spans="1:12" x14ac:dyDescent="0.3">
      <c r="A124" t="s">
        <v>132</v>
      </c>
      <c r="B124">
        <v>1</v>
      </c>
      <c r="C124">
        <v>2</v>
      </c>
      <c r="D124">
        <v>0.53327060657383596</v>
      </c>
      <c r="E124">
        <v>1.0554450607307297</v>
      </c>
      <c r="F124">
        <v>2.8686051746392307</v>
      </c>
      <c r="G124">
        <v>0.96883635091806342</v>
      </c>
      <c r="H124">
        <v>0.15274055834692613</v>
      </c>
      <c r="I124">
        <v>0.10639634559823126</v>
      </c>
      <c r="J124">
        <v>0.74210135329565197</v>
      </c>
      <c r="K124">
        <v>0</v>
      </c>
      <c r="L124">
        <f t="shared" si="1"/>
        <v>17.612434788332411</v>
      </c>
    </row>
    <row r="125" spans="1:12" x14ac:dyDescent="0.3">
      <c r="A125" t="s">
        <v>133</v>
      </c>
      <c r="B125">
        <v>1</v>
      </c>
      <c r="C125">
        <v>2</v>
      </c>
      <c r="D125">
        <v>0.49199065917703416</v>
      </c>
      <c r="E125">
        <v>0.63441444748216125</v>
      </c>
      <c r="F125">
        <v>4.3216282722446735</v>
      </c>
      <c r="G125">
        <v>0.89637431446978466</v>
      </c>
      <c r="H125">
        <v>9.057901941428044E-2</v>
      </c>
      <c r="I125">
        <v>7.8747056544963001E-2</v>
      </c>
      <c r="J125">
        <v>0.82998613732643745</v>
      </c>
      <c r="K125">
        <v>0</v>
      </c>
      <c r="L125">
        <f t="shared" si="1"/>
        <v>75.311155575402353</v>
      </c>
    </row>
    <row r="126" spans="1:12" x14ac:dyDescent="0.3">
      <c r="A126" t="s">
        <v>134</v>
      </c>
      <c r="B126">
        <v>1</v>
      </c>
      <c r="C126">
        <v>2</v>
      </c>
      <c r="D126">
        <v>0.54819605301122876</v>
      </c>
      <c r="E126">
        <v>0.36705920048495549</v>
      </c>
      <c r="F126">
        <v>5.3051113325216495</v>
      </c>
      <c r="G126">
        <v>0.80573957456372358</v>
      </c>
      <c r="H126">
        <v>0.21372163166585068</v>
      </c>
      <c r="I126">
        <v>0.10909202801236585</v>
      </c>
      <c r="J126">
        <v>0.67565836431100779</v>
      </c>
      <c r="K126">
        <v>0</v>
      </c>
      <c r="L126">
        <f t="shared" si="1"/>
        <v>201.36341946305652</v>
      </c>
    </row>
    <row r="127" spans="1:12" x14ac:dyDescent="0.3">
      <c r="A127" t="s">
        <v>135</v>
      </c>
      <c r="B127">
        <v>1</v>
      </c>
      <c r="C127">
        <v>2</v>
      </c>
      <c r="D127">
        <v>0.54209259457862502</v>
      </c>
      <c r="E127">
        <v>0.66512426373978983</v>
      </c>
      <c r="F127">
        <v>1.8078153348184667</v>
      </c>
      <c r="G127">
        <v>0.91562184493621324</v>
      </c>
      <c r="H127">
        <v>0.10075255830196844</v>
      </c>
      <c r="I127">
        <v>0.11839786685311966</v>
      </c>
      <c r="J127">
        <v>0.78060001925791023</v>
      </c>
      <c r="K127">
        <v>0</v>
      </c>
      <c r="L127">
        <f t="shared" si="1"/>
        <v>6.0971127217243168</v>
      </c>
    </row>
    <row r="128" spans="1:12" x14ac:dyDescent="0.3">
      <c r="A128" t="s">
        <v>136</v>
      </c>
      <c r="B128">
        <v>1</v>
      </c>
      <c r="C128">
        <v>2</v>
      </c>
      <c r="D128">
        <v>0.48465845297826843</v>
      </c>
      <c r="E128">
        <v>0.31736931955717135</v>
      </c>
      <c r="F128">
        <v>6.996517116894017</v>
      </c>
      <c r="G128">
        <v>0.5685452303623173</v>
      </c>
      <c r="H128">
        <v>6.7996085475097945E-2</v>
      </c>
      <c r="I128">
        <v>9.4323959412060732E-2</v>
      </c>
      <c r="J128">
        <v>0.8387707714330046</v>
      </c>
      <c r="K128">
        <v>0</v>
      </c>
      <c r="L128">
        <f t="shared" si="1"/>
        <v>1092.8203569526875</v>
      </c>
    </row>
    <row r="129" spans="1:12" x14ac:dyDescent="0.3">
      <c r="A129" t="s">
        <v>137</v>
      </c>
      <c r="B129">
        <v>1</v>
      </c>
      <c r="C129">
        <v>2</v>
      </c>
      <c r="D129">
        <v>0.49985032350985559</v>
      </c>
      <c r="E129">
        <v>0.28096051751885082</v>
      </c>
      <c r="F129">
        <v>3.6288356107271156</v>
      </c>
      <c r="G129">
        <v>0.71328329697964965</v>
      </c>
      <c r="H129">
        <v>0.13502074157873362</v>
      </c>
      <c r="I129">
        <v>7.6216136504225276E-2</v>
      </c>
      <c r="J129">
        <v>0.78879027463475404</v>
      </c>
      <c r="K129">
        <v>0</v>
      </c>
      <c r="L129">
        <f t="shared" si="1"/>
        <v>37.66892977370582</v>
      </c>
    </row>
    <row r="130" spans="1:12" x14ac:dyDescent="0.3">
      <c r="A130" t="s">
        <v>138</v>
      </c>
      <c r="B130">
        <v>1</v>
      </c>
      <c r="C130">
        <v>2</v>
      </c>
      <c r="D130">
        <v>0.37737008919537474</v>
      </c>
      <c r="E130">
        <v>1.1039115966586814</v>
      </c>
      <c r="F130">
        <v>1.4042363779435796</v>
      </c>
      <c r="G130">
        <v>0.86149707676960119</v>
      </c>
      <c r="H130">
        <v>0.13519117101617287</v>
      </c>
      <c r="I130">
        <v>0.10298060623126266</v>
      </c>
      <c r="J130">
        <v>0.76039979787733669</v>
      </c>
      <c r="K130">
        <v>0</v>
      </c>
      <c r="L130">
        <f t="shared" si="1"/>
        <v>4.0724157671117762</v>
      </c>
    </row>
    <row r="131" spans="1:12" x14ac:dyDescent="0.3">
      <c r="A131" t="s">
        <v>139</v>
      </c>
      <c r="B131">
        <v>1</v>
      </c>
      <c r="C131">
        <v>2</v>
      </c>
      <c r="D131">
        <v>0.49938056314616164</v>
      </c>
      <c r="E131">
        <v>0.34196986750640201</v>
      </c>
      <c r="F131">
        <v>2.926958197042917</v>
      </c>
      <c r="G131">
        <v>0.51331139133664905</v>
      </c>
      <c r="H131">
        <v>9.2045977494853506E-2</v>
      </c>
      <c r="I131">
        <v>8.9950927408899345E-2</v>
      </c>
      <c r="J131">
        <v>0.8186640074016549</v>
      </c>
      <c r="K131">
        <v>0</v>
      </c>
      <c r="L131">
        <f t="shared" ref="L131:L194" si="2">EXP(F131)</f>
        <v>18.670751286380554</v>
      </c>
    </row>
    <row r="132" spans="1:12" x14ac:dyDescent="0.3">
      <c r="A132" t="s">
        <v>140</v>
      </c>
      <c r="B132">
        <v>1</v>
      </c>
      <c r="C132">
        <v>2</v>
      </c>
      <c r="D132">
        <v>0.50672877564038787</v>
      </c>
      <c r="E132">
        <v>0.54107308906392504</v>
      </c>
      <c r="F132">
        <v>2.4299548015732846</v>
      </c>
      <c r="G132">
        <v>0.78359125785558248</v>
      </c>
      <c r="H132">
        <v>0.11772774513445994</v>
      </c>
      <c r="I132">
        <v>0.1005148745033469</v>
      </c>
      <c r="J132">
        <v>0.7828655084524756</v>
      </c>
      <c r="K132">
        <v>0</v>
      </c>
      <c r="L132">
        <f t="shared" si="2"/>
        <v>11.358368688004537</v>
      </c>
    </row>
    <row r="133" spans="1:12" x14ac:dyDescent="0.3">
      <c r="A133" t="s">
        <v>141</v>
      </c>
      <c r="B133">
        <v>1</v>
      </c>
      <c r="C133">
        <v>2</v>
      </c>
      <c r="D133">
        <v>0.3451424760295308</v>
      </c>
      <c r="E133">
        <v>0.57596049547580408</v>
      </c>
      <c r="F133">
        <v>1.0163209164990572</v>
      </c>
      <c r="G133">
        <v>0.59619120867425424</v>
      </c>
      <c r="H133">
        <v>0.11471292155921622</v>
      </c>
      <c r="I133">
        <v>0.11395020851285577</v>
      </c>
      <c r="J133">
        <v>0.77288206921529867</v>
      </c>
      <c r="K133">
        <v>0</v>
      </c>
      <c r="L133">
        <f t="shared" si="2"/>
        <v>2.7630106943718364</v>
      </c>
    </row>
    <row r="134" spans="1:12" x14ac:dyDescent="0.3">
      <c r="A134" t="s">
        <v>142</v>
      </c>
      <c r="B134">
        <v>1</v>
      </c>
      <c r="C134">
        <v>2</v>
      </c>
      <c r="D134">
        <v>1.2258567553838338</v>
      </c>
      <c r="E134">
        <v>-0.67539693893938813</v>
      </c>
      <c r="F134">
        <v>6.6607315353719363</v>
      </c>
      <c r="G134">
        <v>7.100138782165942E-2</v>
      </c>
      <c r="H134">
        <v>7.2474683329447009E-2</v>
      </c>
      <c r="I134">
        <v>0.10013051956488077</v>
      </c>
      <c r="J134">
        <v>0.82729531400090772</v>
      </c>
      <c r="K134">
        <v>0</v>
      </c>
      <c r="L134">
        <f t="shared" si="2"/>
        <v>781.12214665142312</v>
      </c>
    </row>
    <row r="135" spans="1:12" x14ac:dyDescent="0.3">
      <c r="A135" t="s">
        <v>143</v>
      </c>
      <c r="B135">
        <v>1</v>
      </c>
      <c r="C135">
        <v>2</v>
      </c>
      <c r="D135">
        <v>0.4025849918549943</v>
      </c>
      <c r="E135">
        <v>0.38424636107662863</v>
      </c>
      <c r="F135">
        <v>1.3477161764534515</v>
      </c>
      <c r="G135">
        <v>0.52489244160030191</v>
      </c>
      <c r="H135">
        <v>0.18024163989881672</v>
      </c>
      <c r="I135">
        <v>9.706815427386746E-2</v>
      </c>
      <c r="J135">
        <v>0.72386275987745663</v>
      </c>
      <c r="K135">
        <v>0</v>
      </c>
      <c r="L135">
        <f t="shared" si="2"/>
        <v>3.8486259036634158</v>
      </c>
    </row>
    <row r="136" spans="1:12" x14ac:dyDescent="0.3">
      <c r="A136" t="s">
        <v>144</v>
      </c>
      <c r="B136">
        <v>1</v>
      </c>
      <c r="C136">
        <v>2</v>
      </c>
      <c r="D136">
        <v>0.49389843159514413</v>
      </c>
      <c r="E136">
        <v>0.3042257864346396</v>
      </c>
      <c r="F136">
        <v>2.8218790529156927</v>
      </c>
      <c r="G136">
        <v>0.53241117655576753</v>
      </c>
      <c r="H136">
        <v>0.12573207970159603</v>
      </c>
      <c r="I136">
        <v>9.9499167415768697E-2</v>
      </c>
      <c r="J136">
        <v>0.77643408372395872</v>
      </c>
      <c r="K136">
        <v>0</v>
      </c>
      <c r="L136">
        <f t="shared" si="2"/>
        <v>16.808404899058136</v>
      </c>
    </row>
    <row r="137" spans="1:12" x14ac:dyDescent="0.3">
      <c r="A137" t="s">
        <v>145</v>
      </c>
      <c r="B137">
        <v>1</v>
      </c>
      <c r="C137">
        <v>2</v>
      </c>
      <c r="D137">
        <v>0.56447359154820576</v>
      </c>
      <c r="E137">
        <v>0.66149949472574643</v>
      </c>
      <c r="F137">
        <v>1.8259309798009333</v>
      </c>
      <c r="G137">
        <v>0.8532825732270265</v>
      </c>
      <c r="H137">
        <v>6.4769658901036836E-2</v>
      </c>
      <c r="I137">
        <v>0.11018896700859604</v>
      </c>
      <c r="J137">
        <v>0.82567135694973848</v>
      </c>
      <c r="K137">
        <v>0</v>
      </c>
      <c r="L137">
        <f t="shared" si="2"/>
        <v>6.2085723848651124</v>
      </c>
    </row>
    <row r="138" spans="1:12" x14ac:dyDescent="0.3">
      <c r="A138" t="s">
        <v>146</v>
      </c>
      <c r="B138">
        <v>1</v>
      </c>
      <c r="C138">
        <v>2</v>
      </c>
      <c r="D138">
        <v>0.5652277224776151</v>
      </c>
      <c r="E138">
        <v>0.35647950245560284</v>
      </c>
      <c r="F138">
        <v>5.1259893130041503</v>
      </c>
      <c r="G138">
        <v>0.83841284479773071</v>
      </c>
      <c r="H138">
        <v>7.6892139860952946E-2</v>
      </c>
      <c r="I138">
        <v>8.3721854999297726E-2</v>
      </c>
      <c r="J138">
        <v>0.8398634705533905</v>
      </c>
      <c r="K138">
        <v>0</v>
      </c>
      <c r="L138">
        <f t="shared" si="2"/>
        <v>168.34060084368832</v>
      </c>
    </row>
    <row r="139" spans="1:12" x14ac:dyDescent="0.3">
      <c r="A139" t="s">
        <v>147</v>
      </c>
      <c r="B139">
        <v>1</v>
      </c>
      <c r="C139">
        <v>2</v>
      </c>
      <c r="D139">
        <v>0.57177849545568671</v>
      </c>
      <c r="E139">
        <v>1.9393114889322952E-2</v>
      </c>
      <c r="F139">
        <v>5.8325819816712601</v>
      </c>
      <c r="G139">
        <v>0.20755741103134784</v>
      </c>
      <c r="H139">
        <v>9.9483775654418252E-2</v>
      </c>
      <c r="I139">
        <v>9.1671045797362558E-2</v>
      </c>
      <c r="J139">
        <v>0.80960156001425831</v>
      </c>
      <c r="K139">
        <v>0</v>
      </c>
      <c r="L139">
        <f t="shared" si="2"/>
        <v>341.23861444241555</v>
      </c>
    </row>
    <row r="140" spans="1:12" x14ac:dyDescent="0.3">
      <c r="A140" t="s">
        <v>148</v>
      </c>
      <c r="B140">
        <v>1</v>
      </c>
      <c r="C140">
        <v>2</v>
      </c>
      <c r="D140">
        <v>0.4006215204968866</v>
      </c>
      <c r="E140">
        <v>0.30055215485633108</v>
      </c>
      <c r="F140">
        <v>3.4986374571891456</v>
      </c>
      <c r="G140">
        <v>0.45650701692075679</v>
      </c>
      <c r="H140">
        <v>0.17740998040557296</v>
      </c>
      <c r="I140">
        <v>0.11139380217355795</v>
      </c>
      <c r="J140">
        <v>0.71293316679587493</v>
      </c>
      <c r="K140">
        <v>0</v>
      </c>
      <c r="L140">
        <f t="shared" si="2"/>
        <v>33.070361463538774</v>
      </c>
    </row>
    <row r="141" spans="1:12" x14ac:dyDescent="0.3">
      <c r="A141" t="s">
        <v>149</v>
      </c>
      <c r="B141">
        <v>1</v>
      </c>
      <c r="C141">
        <v>2</v>
      </c>
      <c r="D141">
        <v>0.5116454798731731</v>
      </c>
      <c r="E141">
        <v>0.37462418553528221</v>
      </c>
      <c r="F141">
        <v>4.1794229465392316</v>
      </c>
      <c r="G141">
        <v>0.66612458381123107</v>
      </c>
      <c r="H141">
        <v>0.14605715573043118</v>
      </c>
      <c r="I141">
        <v>0.10777033054211171</v>
      </c>
      <c r="J141">
        <v>0.74851222043162613</v>
      </c>
      <c r="K141">
        <v>0</v>
      </c>
      <c r="L141">
        <f t="shared" si="2"/>
        <v>65.328144503214119</v>
      </c>
    </row>
    <row r="142" spans="1:12" x14ac:dyDescent="0.3">
      <c r="A142" t="s">
        <v>150</v>
      </c>
      <c r="B142">
        <v>1</v>
      </c>
      <c r="C142">
        <v>2</v>
      </c>
      <c r="D142">
        <v>0.476450798268166</v>
      </c>
      <c r="E142">
        <v>1.0602777849769289</v>
      </c>
      <c r="F142">
        <v>1.9532713735660414</v>
      </c>
      <c r="G142">
        <v>0.99130318640543202</v>
      </c>
      <c r="H142">
        <v>9.6691382937598117E-2</v>
      </c>
      <c r="I142">
        <v>7.4852763856007865E-2</v>
      </c>
      <c r="J142">
        <v>0.82872292793087654</v>
      </c>
      <c r="K142">
        <v>0</v>
      </c>
      <c r="L142">
        <f t="shared" si="2"/>
        <v>7.0517186944933172</v>
      </c>
    </row>
    <row r="143" spans="1:12" x14ac:dyDescent="0.3">
      <c r="A143" t="s">
        <v>151</v>
      </c>
      <c r="B143">
        <v>1</v>
      </c>
      <c r="C143">
        <v>2</v>
      </c>
      <c r="D143">
        <v>0.57178960839279014</v>
      </c>
      <c r="E143">
        <v>0.44823707392257017</v>
      </c>
      <c r="F143">
        <v>2.5026446815219088</v>
      </c>
      <c r="G143">
        <v>0.82684482017754646</v>
      </c>
      <c r="H143">
        <v>0.15812074029192646</v>
      </c>
      <c r="I143">
        <v>0.16840652405193099</v>
      </c>
      <c r="J143">
        <v>0.67644989682911794</v>
      </c>
      <c r="K143">
        <v>0</v>
      </c>
      <c r="L143">
        <f t="shared" si="2"/>
        <v>12.214755419209736</v>
      </c>
    </row>
    <row r="144" spans="1:12" x14ac:dyDescent="0.3">
      <c r="A144" t="s">
        <v>152</v>
      </c>
      <c r="B144">
        <v>1</v>
      </c>
      <c r="C144">
        <v>2</v>
      </c>
      <c r="D144">
        <v>0.55470042144707554</v>
      </c>
      <c r="E144">
        <v>0.33456045501179804</v>
      </c>
      <c r="F144">
        <v>3.8523341225335601</v>
      </c>
      <c r="G144">
        <v>0.80925777193230686</v>
      </c>
      <c r="H144">
        <v>0.10025278703089807</v>
      </c>
      <c r="I144">
        <v>9.1331625187861323E-2</v>
      </c>
      <c r="J144">
        <v>0.80894871278507741</v>
      </c>
      <c r="K144">
        <v>0</v>
      </c>
      <c r="L144">
        <f t="shared" si="2"/>
        <v>47.102878911157759</v>
      </c>
    </row>
    <row r="145" spans="1:12" x14ac:dyDescent="0.3">
      <c r="A145" t="s">
        <v>153</v>
      </c>
      <c r="B145">
        <v>1</v>
      </c>
      <c r="C145">
        <v>2</v>
      </c>
      <c r="D145">
        <v>0.51193011065533323</v>
      </c>
      <c r="E145">
        <v>0.63762983030425946</v>
      </c>
      <c r="F145">
        <v>6.5587932469344796</v>
      </c>
      <c r="G145">
        <v>0.91587346880620168</v>
      </c>
      <c r="H145">
        <v>0.16050000295676867</v>
      </c>
      <c r="I145">
        <v>0.12231024870707087</v>
      </c>
      <c r="J145">
        <v>0.71769440290722009</v>
      </c>
      <c r="K145">
        <v>0</v>
      </c>
      <c r="L145">
        <f t="shared" si="2"/>
        <v>705.41991311114884</v>
      </c>
    </row>
    <row r="146" spans="1:12" x14ac:dyDescent="0.3">
      <c r="A146" t="s">
        <v>154</v>
      </c>
      <c r="B146">
        <v>1</v>
      </c>
      <c r="C146">
        <v>2</v>
      </c>
      <c r="D146">
        <v>0.48540093958175334</v>
      </c>
      <c r="E146">
        <v>0.36240119075640259</v>
      </c>
      <c r="F146">
        <v>1.8975914259059143</v>
      </c>
      <c r="G146">
        <v>0.66108625835421297</v>
      </c>
      <c r="H146">
        <v>7.8811178893034489E-2</v>
      </c>
      <c r="I146">
        <v>9.2149999423088422E-2</v>
      </c>
      <c r="J146">
        <v>0.82922604069576034</v>
      </c>
      <c r="K146">
        <v>0</v>
      </c>
      <c r="L146">
        <f t="shared" si="2"/>
        <v>6.669810347772108</v>
      </c>
    </row>
    <row r="147" spans="1:12" x14ac:dyDescent="0.3">
      <c r="A147" t="s">
        <v>155</v>
      </c>
      <c r="B147">
        <v>1</v>
      </c>
      <c r="C147">
        <v>2</v>
      </c>
      <c r="D147">
        <v>0.50584727925379369</v>
      </c>
      <c r="E147">
        <v>0.63653298108048961</v>
      </c>
      <c r="F147">
        <v>2.0300331924538169</v>
      </c>
      <c r="G147">
        <v>0.893183553844768</v>
      </c>
      <c r="H147">
        <v>8.4091437904150537E-2</v>
      </c>
      <c r="I147">
        <v>0.11419105015552121</v>
      </c>
      <c r="J147">
        <v>0.80146404813796679</v>
      </c>
      <c r="K147">
        <v>0</v>
      </c>
      <c r="L147">
        <f t="shared" si="2"/>
        <v>7.6143390931842099</v>
      </c>
    </row>
    <row r="148" spans="1:12" x14ac:dyDescent="0.3">
      <c r="A148" t="s">
        <v>156</v>
      </c>
      <c r="B148">
        <v>1</v>
      </c>
      <c r="C148">
        <v>2</v>
      </c>
      <c r="D148">
        <v>0.53945829504347365</v>
      </c>
      <c r="E148">
        <v>0.54786843521278772</v>
      </c>
      <c r="F148">
        <v>1.3905699638489188</v>
      </c>
      <c r="G148">
        <v>0.76807161005687097</v>
      </c>
      <c r="H148">
        <v>0.12198661870008293</v>
      </c>
      <c r="I148">
        <v>0.11407855699894139</v>
      </c>
      <c r="J148">
        <v>0.76471484028311132</v>
      </c>
      <c r="K148">
        <v>0</v>
      </c>
      <c r="L148">
        <f t="shared" si="2"/>
        <v>4.0171390246368164</v>
      </c>
    </row>
    <row r="149" spans="1:12" x14ac:dyDescent="0.3">
      <c r="A149" t="s">
        <v>157</v>
      </c>
      <c r="B149">
        <v>1</v>
      </c>
      <c r="C149">
        <v>2</v>
      </c>
      <c r="D149">
        <v>0.46761279476130418</v>
      </c>
      <c r="E149">
        <v>0.19403844735261719</v>
      </c>
      <c r="F149">
        <v>1.0622336541085615</v>
      </c>
      <c r="G149">
        <v>0.28535395599084051</v>
      </c>
      <c r="H149">
        <v>0.14727577295016192</v>
      </c>
      <c r="I149">
        <v>0.11744927379437607</v>
      </c>
      <c r="J149">
        <v>0.73523425906640505</v>
      </c>
      <c r="K149">
        <v>0</v>
      </c>
      <c r="L149">
        <f t="shared" si="2"/>
        <v>2.8928253494074778</v>
      </c>
    </row>
    <row r="150" spans="1:12" x14ac:dyDescent="0.3">
      <c r="A150" t="s">
        <v>158</v>
      </c>
      <c r="B150">
        <v>1</v>
      </c>
      <c r="C150">
        <v>2</v>
      </c>
      <c r="D150">
        <v>0.55209231101159628</v>
      </c>
      <c r="E150">
        <v>0.31629791003892094</v>
      </c>
      <c r="F150">
        <v>2.9503777064399368</v>
      </c>
      <c r="G150">
        <v>0.72257821386467536</v>
      </c>
      <c r="H150">
        <v>6.2961610826293285E-2</v>
      </c>
      <c r="I150">
        <v>9.7174720921301805E-2</v>
      </c>
      <c r="J150">
        <v>0.84096453544842509</v>
      </c>
      <c r="K150">
        <v>0</v>
      </c>
      <c r="L150">
        <f t="shared" si="2"/>
        <v>19.113171533015802</v>
      </c>
    </row>
    <row r="151" spans="1:12" x14ac:dyDescent="0.3">
      <c r="A151" t="s">
        <v>159</v>
      </c>
      <c r="B151">
        <v>1</v>
      </c>
      <c r="C151">
        <v>2</v>
      </c>
      <c r="D151">
        <v>0.28609678301657765</v>
      </c>
      <c r="E151">
        <v>0.67408668846644115</v>
      </c>
      <c r="F151">
        <v>0.1202340001254186</v>
      </c>
      <c r="G151">
        <v>0.85783478111530986</v>
      </c>
      <c r="H151">
        <v>0.13607162734958314</v>
      </c>
      <c r="I151">
        <v>0.11493741679334281</v>
      </c>
      <c r="J151">
        <v>0.74885681107773427</v>
      </c>
      <c r="K151">
        <v>0</v>
      </c>
      <c r="L151">
        <f t="shared" si="2"/>
        <v>1.127760716855104</v>
      </c>
    </row>
    <row r="152" spans="1:12" x14ac:dyDescent="0.3">
      <c r="A152" t="s">
        <v>160</v>
      </c>
      <c r="B152">
        <v>1</v>
      </c>
      <c r="C152">
        <v>2</v>
      </c>
      <c r="D152">
        <v>0.46018667385600692</v>
      </c>
      <c r="E152">
        <v>0.28613058910821232</v>
      </c>
      <c r="F152">
        <v>5.7030044194643743</v>
      </c>
      <c r="G152">
        <v>0.4046895956184331</v>
      </c>
      <c r="H152">
        <v>0.10484712381103281</v>
      </c>
      <c r="I152">
        <v>0.11893064687938051</v>
      </c>
      <c r="J152">
        <v>0.77698819862463453</v>
      </c>
      <c r="K152">
        <v>0</v>
      </c>
      <c r="L152">
        <f t="shared" si="2"/>
        <v>299.76667422438823</v>
      </c>
    </row>
    <row r="153" spans="1:12" x14ac:dyDescent="0.3">
      <c r="A153" t="s">
        <v>161</v>
      </c>
      <c r="B153">
        <v>1</v>
      </c>
      <c r="C153">
        <v>2</v>
      </c>
      <c r="D153">
        <v>0.56419620386911828</v>
      </c>
      <c r="E153">
        <v>0.52578975258481209</v>
      </c>
      <c r="F153">
        <v>4.1536460781519695</v>
      </c>
      <c r="G153">
        <v>0.67787988982755598</v>
      </c>
      <c r="H153">
        <v>9.3813458594853794E-2</v>
      </c>
      <c r="I153">
        <v>0.15098509641033542</v>
      </c>
      <c r="J153">
        <v>0.75729878902309511</v>
      </c>
      <c r="K153">
        <v>0</v>
      </c>
      <c r="L153">
        <f t="shared" si="2"/>
        <v>63.66570777579733</v>
      </c>
    </row>
    <row r="154" spans="1:12" x14ac:dyDescent="0.3">
      <c r="A154" t="s">
        <v>162</v>
      </c>
      <c r="B154">
        <v>1</v>
      </c>
      <c r="C154">
        <v>2</v>
      </c>
      <c r="D154">
        <v>0.44312554393137749</v>
      </c>
      <c r="E154">
        <v>0.33896391634936401</v>
      </c>
      <c r="F154">
        <v>1.0375681054829138</v>
      </c>
      <c r="G154">
        <v>0.51582091903123772</v>
      </c>
      <c r="H154">
        <v>9.8340829067762897E-2</v>
      </c>
      <c r="I154">
        <v>0.11365695121272114</v>
      </c>
      <c r="J154">
        <v>0.7890599758313015</v>
      </c>
      <c r="K154">
        <v>0</v>
      </c>
      <c r="L154">
        <f t="shared" si="2"/>
        <v>2.8223450163806172</v>
      </c>
    </row>
    <row r="155" spans="1:12" x14ac:dyDescent="0.3">
      <c r="A155" t="s">
        <v>163</v>
      </c>
      <c r="B155">
        <v>1</v>
      </c>
      <c r="C155">
        <v>2</v>
      </c>
      <c r="D155">
        <v>0.52658845810806665</v>
      </c>
      <c r="E155">
        <v>0.22972944002393847</v>
      </c>
      <c r="F155">
        <v>1.3085473874639328</v>
      </c>
      <c r="G155">
        <v>0.49380221832680465</v>
      </c>
      <c r="H155">
        <v>9.7131589466140006E-2</v>
      </c>
      <c r="I155">
        <v>7.9007998663089343E-2</v>
      </c>
      <c r="J155">
        <v>0.82377371587791903</v>
      </c>
      <c r="K155">
        <v>0</v>
      </c>
      <c r="L155">
        <f t="shared" si="2"/>
        <v>3.7007939860897734</v>
      </c>
    </row>
    <row r="156" spans="1:12" x14ac:dyDescent="0.3">
      <c r="A156" t="s">
        <v>164</v>
      </c>
      <c r="B156">
        <v>1</v>
      </c>
      <c r="C156">
        <v>2</v>
      </c>
      <c r="D156">
        <v>0.49628909505744306</v>
      </c>
      <c r="E156">
        <v>0.13789496157381911</v>
      </c>
      <c r="F156">
        <v>3.471559759367409</v>
      </c>
      <c r="G156">
        <v>0.28985846824202272</v>
      </c>
      <c r="H156">
        <v>6.1845643869936941E-2</v>
      </c>
      <c r="I156">
        <v>0.10370990709361695</v>
      </c>
      <c r="J156">
        <v>0.83639900558139246</v>
      </c>
      <c r="K156">
        <v>0</v>
      </c>
      <c r="L156">
        <f t="shared" si="2"/>
        <v>32.186907142077388</v>
      </c>
    </row>
    <row r="157" spans="1:12" x14ac:dyDescent="0.3">
      <c r="A157" t="s">
        <v>165</v>
      </c>
      <c r="B157">
        <v>1</v>
      </c>
      <c r="C157">
        <v>2</v>
      </c>
      <c r="D157">
        <v>0.41960213023532467</v>
      </c>
      <c r="E157">
        <v>0.52305490167951918</v>
      </c>
      <c r="F157">
        <v>0.92781268681528051</v>
      </c>
      <c r="G157">
        <v>0.71312306408041581</v>
      </c>
      <c r="H157">
        <v>8.733627624393285E-2</v>
      </c>
      <c r="I157">
        <v>0.11975500501682088</v>
      </c>
      <c r="J157">
        <v>0.79259551357698721</v>
      </c>
      <c r="K157">
        <v>0</v>
      </c>
      <c r="L157">
        <f t="shared" si="2"/>
        <v>2.5289714708342443</v>
      </c>
    </row>
    <row r="158" spans="1:12" x14ac:dyDescent="0.3">
      <c r="A158" t="s">
        <v>166</v>
      </c>
      <c r="B158">
        <v>1</v>
      </c>
      <c r="C158">
        <v>2</v>
      </c>
      <c r="D158">
        <v>0.53375289668682513</v>
      </c>
      <c r="E158">
        <v>0.73963526972951843</v>
      </c>
      <c r="F158">
        <v>3.4514951458379377</v>
      </c>
      <c r="G158">
        <v>0.82624416743950291</v>
      </c>
      <c r="H158">
        <v>0.17137752660361039</v>
      </c>
      <c r="I158">
        <v>9.2713035352706974E-2</v>
      </c>
      <c r="J158">
        <v>0.73565918484338677</v>
      </c>
      <c r="K158">
        <v>0</v>
      </c>
      <c r="L158">
        <f t="shared" si="2"/>
        <v>31.54752521570628</v>
      </c>
    </row>
    <row r="159" spans="1:12" x14ac:dyDescent="0.3">
      <c r="A159" t="s">
        <v>167</v>
      </c>
      <c r="B159">
        <v>1</v>
      </c>
      <c r="C159">
        <v>2</v>
      </c>
      <c r="D159">
        <v>0.62800824159369484</v>
      </c>
      <c r="E159">
        <v>0.29617516540597094</v>
      </c>
      <c r="F159">
        <v>6.8545773316685166</v>
      </c>
      <c r="G159">
        <v>0.81964514106610298</v>
      </c>
      <c r="H159">
        <v>8.2403418099064596E-2</v>
      </c>
      <c r="I159">
        <v>0.10324241332295386</v>
      </c>
      <c r="J159">
        <v>0.81447246763286796</v>
      </c>
      <c r="K159">
        <v>0</v>
      </c>
      <c r="L159">
        <f t="shared" si="2"/>
        <v>948.21126582123838</v>
      </c>
    </row>
    <row r="160" spans="1:12" x14ac:dyDescent="0.3">
      <c r="A160" t="s">
        <v>168</v>
      </c>
      <c r="B160">
        <v>1</v>
      </c>
      <c r="C160">
        <v>2</v>
      </c>
      <c r="D160">
        <v>0.50059837028741794</v>
      </c>
      <c r="E160">
        <v>0.44284184974349011</v>
      </c>
      <c r="F160">
        <v>1.4570186675067134</v>
      </c>
      <c r="G160">
        <v>0.76664826864195845</v>
      </c>
      <c r="H160">
        <v>0.12234691203994821</v>
      </c>
      <c r="I160">
        <v>0.10003140372448427</v>
      </c>
      <c r="J160">
        <v>0.77799970967320498</v>
      </c>
      <c r="K160">
        <v>0</v>
      </c>
      <c r="L160">
        <f t="shared" si="2"/>
        <v>4.2931411487089459</v>
      </c>
    </row>
    <row r="161" spans="1:12" x14ac:dyDescent="0.3">
      <c r="A161" t="s">
        <v>169</v>
      </c>
      <c r="B161">
        <v>1</v>
      </c>
      <c r="C161">
        <v>2</v>
      </c>
      <c r="D161">
        <v>0.45996642848630009</v>
      </c>
      <c r="E161">
        <v>0.46054159383768423</v>
      </c>
      <c r="F161">
        <v>1.0415423556127084</v>
      </c>
      <c r="G161">
        <v>0.74381083403953219</v>
      </c>
      <c r="H161">
        <v>7.8237113139727768E-2</v>
      </c>
      <c r="I161">
        <v>6.7306891752679385E-2</v>
      </c>
      <c r="J161">
        <v>0.8545700319151015</v>
      </c>
      <c r="K161">
        <v>0</v>
      </c>
      <c r="L161">
        <f t="shared" si="2"/>
        <v>2.8335840399807477</v>
      </c>
    </row>
    <row r="162" spans="1:12" x14ac:dyDescent="0.3">
      <c r="A162" t="s">
        <v>170</v>
      </c>
      <c r="B162">
        <v>1</v>
      </c>
      <c r="C162">
        <v>2</v>
      </c>
      <c r="D162">
        <v>0.48627270710753262</v>
      </c>
      <c r="E162">
        <v>0.35231648596247966</v>
      </c>
      <c r="F162">
        <v>0.96675608184985118</v>
      </c>
      <c r="G162">
        <v>0.55577690327400142</v>
      </c>
      <c r="H162">
        <v>7.7338864431084106E-2</v>
      </c>
      <c r="I162">
        <v>0.10027675969870656</v>
      </c>
      <c r="J162">
        <v>0.82287291312552158</v>
      </c>
      <c r="K162">
        <v>0</v>
      </c>
      <c r="L162">
        <f t="shared" si="2"/>
        <v>2.6294010479988108</v>
      </c>
    </row>
    <row r="163" spans="1:12" x14ac:dyDescent="0.3">
      <c r="A163" t="s">
        <v>171</v>
      </c>
      <c r="B163">
        <v>1</v>
      </c>
      <c r="C163">
        <v>2</v>
      </c>
      <c r="D163">
        <v>0.56730330088172454</v>
      </c>
      <c r="E163">
        <v>0.43134586840759043</v>
      </c>
      <c r="F163">
        <v>5.9282660261096884</v>
      </c>
      <c r="G163">
        <v>0.80293771134015013</v>
      </c>
      <c r="H163">
        <v>7.4401073166963205E-2</v>
      </c>
      <c r="I163">
        <v>6.3703176292506991E-2</v>
      </c>
      <c r="J163">
        <v>0.86217674904179531</v>
      </c>
      <c r="K163">
        <v>0</v>
      </c>
      <c r="L163">
        <f t="shared" si="2"/>
        <v>375.50283687773106</v>
      </c>
    </row>
    <row r="164" spans="1:12" x14ac:dyDescent="0.3">
      <c r="A164" t="s">
        <v>172</v>
      </c>
      <c r="B164">
        <v>1</v>
      </c>
      <c r="C164">
        <v>2</v>
      </c>
      <c r="D164">
        <v>0.43387106780152151</v>
      </c>
      <c r="E164">
        <v>0.59159993677045875</v>
      </c>
      <c r="F164">
        <v>0.95809765760667975</v>
      </c>
      <c r="G164">
        <v>0.7638057075424598</v>
      </c>
      <c r="H164">
        <v>8.4379239420574292E-2</v>
      </c>
      <c r="I164">
        <v>0.10743475769050044</v>
      </c>
      <c r="J164">
        <v>0.80877875341026906</v>
      </c>
      <c r="K164">
        <v>0</v>
      </c>
      <c r="L164">
        <f t="shared" si="2"/>
        <v>2.6067328552507822</v>
      </c>
    </row>
    <row r="165" spans="1:12" x14ac:dyDescent="0.3">
      <c r="A165" t="s">
        <v>173</v>
      </c>
      <c r="B165">
        <v>1</v>
      </c>
      <c r="C165">
        <v>2</v>
      </c>
      <c r="D165">
        <v>0.34064091151227188</v>
      </c>
      <c r="E165">
        <v>0.59706600193369774</v>
      </c>
      <c r="F165">
        <v>1.3492893302518372</v>
      </c>
      <c r="G165">
        <v>0.71702413044946922</v>
      </c>
      <c r="H165">
        <v>0.13941336079572797</v>
      </c>
      <c r="I165">
        <v>6.6699993792207979E-2</v>
      </c>
      <c r="J165">
        <v>0.7930630683370008</v>
      </c>
      <c r="K165">
        <v>0</v>
      </c>
      <c r="L165">
        <f t="shared" si="2"/>
        <v>3.8546851489350615</v>
      </c>
    </row>
    <row r="166" spans="1:12" x14ac:dyDescent="0.3">
      <c r="A166" t="s">
        <v>174</v>
      </c>
      <c r="B166">
        <v>1</v>
      </c>
      <c r="C166">
        <v>2</v>
      </c>
      <c r="D166">
        <v>0.54429687578075614</v>
      </c>
      <c r="E166">
        <v>0.30719959225665222</v>
      </c>
      <c r="F166">
        <v>6.9489678531176056</v>
      </c>
      <c r="G166">
        <v>0.80155051332755378</v>
      </c>
      <c r="H166">
        <v>0.22071466876753451</v>
      </c>
      <c r="I166">
        <v>0.13969478147755807</v>
      </c>
      <c r="J166">
        <v>0.64076842730236327</v>
      </c>
      <c r="K166">
        <v>0</v>
      </c>
      <c r="L166">
        <f t="shared" si="2"/>
        <v>1042.073599897253</v>
      </c>
    </row>
    <row r="167" spans="1:12" x14ac:dyDescent="0.3">
      <c r="A167" t="s">
        <v>175</v>
      </c>
      <c r="B167">
        <v>1</v>
      </c>
      <c r="C167">
        <v>2</v>
      </c>
      <c r="D167">
        <v>0.48821918383953633</v>
      </c>
      <c r="E167">
        <v>0.31819063969305894</v>
      </c>
      <c r="F167">
        <v>5.9267099942667976</v>
      </c>
      <c r="G167">
        <v>0.63711578863364393</v>
      </c>
      <c r="H167">
        <v>0.10007224726554706</v>
      </c>
      <c r="I167">
        <v>5.0023939574311956E-2</v>
      </c>
      <c r="J167">
        <v>0.84949629801698023</v>
      </c>
      <c r="K167">
        <v>0</v>
      </c>
      <c r="L167">
        <f t="shared" si="2"/>
        <v>374.91899686108309</v>
      </c>
    </row>
    <row r="168" spans="1:12" x14ac:dyDescent="0.3">
      <c r="A168" t="s">
        <v>176</v>
      </c>
      <c r="B168">
        <v>1</v>
      </c>
      <c r="C168">
        <v>2</v>
      </c>
      <c r="D168">
        <v>0.86291047003707277</v>
      </c>
      <c r="E168">
        <v>-0.39450803759503617</v>
      </c>
      <c r="F168">
        <v>0.25018073205666835</v>
      </c>
      <c r="G168">
        <v>9.8575520345438372E-2</v>
      </c>
      <c r="H168">
        <v>6.1505749348537461E-2</v>
      </c>
      <c r="I168">
        <v>8.0198351613593052E-2</v>
      </c>
      <c r="J168">
        <v>0.85812277381097291</v>
      </c>
      <c r="K168">
        <v>0</v>
      </c>
      <c r="L168">
        <f t="shared" si="2"/>
        <v>1.2842575022141294</v>
      </c>
    </row>
    <row r="169" spans="1:12" x14ac:dyDescent="0.3">
      <c r="A169" t="s">
        <v>177</v>
      </c>
      <c r="B169">
        <v>1</v>
      </c>
      <c r="C169">
        <v>2</v>
      </c>
      <c r="D169">
        <v>0.20780283126172719</v>
      </c>
      <c r="E169">
        <v>0.69468826488683721</v>
      </c>
      <c r="F169">
        <v>0.91777916907210932</v>
      </c>
      <c r="G169">
        <v>0.42588752541202812</v>
      </c>
      <c r="H169">
        <v>0.11626521098686678</v>
      </c>
      <c r="I169">
        <v>0.11719535617483855</v>
      </c>
      <c r="J169">
        <v>0.76536408723754135</v>
      </c>
      <c r="K169">
        <v>0</v>
      </c>
      <c r="L169">
        <f t="shared" si="2"/>
        <v>2.503723863675992</v>
      </c>
    </row>
    <row r="170" spans="1:12" x14ac:dyDescent="0.3">
      <c r="A170" t="s">
        <v>178</v>
      </c>
      <c r="B170">
        <v>1</v>
      </c>
      <c r="C170">
        <v>2</v>
      </c>
      <c r="D170">
        <v>0.48733359067281862</v>
      </c>
      <c r="E170">
        <v>0.20535425270826765</v>
      </c>
      <c r="F170">
        <v>6.9996356515905811</v>
      </c>
      <c r="G170">
        <v>0.4385595528878044</v>
      </c>
      <c r="H170">
        <v>0.13102032594921631</v>
      </c>
      <c r="I170">
        <v>0.12090028494582421</v>
      </c>
      <c r="J170">
        <v>0.74875815625711861</v>
      </c>
      <c r="K170">
        <v>0</v>
      </c>
      <c r="L170">
        <f t="shared" si="2"/>
        <v>1096.233674661526</v>
      </c>
    </row>
    <row r="171" spans="1:12" x14ac:dyDescent="0.3">
      <c r="A171" t="s">
        <v>179</v>
      </c>
      <c r="B171">
        <v>1</v>
      </c>
      <c r="C171">
        <v>2</v>
      </c>
      <c r="D171">
        <v>0.41768968497328346</v>
      </c>
      <c r="E171">
        <v>0.38839136748575809</v>
      </c>
      <c r="F171">
        <v>2.8041910893210171</v>
      </c>
      <c r="G171">
        <v>0.62845245377828818</v>
      </c>
      <c r="H171">
        <v>0.12641575927925949</v>
      </c>
      <c r="I171">
        <v>8.8690091103888563E-2</v>
      </c>
      <c r="J171">
        <v>0.78510138204189162</v>
      </c>
      <c r="K171">
        <v>0</v>
      </c>
      <c r="L171">
        <f t="shared" si="2"/>
        <v>16.513712383546604</v>
      </c>
    </row>
    <row r="172" spans="1:12" x14ac:dyDescent="0.3">
      <c r="A172" t="s">
        <v>180</v>
      </c>
      <c r="B172">
        <v>1</v>
      </c>
      <c r="C172">
        <v>2</v>
      </c>
      <c r="D172">
        <v>0.49937256950332487</v>
      </c>
      <c r="E172">
        <v>0.27753236644700457</v>
      </c>
      <c r="F172">
        <v>2.8748406454364011</v>
      </c>
      <c r="G172">
        <v>0.51421542879936288</v>
      </c>
      <c r="H172">
        <v>0.11145946914051331</v>
      </c>
      <c r="I172">
        <v>0.11265871666105139</v>
      </c>
      <c r="J172">
        <v>0.7767789113850726</v>
      </c>
      <c r="K172">
        <v>0</v>
      </c>
      <c r="L172">
        <f t="shared" si="2"/>
        <v>17.722599719282826</v>
      </c>
    </row>
    <row r="173" spans="1:12" x14ac:dyDescent="0.3">
      <c r="A173" t="s">
        <v>181</v>
      </c>
      <c r="B173">
        <v>1</v>
      </c>
      <c r="C173">
        <v>2</v>
      </c>
      <c r="D173">
        <v>0.506612176384163</v>
      </c>
      <c r="E173">
        <v>0.30248062520513669</v>
      </c>
      <c r="F173">
        <v>2.8225239735683094</v>
      </c>
      <c r="G173">
        <v>0.47854814444944399</v>
      </c>
      <c r="H173">
        <v>0.13338590810581918</v>
      </c>
      <c r="I173">
        <v>0.11934713531930451</v>
      </c>
      <c r="J173">
        <v>0.74811958620315822</v>
      </c>
      <c r="K173">
        <v>0</v>
      </c>
      <c r="L173">
        <f t="shared" si="2"/>
        <v>16.819248482764781</v>
      </c>
    </row>
    <row r="174" spans="1:12" x14ac:dyDescent="0.3">
      <c r="A174" t="s">
        <v>182</v>
      </c>
      <c r="B174">
        <v>1</v>
      </c>
      <c r="C174">
        <v>2</v>
      </c>
      <c r="D174">
        <v>0.40311649939357153</v>
      </c>
      <c r="E174">
        <v>0.40890693503347536</v>
      </c>
      <c r="F174">
        <v>6.4477542830160743</v>
      </c>
      <c r="G174">
        <v>0.50439482551622283</v>
      </c>
      <c r="H174">
        <v>0.11652373830455949</v>
      </c>
      <c r="I174">
        <v>0.11524158310611052</v>
      </c>
      <c r="J174">
        <v>0.76810480084805233</v>
      </c>
      <c r="K174">
        <v>0</v>
      </c>
      <c r="L174">
        <f t="shared" si="2"/>
        <v>631.28301677015224</v>
      </c>
    </row>
    <row r="175" spans="1:12" x14ac:dyDescent="0.3">
      <c r="A175" t="s">
        <v>183</v>
      </c>
      <c r="B175">
        <v>1</v>
      </c>
      <c r="C175">
        <v>2</v>
      </c>
      <c r="D175">
        <v>0.5200585231493321</v>
      </c>
      <c r="E175">
        <v>1.3595911073648983</v>
      </c>
      <c r="F175">
        <v>2.6985289654592859</v>
      </c>
      <c r="G175">
        <v>0.99904289085299958</v>
      </c>
      <c r="H175">
        <v>6.9714507647604992E-2</v>
      </c>
      <c r="I175">
        <v>6.1041286845448156E-2</v>
      </c>
      <c r="J175">
        <v>0.86975645678851066</v>
      </c>
      <c r="K175">
        <v>0</v>
      </c>
      <c r="L175">
        <f t="shared" si="2"/>
        <v>14.857859217100437</v>
      </c>
    </row>
    <row r="176" spans="1:12" x14ac:dyDescent="0.3">
      <c r="A176" t="s">
        <v>184</v>
      </c>
      <c r="B176">
        <v>1</v>
      </c>
      <c r="C176">
        <v>2</v>
      </c>
      <c r="D176">
        <v>0.56449214370646261</v>
      </c>
      <c r="E176">
        <v>0.12459060288604201</v>
      </c>
      <c r="F176">
        <v>0.67620476589996903</v>
      </c>
      <c r="G176">
        <v>0.33744474849536815</v>
      </c>
      <c r="H176">
        <v>0.11041528409524853</v>
      </c>
      <c r="I176">
        <v>0.10177464442565839</v>
      </c>
      <c r="J176">
        <v>0.78795881781164778</v>
      </c>
      <c r="K176">
        <v>0</v>
      </c>
      <c r="L176">
        <f t="shared" si="2"/>
        <v>1.9664006018568003</v>
      </c>
    </row>
    <row r="177" spans="1:12" x14ac:dyDescent="0.3">
      <c r="A177" t="s">
        <v>185</v>
      </c>
      <c r="B177">
        <v>1</v>
      </c>
      <c r="C177">
        <v>2</v>
      </c>
      <c r="D177">
        <v>0.54762626334869502</v>
      </c>
      <c r="E177">
        <v>0.38119200676078158</v>
      </c>
      <c r="F177">
        <v>6.9809058371543706</v>
      </c>
      <c r="G177">
        <v>0.60146873377368082</v>
      </c>
      <c r="H177">
        <v>0.10968039018005338</v>
      </c>
      <c r="I177">
        <v>0.13870105730692539</v>
      </c>
      <c r="J177">
        <v>0.75151264817355212</v>
      </c>
      <c r="K177">
        <v>0</v>
      </c>
      <c r="L177">
        <f t="shared" si="2"/>
        <v>1075.8925091309716</v>
      </c>
    </row>
    <row r="178" spans="1:12" x14ac:dyDescent="0.3">
      <c r="A178" t="s">
        <v>186</v>
      </c>
      <c r="B178">
        <v>1</v>
      </c>
      <c r="C178">
        <v>2</v>
      </c>
      <c r="D178">
        <v>0.50843987580906891</v>
      </c>
      <c r="E178">
        <v>0.51680596306439031</v>
      </c>
      <c r="F178">
        <v>4.8086466146279436</v>
      </c>
      <c r="G178">
        <v>0.91485389232447156</v>
      </c>
      <c r="H178">
        <v>8.4571532976941158E-2</v>
      </c>
      <c r="I178">
        <v>8.519537010285512E-2</v>
      </c>
      <c r="J178">
        <v>0.8314906103905455</v>
      </c>
      <c r="K178">
        <v>0</v>
      </c>
      <c r="L178">
        <f t="shared" si="2"/>
        <v>122.56562669154268</v>
      </c>
    </row>
    <row r="179" spans="1:12" x14ac:dyDescent="0.3">
      <c r="A179" t="s">
        <v>187</v>
      </c>
      <c r="B179">
        <v>1</v>
      </c>
      <c r="C179">
        <v>2</v>
      </c>
      <c r="D179">
        <v>0.54816966263061739</v>
      </c>
      <c r="E179">
        <v>7.1887985397466006E-2</v>
      </c>
      <c r="F179">
        <v>6.2212135074140402</v>
      </c>
      <c r="G179">
        <v>0.50474350549586311</v>
      </c>
      <c r="H179">
        <v>9.4565044749743754E-2</v>
      </c>
      <c r="I179">
        <v>9.6670770402257675E-2</v>
      </c>
      <c r="J179">
        <v>0.80754270665746331</v>
      </c>
      <c r="K179">
        <v>0</v>
      </c>
      <c r="L179">
        <f t="shared" si="2"/>
        <v>503.31363640957676</v>
      </c>
    </row>
    <row r="180" spans="1:12" x14ac:dyDescent="0.3">
      <c r="A180" t="s">
        <v>188</v>
      </c>
      <c r="B180">
        <v>1</v>
      </c>
      <c r="C180">
        <v>2</v>
      </c>
      <c r="D180">
        <v>0.44392774377925653</v>
      </c>
      <c r="E180">
        <v>0.39016144008833559</v>
      </c>
      <c r="F180">
        <v>1.2252591421842143</v>
      </c>
      <c r="G180">
        <v>0.58042922811521092</v>
      </c>
      <c r="H180">
        <v>9.9985436830727858E-2</v>
      </c>
      <c r="I180">
        <v>5.0024872753850654E-2</v>
      </c>
      <c r="J180">
        <v>0.84982708476891267</v>
      </c>
      <c r="K180">
        <v>0</v>
      </c>
      <c r="L180">
        <f t="shared" si="2"/>
        <v>3.4050483601376436</v>
      </c>
    </row>
    <row r="181" spans="1:12" x14ac:dyDescent="0.3">
      <c r="A181" t="s">
        <v>189</v>
      </c>
      <c r="B181">
        <v>1</v>
      </c>
      <c r="C181">
        <v>2</v>
      </c>
      <c r="D181">
        <v>0.49984538473550066</v>
      </c>
      <c r="E181">
        <v>1.0016244015714082</v>
      </c>
      <c r="F181">
        <v>2.327881609213486</v>
      </c>
      <c r="G181">
        <v>0.83057050121978326</v>
      </c>
      <c r="H181">
        <v>0.116185076570352</v>
      </c>
      <c r="I181">
        <v>0.13027531645367801</v>
      </c>
      <c r="J181">
        <v>0.75467287402564509</v>
      </c>
      <c r="K181">
        <v>0</v>
      </c>
      <c r="L181">
        <f t="shared" si="2"/>
        <v>10.256191881659676</v>
      </c>
    </row>
    <row r="182" spans="1:12" x14ac:dyDescent="0.3">
      <c r="A182" t="s">
        <v>190</v>
      </c>
      <c r="B182">
        <v>1</v>
      </c>
      <c r="C182">
        <v>2</v>
      </c>
      <c r="D182">
        <v>0.52185679874741286</v>
      </c>
      <c r="E182">
        <v>0.20618665776104114</v>
      </c>
      <c r="F182">
        <v>4.1487364473106334</v>
      </c>
      <c r="G182">
        <v>0.38754613639425634</v>
      </c>
      <c r="H182">
        <v>0.11616836016303742</v>
      </c>
      <c r="I182">
        <v>0.12714918831086852</v>
      </c>
      <c r="J182">
        <v>0.75788872883036995</v>
      </c>
      <c r="K182">
        <v>0</v>
      </c>
      <c r="L182">
        <f t="shared" si="2"/>
        <v>63.353898713393036</v>
      </c>
    </row>
    <row r="183" spans="1:12" x14ac:dyDescent="0.3">
      <c r="A183" t="s">
        <v>191</v>
      </c>
      <c r="B183">
        <v>1</v>
      </c>
      <c r="C183">
        <v>2</v>
      </c>
      <c r="D183">
        <v>0.46804108935364103</v>
      </c>
      <c r="E183">
        <v>0.58590607924577642</v>
      </c>
      <c r="F183">
        <v>1.3498490354719048</v>
      </c>
      <c r="G183">
        <v>0.8506923736100338</v>
      </c>
      <c r="H183">
        <v>0.10323199819347802</v>
      </c>
      <c r="I183">
        <v>7.4516718732720144E-2</v>
      </c>
      <c r="J183">
        <v>0.82304453349491846</v>
      </c>
      <c r="K183">
        <v>0</v>
      </c>
      <c r="L183">
        <f t="shared" si="2"/>
        <v>3.8568432402257793</v>
      </c>
    </row>
    <row r="184" spans="1:12" x14ac:dyDescent="0.3">
      <c r="A184" t="s">
        <v>192</v>
      </c>
      <c r="B184">
        <v>1</v>
      </c>
      <c r="C184">
        <v>2</v>
      </c>
      <c r="D184">
        <v>0.53252860346101627</v>
      </c>
      <c r="E184">
        <v>0.21290178694729642</v>
      </c>
      <c r="F184">
        <v>5.0176109043224475</v>
      </c>
      <c r="G184">
        <v>0.74181045999233053</v>
      </c>
      <c r="H184">
        <v>0.12802313680494601</v>
      </c>
      <c r="I184">
        <v>9.1350618580695944E-2</v>
      </c>
      <c r="J184">
        <v>0.78093346279709774</v>
      </c>
      <c r="K184">
        <v>0</v>
      </c>
      <c r="L184">
        <f t="shared" si="2"/>
        <v>151.04999946977924</v>
      </c>
    </row>
    <row r="185" spans="1:12" x14ac:dyDescent="0.3">
      <c r="A185" t="s">
        <v>193</v>
      </c>
      <c r="B185">
        <v>1</v>
      </c>
      <c r="C185">
        <v>2</v>
      </c>
      <c r="D185">
        <v>0.35076990160661908</v>
      </c>
      <c r="E185">
        <v>0.4728901781428026</v>
      </c>
      <c r="F185">
        <v>1.0385800454568601</v>
      </c>
      <c r="G185">
        <v>0.48815621526610159</v>
      </c>
      <c r="H185">
        <v>0.13459747912426512</v>
      </c>
      <c r="I185">
        <v>0.10442081666359147</v>
      </c>
      <c r="J185">
        <v>0.76152332588141947</v>
      </c>
      <c r="K185">
        <v>0</v>
      </c>
      <c r="L185">
        <f t="shared" si="2"/>
        <v>2.8252025056829417</v>
      </c>
    </row>
    <row r="186" spans="1:12" x14ac:dyDescent="0.3">
      <c r="A186" t="s">
        <v>194</v>
      </c>
      <c r="B186">
        <v>1</v>
      </c>
      <c r="C186">
        <v>2</v>
      </c>
      <c r="D186">
        <v>0.44953086850632246</v>
      </c>
      <c r="E186">
        <v>0.20378138509770999</v>
      </c>
      <c r="F186">
        <v>3.6513725828271619</v>
      </c>
      <c r="G186">
        <v>0.52605166215358512</v>
      </c>
      <c r="H186">
        <v>0.13343604434827097</v>
      </c>
      <c r="I186">
        <v>8.5195085654003383E-2</v>
      </c>
      <c r="J186">
        <v>0.78181508638333752</v>
      </c>
      <c r="K186">
        <v>0</v>
      </c>
      <c r="L186">
        <f t="shared" si="2"/>
        <v>38.527511974339859</v>
      </c>
    </row>
    <row r="187" spans="1:12" x14ac:dyDescent="0.3">
      <c r="A187" t="s">
        <v>195</v>
      </c>
      <c r="B187">
        <v>1</v>
      </c>
      <c r="C187">
        <v>2</v>
      </c>
      <c r="D187">
        <v>0.48473244457794212</v>
      </c>
      <c r="E187">
        <v>0.71885241566055369</v>
      </c>
      <c r="F187">
        <v>2.1017844226996787</v>
      </c>
      <c r="G187">
        <v>0.8798997981577299</v>
      </c>
      <c r="H187">
        <v>8.0971973946253634E-2</v>
      </c>
      <c r="I187">
        <v>0.11318621618553523</v>
      </c>
      <c r="J187">
        <v>0.80550713392669204</v>
      </c>
      <c r="K187">
        <v>0</v>
      </c>
      <c r="L187">
        <f t="shared" si="2"/>
        <v>8.1807548204793825</v>
      </c>
    </row>
    <row r="188" spans="1:12" x14ac:dyDescent="0.3">
      <c r="A188" t="s">
        <v>196</v>
      </c>
      <c r="B188">
        <v>1</v>
      </c>
      <c r="C188">
        <v>2</v>
      </c>
      <c r="D188">
        <v>0.45056483793508545</v>
      </c>
      <c r="E188">
        <v>0.31398916736168681</v>
      </c>
      <c r="F188">
        <v>6.9530387209459281</v>
      </c>
      <c r="G188">
        <v>0.53323667864194257</v>
      </c>
      <c r="H188">
        <v>7.6413630650948097E-2</v>
      </c>
      <c r="I188">
        <v>6.7019753373627783E-2</v>
      </c>
      <c r="J188">
        <v>0.85658796047666541</v>
      </c>
      <c r="K188">
        <v>0</v>
      </c>
      <c r="L188">
        <f t="shared" si="2"/>
        <v>1046.3243901220774</v>
      </c>
    </row>
    <row r="189" spans="1:12" x14ac:dyDescent="0.3">
      <c r="A189" t="s">
        <v>197</v>
      </c>
      <c r="B189">
        <v>1</v>
      </c>
      <c r="C189">
        <v>2</v>
      </c>
      <c r="D189">
        <v>0.28853550069030182</v>
      </c>
      <c r="E189">
        <v>0.32718054175126421</v>
      </c>
      <c r="F189">
        <v>2.6762668341711122</v>
      </c>
      <c r="G189">
        <v>0.1299966240842399</v>
      </c>
      <c r="H189">
        <v>0.14657536034382754</v>
      </c>
      <c r="I189">
        <v>8.5749861402031294E-2</v>
      </c>
      <c r="J189">
        <v>0.76741821540678601</v>
      </c>
      <c r="K189">
        <v>0</v>
      </c>
      <c r="L189">
        <f t="shared" si="2"/>
        <v>14.530746230398778</v>
      </c>
    </row>
    <row r="190" spans="1:12" x14ac:dyDescent="0.3">
      <c r="A190" t="s">
        <v>198</v>
      </c>
      <c r="B190">
        <v>1</v>
      </c>
      <c r="C190">
        <v>2</v>
      </c>
      <c r="D190">
        <v>0.58280244013961469</v>
      </c>
      <c r="E190">
        <v>0.68664445110816341</v>
      </c>
      <c r="F190">
        <v>2.3477719237304036</v>
      </c>
      <c r="G190">
        <v>0.93827851827464581</v>
      </c>
      <c r="H190">
        <v>0.13698864251542703</v>
      </c>
      <c r="I190">
        <v>0.12795755067895728</v>
      </c>
      <c r="J190">
        <v>0.73573948845441428</v>
      </c>
      <c r="K190">
        <v>0</v>
      </c>
      <c r="L190">
        <f t="shared" si="2"/>
        <v>10.462233083213514</v>
      </c>
    </row>
    <row r="191" spans="1:12" x14ac:dyDescent="0.3">
      <c r="A191" t="s">
        <v>199</v>
      </c>
      <c r="B191">
        <v>1</v>
      </c>
      <c r="C191">
        <v>2</v>
      </c>
      <c r="D191">
        <v>0.50842801362352219</v>
      </c>
      <c r="E191">
        <v>2.0378481789615854</v>
      </c>
      <c r="F191">
        <v>3.218527068992592</v>
      </c>
      <c r="G191">
        <v>0.9629417906044011</v>
      </c>
      <c r="H191">
        <v>0.11486256473306017</v>
      </c>
      <c r="I191">
        <v>7.897505610656648E-2</v>
      </c>
      <c r="J191">
        <v>0.80651983166585051</v>
      </c>
      <c r="K191">
        <v>0</v>
      </c>
      <c r="L191">
        <f t="shared" si="2"/>
        <v>24.991282623316309</v>
      </c>
    </row>
    <row r="192" spans="1:12" x14ac:dyDescent="0.3">
      <c r="A192" t="s">
        <v>200</v>
      </c>
      <c r="B192">
        <v>1</v>
      </c>
      <c r="C192">
        <v>2</v>
      </c>
      <c r="D192">
        <v>0.58982268390958181</v>
      </c>
      <c r="E192">
        <v>0.33787830750108366</v>
      </c>
      <c r="F192">
        <v>3.3005003828742097</v>
      </c>
      <c r="G192">
        <v>0.78489895741312554</v>
      </c>
      <c r="H192">
        <v>0.115344443209526</v>
      </c>
      <c r="I192">
        <v>0.10628293828397144</v>
      </c>
      <c r="J192">
        <v>0.77886769961954572</v>
      </c>
      <c r="K192">
        <v>0</v>
      </c>
      <c r="L192">
        <f t="shared" si="2"/>
        <v>27.126209015686847</v>
      </c>
    </row>
    <row r="193" spans="1:12" x14ac:dyDescent="0.3">
      <c r="A193" t="s">
        <v>201</v>
      </c>
      <c r="B193">
        <v>1</v>
      </c>
      <c r="C193">
        <v>2</v>
      </c>
      <c r="D193">
        <v>0.52051719964936061</v>
      </c>
      <c r="E193">
        <v>0.1871475642595837</v>
      </c>
      <c r="F193">
        <v>6.9071106678504535</v>
      </c>
      <c r="G193">
        <v>0.51709171023440015</v>
      </c>
      <c r="H193">
        <v>0.1171350510680868</v>
      </c>
      <c r="I193">
        <v>0.11871191656604838</v>
      </c>
      <c r="J193">
        <v>0.76559642382690096</v>
      </c>
      <c r="K193">
        <v>0</v>
      </c>
      <c r="L193">
        <f t="shared" si="2"/>
        <v>999.3555965854373</v>
      </c>
    </row>
    <row r="194" spans="1:12" x14ac:dyDescent="0.3">
      <c r="A194" t="s">
        <v>202</v>
      </c>
      <c r="B194">
        <v>1</v>
      </c>
      <c r="C194">
        <v>2</v>
      </c>
      <c r="D194">
        <v>0.44490536844503253</v>
      </c>
      <c r="E194">
        <v>0.33254756339151192</v>
      </c>
      <c r="F194">
        <v>0.88677065606910244</v>
      </c>
      <c r="G194">
        <v>0.32461607955968091</v>
      </c>
      <c r="H194">
        <v>0.12844955885357831</v>
      </c>
      <c r="I194">
        <v>9.776450338480358E-2</v>
      </c>
      <c r="J194">
        <v>0.77415540897562307</v>
      </c>
      <c r="K194">
        <v>0</v>
      </c>
      <c r="L194">
        <f t="shared" si="2"/>
        <v>2.427278464044587</v>
      </c>
    </row>
    <row r="195" spans="1:12" x14ac:dyDescent="0.3">
      <c r="A195" t="s">
        <v>203</v>
      </c>
      <c r="B195">
        <v>1</v>
      </c>
      <c r="C195">
        <v>2</v>
      </c>
      <c r="D195">
        <v>0.36226230539290455</v>
      </c>
      <c r="E195">
        <v>0.50251828908370988</v>
      </c>
      <c r="F195">
        <v>1.2038397930107527</v>
      </c>
      <c r="G195">
        <v>0.45563363828541581</v>
      </c>
      <c r="H195">
        <v>7.6229487784408606E-2</v>
      </c>
      <c r="I195">
        <v>0.10279018130068503</v>
      </c>
      <c r="J195">
        <v>0.8216659680451861</v>
      </c>
      <c r="K195">
        <v>0</v>
      </c>
      <c r="L195">
        <f t="shared" ref="L195:L258" si="3">EXP(F195)</f>
        <v>3.3328899917680985</v>
      </c>
    </row>
    <row r="196" spans="1:12" x14ac:dyDescent="0.3">
      <c r="A196" t="s">
        <v>204</v>
      </c>
      <c r="B196">
        <v>1</v>
      </c>
      <c r="C196">
        <v>2</v>
      </c>
      <c r="D196">
        <v>0.32325973064083091</v>
      </c>
      <c r="E196">
        <v>0.36045984423726035</v>
      </c>
      <c r="F196">
        <v>2.4826477327473535</v>
      </c>
      <c r="G196">
        <v>0.19683983006729236</v>
      </c>
      <c r="H196">
        <v>0.10471114896955223</v>
      </c>
      <c r="I196">
        <v>0.10360810468946205</v>
      </c>
      <c r="J196">
        <v>0.79208623533968325</v>
      </c>
      <c r="K196">
        <v>0</v>
      </c>
      <c r="L196">
        <f t="shared" si="3"/>
        <v>11.97292358870925</v>
      </c>
    </row>
    <row r="197" spans="1:12" x14ac:dyDescent="0.3">
      <c r="A197" t="s">
        <v>205</v>
      </c>
      <c r="B197">
        <v>1</v>
      </c>
      <c r="C197">
        <v>2</v>
      </c>
      <c r="D197">
        <v>0.34653057737165205</v>
      </c>
      <c r="E197">
        <v>0.33905437778888248</v>
      </c>
      <c r="F197">
        <v>2.2580127948196975</v>
      </c>
      <c r="G197">
        <v>0.31889548884109742</v>
      </c>
      <c r="H197">
        <v>9.0719991626796823E-2</v>
      </c>
      <c r="I197">
        <v>8.8251951572775891E-2</v>
      </c>
      <c r="J197">
        <v>0.82095076654461063</v>
      </c>
      <c r="K197">
        <v>0</v>
      </c>
      <c r="L197">
        <f t="shared" si="3"/>
        <v>9.5640645115362659</v>
      </c>
    </row>
    <row r="198" spans="1:12" x14ac:dyDescent="0.3">
      <c r="A198" t="s">
        <v>206</v>
      </c>
      <c r="B198">
        <v>1</v>
      </c>
      <c r="C198">
        <v>2</v>
      </c>
      <c r="D198">
        <v>0.4510670402439545</v>
      </c>
      <c r="E198">
        <v>0.27655751634848691</v>
      </c>
      <c r="F198">
        <v>1.6678228395386356</v>
      </c>
      <c r="G198">
        <v>0.47365715755522114</v>
      </c>
      <c r="H198">
        <v>0.10804312782069733</v>
      </c>
      <c r="I198">
        <v>0.10437547786687525</v>
      </c>
      <c r="J198">
        <v>0.78745758798923793</v>
      </c>
      <c r="K198">
        <v>0</v>
      </c>
      <c r="L198">
        <f t="shared" si="3"/>
        <v>5.3006149362684152</v>
      </c>
    </row>
    <row r="199" spans="1:12" x14ac:dyDescent="0.3">
      <c r="A199" t="s">
        <v>207</v>
      </c>
      <c r="B199">
        <v>1</v>
      </c>
      <c r="C199">
        <v>2</v>
      </c>
      <c r="D199">
        <v>0.57167768559124499</v>
      </c>
      <c r="E199">
        <v>1.2307553517619063</v>
      </c>
      <c r="F199">
        <v>3.2754746387161644</v>
      </c>
      <c r="G199">
        <v>0.97201381745758597</v>
      </c>
      <c r="H199">
        <v>0.10491356521044523</v>
      </c>
      <c r="I199">
        <v>7.3723388286889582E-2</v>
      </c>
      <c r="J199">
        <v>0.82159553198302937</v>
      </c>
      <c r="K199">
        <v>0</v>
      </c>
      <c r="L199">
        <f t="shared" si="3"/>
        <v>26.455779438217622</v>
      </c>
    </row>
    <row r="200" spans="1:12" x14ac:dyDescent="0.3">
      <c r="A200" t="s">
        <v>208</v>
      </c>
      <c r="B200">
        <v>1</v>
      </c>
      <c r="C200">
        <v>2</v>
      </c>
      <c r="D200">
        <v>0.48154813327659635</v>
      </c>
      <c r="E200">
        <v>0.27835376668243794</v>
      </c>
      <c r="F200">
        <v>6.1076920410786926</v>
      </c>
      <c r="G200">
        <v>0.78239821620260397</v>
      </c>
      <c r="H200">
        <v>0.12000957293761408</v>
      </c>
      <c r="I200">
        <v>8.4572233209386644E-2</v>
      </c>
      <c r="J200">
        <v>0.7953926829159601</v>
      </c>
      <c r="K200">
        <v>0</v>
      </c>
      <c r="L200">
        <f t="shared" si="3"/>
        <v>449.30055039399554</v>
      </c>
    </row>
    <row r="201" spans="1:12" x14ac:dyDescent="0.3">
      <c r="A201" t="s">
        <v>209</v>
      </c>
      <c r="B201">
        <v>1</v>
      </c>
      <c r="C201">
        <v>2</v>
      </c>
      <c r="D201">
        <v>0.58776968644009209</v>
      </c>
      <c r="E201">
        <v>-9.4684448963088755E-3</v>
      </c>
      <c r="F201">
        <v>6.9966416790616694</v>
      </c>
      <c r="G201">
        <v>0.12969390830351357</v>
      </c>
      <c r="H201">
        <v>7.1632474765857782E-2</v>
      </c>
      <c r="I201">
        <v>0.10670625841804184</v>
      </c>
      <c r="J201">
        <v>0.82218811055428742</v>
      </c>
      <c r="K201">
        <v>0</v>
      </c>
      <c r="L201">
        <f t="shared" si="3"/>
        <v>1092.956489503511</v>
      </c>
    </row>
    <row r="202" spans="1:12" x14ac:dyDescent="0.3">
      <c r="A202" t="s">
        <v>210</v>
      </c>
      <c r="B202">
        <v>1</v>
      </c>
      <c r="C202">
        <v>2</v>
      </c>
      <c r="D202">
        <v>0.23452029065962338</v>
      </c>
      <c r="E202">
        <v>0.71019595658650359</v>
      </c>
      <c r="F202">
        <v>1.5116175022773199</v>
      </c>
      <c r="G202">
        <v>0.36946624049523785</v>
      </c>
      <c r="H202">
        <v>9.5847250546540003E-2</v>
      </c>
      <c r="I202">
        <v>9.4965668492395808E-2</v>
      </c>
      <c r="J202">
        <v>0.81012129128435439</v>
      </c>
      <c r="K202">
        <v>0</v>
      </c>
      <c r="L202">
        <f t="shared" si="3"/>
        <v>4.5340587165506436</v>
      </c>
    </row>
    <row r="203" spans="1:12" x14ac:dyDescent="0.3">
      <c r="A203" t="s">
        <v>211</v>
      </c>
      <c r="B203">
        <v>1</v>
      </c>
      <c r="C203">
        <v>2</v>
      </c>
      <c r="D203">
        <v>0.45095938794757434</v>
      </c>
      <c r="E203">
        <v>0.28754645013861196</v>
      </c>
      <c r="F203">
        <v>5.7428283371661646</v>
      </c>
      <c r="G203">
        <v>0.58375604538557102</v>
      </c>
      <c r="H203">
        <v>0.11903823939431959</v>
      </c>
      <c r="I203">
        <v>8.0627892070593302E-2</v>
      </c>
      <c r="J203">
        <v>0.79797287435216779</v>
      </c>
      <c r="K203">
        <v>0</v>
      </c>
      <c r="L203">
        <f t="shared" si="3"/>
        <v>311.94545136835552</v>
      </c>
    </row>
    <row r="204" spans="1:12" x14ac:dyDescent="0.3">
      <c r="A204" t="s">
        <v>212</v>
      </c>
      <c r="B204">
        <v>1</v>
      </c>
      <c r="C204">
        <v>2</v>
      </c>
      <c r="D204">
        <v>0.56433672644834487</v>
      </c>
      <c r="E204">
        <v>0.35212448756788034</v>
      </c>
      <c r="F204">
        <v>6.6507594917487083</v>
      </c>
      <c r="G204">
        <v>0.55409931531592682</v>
      </c>
      <c r="H204">
        <v>0.12713320339981962</v>
      </c>
      <c r="I204">
        <v>9.3392964112829546E-2</v>
      </c>
      <c r="J204">
        <v>0.77885776393251693</v>
      </c>
      <c r="K204">
        <v>0</v>
      </c>
      <c r="L204">
        <f t="shared" si="3"/>
        <v>773.37147179207</v>
      </c>
    </row>
    <row r="205" spans="1:12" x14ac:dyDescent="0.3">
      <c r="A205" t="s">
        <v>213</v>
      </c>
      <c r="B205">
        <v>1</v>
      </c>
      <c r="C205">
        <v>2</v>
      </c>
      <c r="D205">
        <v>0.3626883326360224</v>
      </c>
      <c r="E205">
        <v>0.69095643153711706</v>
      </c>
      <c r="F205">
        <v>0.89640511729158145</v>
      </c>
      <c r="G205">
        <v>0.90204132424812855</v>
      </c>
      <c r="H205">
        <v>0.12043213187351719</v>
      </c>
      <c r="I205">
        <v>0.10056975145039559</v>
      </c>
      <c r="J205">
        <v>0.77948970692992803</v>
      </c>
      <c r="K205">
        <v>0</v>
      </c>
      <c r="L205">
        <f t="shared" si="3"/>
        <v>2.4507770003846954</v>
      </c>
    </row>
    <row r="206" spans="1:12" x14ac:dyDescent="0.3">
      <c r="A206" t="s">
        <v>214</v>
      </c>
      <c r="B206">
        <v>1</v>
      </c>
      <c r="C206">
        <v>2</v>
      </c>
      <c r="D206">
        <v>0.51263848249925292</v>
      </c>
      <c r="E206">
        <v>1.0333404056458149</v>
      </c>
      <c r="F206">
        <v>1.7037512363074794</v>
      </c>
      <c r="G206">
        <v>0.99565199856437347</v>
      </c>
      <c r="H206">
        <v>0.15442097073858421</v>
      </c>
      <c r="I206">
        <v>0.11609312099857978</v>
      </c>
      <c r="J206">
        <v>0.73029105382380299</v>
      </c>
      <c r="K206">
        <v>0</v>
      </c>
      <c r="L206">
        <f t="shared" si="3"/>
        <v>5.4945200242067811</v>
      </c>
    </row>
    <row r="207" spans="1:12" x14ac:dyDescent="0.3">
      <c r="A207" t="s">
        <v>215</v>
      </c>
      <c r="B207">
        <v>1</v>
      </c>
      <c r="C207">
        <v>2</v>
      </c>
      <c r="D207">
        <v>0.48757335015085196</v>
      </c>
      <c r="E207">
        <v>0.38346123253301762</v>
      </c>
      <c r="F207">
        <v>6.9377504011797066</v>
      </c>
      <c r="G207">
        <v>0.68853383475302887</v>
      </c>
      <c r="H207">
        <v>0.18102450366397285</v>
      </c>
      <c r="I207">
        <v>8.0121653747643642E-2</v>
      </c>
      <c r="J207">
        <v>0.73833368228200424</v>
      </c>
      <c r="K207">
        <v>0</v>
      </c>
      <c r="L207">
        <f t="shared" si="3"/>
        <v>1030.4495076121455</v>
      </c>
    </row>
    <row r="208" spans="1:12" x14ac:dyDescent="0.3">
      <c r="A208" t="s">
        <v>216</v>
      </c>
      <c r="B208">
        <v>1</v>
      </c>
      <c r="C208">
        <v>2</v>
      </c>
      <c r="D208">
        <v>0.41336954680177546</v>
      </c>
      <c r="E208">
        <v>0.3936494647009523</v>
      </c>
      <c r="F208">
        <v>2.9236954705443967</v>
      </c>
      <c r="G208">
        <v>0.57619899648819728</v>
      </c>
      <c r="H208">
        <v>8.8913048109971138E-2</v>
      </c>
      <c r="I208">
        <v>8.5700734973734746E-2</v>
      </c>
      <c r="J208">
        <v>0.82479207981487801</v>
      </c>
      <c r="K208">
        <v>0</v>
      </c>
      <c r="L208">
        <f t="shared" si="3"/>
        <v>18.609933002077916</v>
      </c>
    </row>
    <row r="209" spans="1:12" x14ac:dyDescent="0.3">
      <c r="A209" t="s">
        <v>217</v>
      </c>
      <c r="B209">
        <v>1</v>
      </c>
      <c r="C209">
        <v>2</v>
      </c>
      <c r="D209">
        <v>0.46877321854756704</v>
      </c>
      <c r="E209">
        <v>0.28201644670080239</v>
      </c>
      <c r="F209">
        <v>5.5106614559254812</v>
      </c>
      <c r="G209">
        <v>0.68603257294790199</v>
      </c>
      <c r="H209">
        <v>0.165512749382448</v>
      </c>
      <c r="I209">
        <v>8.0798869429061851E-2</v>
      </c>
      <c r="J209">
        <v>0.75390351563204516</v>
      </c>
      <c r="K209">
        <v>0</v>
      </c>
      <c r="L209">
        <f t="shared" si="3"/>
        <v>247.3146607243026</v>
      </c>
    </row>
    <row r="210" spans="1:12" x14ac:dyDescent="0.3">
      <c r="A210" t="s">
        <v>218</v>
      </c>
      <c r="B210">
        <v>1</v>
      </c>
      <c r="C210">
        <v>2</v>
      </c>
      <c r="D210">
        <v>0.50741350916102546</v>
      </c>
      <c r="E210">
        <v>0.33570676323827126</v>
      </c>
      <c r="F210">
        <v>1.8931862341195234</v>
      </c>
      <c r="G210">
        <v>0.69529526180228596</v>
      </c>
      <c r="H210">
        <v>0.18675739952891762</v>
      </c>
      <c r="I210">
        <v>0.10175655045789292</v>
      </c>
      <c r="J210">
        <v>0.7120146861032649</v>
      </c>
      <c r="K210">
        <v>0</v>
      </c>
      <c r="L210">
        <f t="shared" si="3"/>
        <v>6.6404931753050347</v>
      </c>
    </row>
    <row r="211" spans="1:12" x14ac:dyDescent="0.3">
      <c r="A211" t="s">
        <v>219</v>
      </c>
      <c r="B211">
        <v>1</v>
      </c>
      <c r="C211">
        <v>2</v>
      </c>
      <c r="D211">
        <v>0.39822998064314197</v>
      </c>
      <c r="E211">
        <v>0.25944954473481485</v>
      </c>
      <c r="F211">
        <v>1.0018595125699072</v>
      </c>
      <c r="G211">
        <v>0.579725700609109</v>
      </c>
      <c r="H211">
        <v>2.7973371858990667E-2</v>
      </c>
      <c r="I211">
        <v>3.9888124157916031E-2</v>
      </c>
      <c r="J211">
        <v>0.93309104698135703</v>
      </c>
      <c r="K211">
        <v>0</v>
      </c>
      <c r="L211">
        <f t="shared" si="3"/>
        <v>2.723341210221752</v>
      </c>
    </row>
    <row r="212" spans="1:12" x14ac:dyDescent="0.3">
      <c r="A212" t="s">
        <v>220</v>
      </c>
      <c r="B212">
        <v>1</v>
      </c>
      <c r="C212">
        <v>2</v>
      </c>
      <c r="D212">
        <v>0.50292950007465753</v>
      </c>
      <c r="E212">
        <v>0.28205175838741875</v>
      </c>
      <c r="F212">
        <v>2.7820107831235563</v>
      </c>
      <c r="G212">
        <v>0.62262997390980968</v>
      </c>
      <c r="H212">
        <v>0.2096256251118602</v>
      </c>
      <c r="I212">
        <v>9.2768991903709325E-2</v>
      </c>
      <c r="J212">
        <v>0.69867828173418689</v>
      </c>
      <c r="K212">
        <v>0</v>
      </c>
      <c r="L212">
        <f t="shared" si="3"/>
        <v>16.151465411776417</v>
      </c>
    </row>
    <row r="213" spans="1:12" x14ac:dyDescent="0.3">
      <c r="A213" t="s">
        <v>221</v>
      </c>
      <c r="B213">
        <v>1</v>
      </c>
      <c r="C213">
        <v>2</v>
      </c>
      <c r="D213">
        <v>0.39111959898620707</v>
      </c>
      <c r="E213">
        <v>0.31693253189705561</v>
      </c>
      <c r="F213">
        <v>4.1517461636319091</v>
      </c>
      <c r="G213">
        <v>0.27740685630015316</v>
      </c>
      <c r="H213">
        <v>6.1861712633749587E-2</v>
      </c>
      <c r="I213">
        <v>8.4665266180436335E-2</v>
      </c>
      <c r="J213">
        <v>0.85373315359339852</v>
      </c>
      <c r="K213">
        <v>0</v>
      </c>
      <c r="L213">
        <f t="shared" si="3"/>
        <v>63.544863206690728</v>
      </c>
    </row>
    <row r="214" spans="1:12" x14ac:dyDescent="0.3">
      <c r="A214" t="s">
        <v>222</v>
      </c>
      <c r="B214">
        <v>1</v>
      </c>
      <c r="C214">
        <v>2</v>
      </c>
      <c r="D214">
        <v>0.45449437630087719</v>
      </c>
      <c r="E214">
        <v>0.44487143885525754</v>
      </c>
      <c r="F214">
        <v>3.6156213138262778</v>
      </c>
      <c r="G214">
        <v>0.6436105221851639</v>
      </c>
      <c r="H214">
        <v>7.9473555161875598E-2</v>
      </c>
      <c r="I214">
        <v>8.8704862824802652E-2</v>
      </c>
      <c r="J214">
        <v>0.83095505738716346</v>
      </c>
      <c r="K214">
        <v>0</v>
      </c>
      <c r="L214">
        <f t="shared" si="3"/>
        <v>37.174435742803503</v>
      </c>
    </row>
    <row r="215" spans="1:12" x14ac:dyDescent="0.3">
      <c r="A215" t="s">
        <v>223</v>
      </c>
      <c r="B215">
        <v>1</v>
      </c>
      <c r="C215">
        <v>2</v>
      </c>
      <c r="D215">
        <v>0.24617554025019506</v>
      </c>
      <c r="E215">
        <v>0.34778416076578117</v>
      </c>
      <c r="F215">
        <v>6.6944651866282232</v>
      </c>
      <c r="G215">
        <v>2.1955265624832198E-2</v>
      </c>
      <c r="H215">
        <v>4.1596880242076278E-2</v>
      </c>
      <c r="I215">
        <v>5.1424538610603004E-2</v>
      </c>
      <c r="J215">
        <v>0.9073965984526946</v>
      </c>
      <c r="K215">
        <v>0</v>
      </c>
      <c r="L215">
        <f t="shared" si="3"/>
        <v>807.92173130163894</v>
      </c>
    </row>
    <row r="216" spans="1:12" x14ac:dyDescent="0.3">
      <c r="A216" t="s">
        <v>224</v>
      </c>
      <c r="B216">
        <v>1</v>
      </c>
      <c r="C216">
        <v>2</v>
      </c>
      <c r="D216">
        <v>0.52235770908141199</v>
      </c>
      <c r="E216">
        <v>0.10223326336373591</v>
      </c>
      <c r="F216">
        <v>0.55120163386613941</v>
      </c>
      <c r="G216">
        <v>0.35663810079610508</v>
      </c>
      <c r="H216">
        <v>9.6050462549317261E-2</v>
      </c>
      <c r="I216">
        <v>8.7755874544731674E-2</v>
      </c>
      <c r="J216">
        <v>0.81729866098802884</v>
      </c>
      <c r="K216">
        <v>0</v>
      </c>
      <c r="L216">
        <f t="shared" si="3"/>
        <v>1.7353370052363928</v>
      </c>
    </row>
    <row r="217" spans="1:12" x14ac:dyDescent="0.3">
      <c r="A217" t="s">
        <v>225</v>
      </c>
      <c r="B217">
        <v>1</v>
      </c>
      <c r="C217">
        <v>2</v>
      </c>
      <c r="D217">
        <v>0.5166941011571875</v>
      </c>
      <c r="E217">
        <v>0.48758075083720431</v>
      </c>
      <c r="F217">
        <v>2.7255516364353118</v>
      </c>
      <c r="G217">
        <v>0.92663040343038983</v>
      </c>
      <c r="H217">
        <v>0.12207450276084243</v>
      </c>
      <c r="I217">
        <v>8.0987180809524204E-2</v>
      </c>
      <c r="J217">
        <v>0.79337258798307808</v>
      </c>
      <c r="K217">
        <v>0</v>
      </c>
      <c r="L217">
        <f t="shared" si="3"/>
        <v>15.264832242364713</v>
      </c>
    </row>
    <row r="218" spans="1:12" x14ac:dyDescent="0.3">
      <c r="A218" t="s">
        <v>226</v>
      </c>
      <c r="B218">
        <v>1</v>
      </c>
      <c r="C218">
        <v>2</v>
      </c>
      <c r="D218">
        <v>0.35205145171539787</v>
      </c>
      <c r="E218">
        <v>0.66902941432818475</v>
      </c>
      <c r="F218">
        <v>1.0964081164100106</v>
      </c>
      <c r="G218">
        <v>0.82354582862836545</v>
      </c>
      <c r="H218">
        <v>9.9995054048695603E-2</v>
      </c>
      <c r="I218">
        <v>5.0030422728811391E-2</v>
      </c>
      <c r="J218">
        <v>0.84931273625904002</v>
      </c>
      <c r="K218">
        <v>0</v>
      </c>
      <c r="L218">
        <f t="shared" si="3"/>
        <v>2.9933947654373187</v>
      </c>
    </row>
    <row r="219" spans="1:12" x14ac:dyDescent="0.3">
      <c r="A219" t="s">
        <v>227</v>
      </c>
      <c r="B219">
        <v>1</v>
      </c>
      <c r="C219">
        <v>2</v>
      </c>
      <c r="D219">
        <v>0.52675810463034922</v>
      </c>
      <c r="E219">
        <v>0.1501856278108141</v>
      </c>
      <c r="F219">
        <v>0.67378352083701709</v>
      </c>
      <c r="G219">
        <v>0.27435142470937307</v>
      </c>
      <c r="H219">
        <v>0.11128346961323296</v>
      </c>
      <c r="I219">
        <v>8.3179486217215354E-2</v>
      </c>
      <c r="J219">
        <v>0.80435361862016075</v>
      </c>
      <c r="K219">
        <v>0</v>
      </c>
      <c r="L219">
        <f t="shared" si="3"/>
        <v>1.9616452233992467</v>
      </c>
    </row>
    <row r="220" spans="1:12" x14ac:dyDescent="0.3">
      <c r="A220" t="s">
        <v>228</v>
      </c>
      <c r="B220">
        <v>1</v>
      </c>
      <c r="C220">
        <v>2</v>
      </c>
      <c r="D220">
        <v>0.57365647252334628</v>
      </c>
      <c r="E220">
        <v>0.82905638777872237</v>
      </c>
      <c r="F220">
        <v>2.8778444108003445</v>
      </c>
      <c r="G220">
        <v>0.93648878724707796</v>
      </c>
      <c r="H220">
        <v>0.10623958826676777</v>
      </c>
      <c r="I220">
        <v>9.8368454068984576E-2</v>
      </c>
      <c r="J220">
        <v>0.7951861516896116</v>
      </c>
      <c r="K220">
        <v>0</v>
      </c>
      <c r="L220">
        <f t="shared" si="3"/>
        <v>17.775914282611648</v>
      </c>
    </row>
    <row r="221" spans="1:12" x14ac:dyDescent="0.3">
      <c r="A221" t="s">
        <v>229</v>
      </c>
      <c r="B221">
        <v>1</v>
      </c>
      <c r="C221">
        <v>2</v>
      </c>
      <c r="D221">
        <v>0.4723140216937009</v>
      </c>
      <c r="E221">
        <v>0.21823179422191907</v>
      </c>
      <c r="F221">
        <v>3.955718155283602</v>
      </c>
      <c r="G221">
        <v>0.43729847952347273</v>
      </c>
      <c r="H221">
        <v>0.17843002048379925</v>
      </c>
      <c r="I221">
        <v>8.6834899272631813E-2</v>
      </c>
      <c r="J221">
        <v>0.73330490653882974</v>
      </c>
      <c r="K221">
        <v>0</v>
      </c>
      <c r="L221">
        <f t="shared" si="3"/>
        <v>52.233192020928392</v>
      </c>
    </row>
    <row r="222" spans="1:12" x14ac:dyDescent="0.3">
      <c r="A222" t="s">
        <v>230</v>
      </c>
      <c r="B222">
        <v>1</v>
      </c>
      <c r="C222">
        <v>2</v>
      </c>
      <c r="D222">
        <v>0.5271562770571675</v>
      </c>
      <c r="E222">
        <v>0.65857768436134656</v>
      </c>
      <c r="F222">
        <v>3.2180695596330611</v>
      </c>
      <c r="G222">
        <v>0.77371829713345297</v>
      </c>
      <c r="H222">
        <v>0.11673494027114639</v>
      </c>
      <c r="I222">
        <v>9.7440068332232357E-2</v>
      </c>
      <c r="J222">
        <v>0.78690140922642171</v>
      </c>
      <c r="K222">
        <v>0</v>
      </c>
      <c r="L222">
        <f t="shared" si="3"/>
        <v>24.979851492733467</v>
      </c>
    </row>
    <row r="223" spans="1:12" x14ac:dyDescent="0.3">
      <c r="A223" t="s">
        <v>231</v>
      </c>
      <c r="B223">
        <v>1</v>
      </c>
      <c r="C223">
        <v>2</v>
      </c>
      <c r="D223">
        <v>0.4666791196364749</v>
      </c>
      <c r="E223">
        <v>0.20121448798387206</v>
      </c>
      <c r="F223">
        <v>1.0616842955497161</v>
      </c>
      <c r="G223">
        <v>0.31696035445131238</v>
      </c>
      <c r="H223">
        <v>8.4507809573538387E-2</v>
      </c>
      <c r="I223">
        <v>8.5369927409299426E-2</v>
      </c>
      <c r="J223">
        <v>0.83047839155004866</v>
      </c>
      <c r="K223">
        <v>0</v>
      </c>
      <c r="L223">
        <f t="shared" si="3"/>
        <v>2.8912365874824735</v>
      </c>
    </row>
    <row r="224" spans="1:12" x14ac:dyDescent="0.3">
      <c r="A224" t="s">
        <v>232</v>
      </c>
      <c r="B224">
        <v>1</v>
      </c>
      <c r="C224">
        <v>2</v>
      </c>
      <c r="D224">
        <v>0.42431670910012187</v>
      </c>
      <c r="E224">
        <v>1.0172146147354106</v>
      </c>
      <c r="F224">
        <v>1.3005236807162159</v>
      </c>
      <c r="G224">
        <v>0.99983628670552194</v>
      </c>
      <c r="H224">
        <v>0.12333010460234986</v>
      </c>
      <c r="I224">
        <v>0.11004337967382657</v>
      </c>
      <c r="J224">
        <v>0.76807453351687571</v>
      </c>
      <c r="K224">
        <v>0</v>
      </c>
      <c r="L224">
        <f t="shared" si="3"/>
        <v>3.6712187107506882</v>
      </c>
    </row>
    <row r="225" spans="1:12" x14ac:dyDescent="0.3">
      <c r="A225" t="s">
        <v>233</v>
      </c>
      <c r="B225">
        <v>1</v>
      </c>
      <c r="C225">
        <v>2</v>
      </c>
      <c r="D225">
        <v>0.33812790623638517</v>
      </c>
      <c r="E225">
        <v>0.3302255207606743</v>
      </c>
      <c r="F225">
        <v>1.5537467850290327</v>
      </c>
      <c r="G225">
        <v>0.32381328102474655</v>
      </c>
      <c r="H225">
        <v>8.3828808589383672E-2</v>
      </c>
      <c r="I225">
        <v>8.1553548885294952E-2</v>
      </c>
      <c r="J225">
        <v>0.83466619126333708</v>
      </c>
      <c r="K225">
        <v>0</v>
      </c>
      <c r="L225">
        <f t="shared" si="3"/>
        <v>4.729156160624238</v>
      </c>
    </row>
    <row r="226" spans="1:12" x14ac:dyDescent="0.3">
      <c r="A226" t="s">
        <v>234</v>
      </c>
      <c r="B226">
        <v>1</v>
      </c>
      <c r="C226">
        <v>2</v>
      </c>
      <c r="D226">
        <v>0.58029806732453737</v>
      </c>
      <c r="E226">
        <v>0.10143539304954874</v>
      </c>
      <c r="F226">
        <v>1.5479240598141484</v>
      </c>
      <c r="G226">
        <v>0.41027905226424666</v>
      </c>
      <c r="H226">
        <v>0.1013016110934102</v>
      </c>
      <c r="I226">
        <v>0.11065764629478912</v>
      </c>
      <c r="J226">
        <v>0.7882539297838892</v>
      </c>
      <c r="K226">
        <v>0</v>
      </c>
      <c r="L226">
        <f t="shared" si="3"/>
        <v>4.701699597388374</v>
      </c>
    </row>
    <row r="227" spans="1:12" x14ac:dyDescent="0.3">
      <c r="A227" t="s">
        <v>235</v>
      </c>
      <c r="B227">
        <v>1</v>
      </c>
      <c r="C227">
        <v>2</v>
      </c>
      <c r="D227">
        <v>0.46809568774705979</v>
      </c>
      <c r="E227">
        <v>0.97012965715325039</v>
      </c>
      <c r="F227">
        <v>2.1301542184600115</v>
      </c>
      <c r="G227">
        <v>0.91989848220601556</v>
      </c>
      <c r="H227">
        <v>0.23477843703960061</v>
      </c>
      <c r="I227">
        <v>9.1822897139722817E-2</v>
      </c>
      <c r="J227">
        <v>0.6725998647771172</v>
      </c>
      <c r="K227">
        <v>0</v>
      </c>
      <c r="L227">
        <f t="shared" si="3"/>
        <v>8.4161646393129281</v>
      </c>
    </row>
    <row r="228" spans="1:12" x14ac:dyDescent="0.3">
      <c r="A228" t="s">
        <v>236</v>
      </c>
      <c r="B228">
        <v>1</v>
      </c>
      <c r="C228">
        <v>2</v>
      </c>
      <c r="D228">
        <v>0.5135191815400576</v>
      </c>
      <c r="E228">
        <v>0.23581448613597403</v>
      </c>
      <c r="F228">
        <v>1.8089666144013865</v>
      </c>
      <c r="G228">
        <v>0.87623423556379287</v>
      </c>
      <c r="H228">
        <v>7.5756885262066101E-2</v>
      </c>
      <c r="I228">
        <v>7.9900067933921473E-2</v>
      </c>
      <c r="J228">
        <v>0.8459762636732181</v>
      </c>
      <c r="K228">
        <v>0</v>
      </c>
      <c r="L228">
        <f t="shared" si="3"/>
        <v>6.1041362453595047</v>
      </c>
    </row>
    <row r="229" spans="1:12" x14ac:dyDescent="0.3">
      <c r="A229" t="s">
        <v>237</v>
      </c>
      <c r="B229">
        <v>1</v>
      </c>
      <c r="C229">
        <v>2</v>
      </c>
      <c r="D229">
        <v>0.6099194515537727</v>
      </c>
      <c r="E229">
        <v>-5.3454806604202702E-2</v>
      </c>
      <c r="F229">
        <v>0.41936778395907492</v>
      </c>
      <c r="G229">
        <v>0.13202983807332064</v>
      </c>
      <c r="H229">
        <v>9.1682307951355235E-2</v>
      </c>
      <c r="I229">
        <v>9.5634831879461785E-2</v>
      </c>
      <c r="J229">
        <v>0.81389127941171457</v>
      </c>
      <c r="K229">
        <v>0</v>
      </c>
      <c r="L229">
        <f t="shared" si="3"/>
        <v>1.520999651207239</v>
      </c>
    </row>
    <row r="230" spans="1:12" x14ac:dyDescent="0.3">
      <c r="A230" t="s">
        <v>238</v>
      </c>
      <c r="B230">
        <v>1</v>
      </c>
      <c r="C230">
        <v>2</v>
      </c>
      <c r="D230">
        <v>0.59904368804376684</v>
      </c>
      <c r="E230">
        <v>0.4644657334235523</v>
      </c>
      <c r="F230">
        <v>2.2597214730349302</v>
      </c>
      <c r="G230">
        <v>0.87990784244490694</v>
      </c>
      <c r="H230">
        <v>0.15936187377338967</v>
      </c>
      <c r="I230">
        <v>0.13610719622779599</v>
      </c>
      <c r="J230">
        <v>0.70506270536871862</v>
      </c>
      <c r="K230">
        <v>0</v>
      </c>
      <c r="L230">
        <f t="shared" si="3"/>
        <v>9.5804203897032068</v>
      </c>
    </row>
    <row r="231" spans="1:12" x14ac:dyDescent="0.3">
      <c r="A231" t="s">
        <v>239</v>
      </c>
      <c r="B231">
        <v>1</v>
      </c>
      <c r="C231">
        <v>2</v>
      </c>
      <c r="D231">
        <v>0.55217035247949797</v>
      </c>
      <c r="E231">
        <v>1.6049295710568641</v>
      </c>
      <c r="F231">
        <v>1.92337683783503</v>
      </c>
      <c r="G231">
        <v>0.97994664773911722</v>
      </c>
      <c r="H231">
        <v>7.7665137482861787E-2</v>
      </c>
      <c r="I231">
        <v>0.13395760099951295</v>
      </c>
      <c r="J231">
        <v>0.79051461356702812</v>
      </c>
      <c r="K231">
        <v>0</v>
      </c>
      <c r="L231">
        <f t="shared" si="3"/>
        <v>6.8440306735427239</v>
      </c>
    </row>
    <row r="232" spans="1:12" x14ac:dyDescent="0.3">
      <c r="A232" t="s">
        <v>240</v>
      </c>
      <c r="B232">
        <v>1</v>
      </c>
      <c r="C232">
        <v>2</v>
      </c>
      <c r="D232">
        <v>0.46042627391082797</v>
      </c>
      <c r="E232">
        <v>0.899389804540078</v>
      </c>
      <c r="F232">
        <v>1.9166480303939546</v>
      </c>
      <c r="G232">
        <v>0.94915145204649465</v>
      </c>
      <c r="H232">
        <v>6.6621960243605935E-2</v>
      </c>
      <c r="I232">
        <v>9.2490370557355456E-2</v>
      </c>
      <c r="J232">
        <v>0.84126775795096065</v>
      </c>
      <c r="K232">
        <v>0</v>
      </c>
      <c r="L232">
        <f t="shared" si="3"/>
        <v>6.7981331001609542</v>
      </c>
    </row>
    <row r="233" spans="1:12" x14ac:dyDescent="0.3">
      <c r="A233" t="s">
        <v>241</v>
      </c>
      <c r="B233">
        <v>1</v>
      </c>
      <c r="C233">
        <v>2</v>
      </c>
      <c r="D233">
        <v>0.55792015460197075</v>
      </c>
      <c r="E233">
        <v>0.72690401948767625</v>
      </c>
      <c r="F233">
        <v>3.6037524940489423</v>
      </c>
      <c r="G233">
        <v>0.93648159735158309</v>
      </c>
      <c r="H233">
        <v>8.8122161632498502E-2</v>
      </c>
      <c r="I233">
        <v>8.3722164934266444E-2</v>
      </c>
      <c r="J233">
        <v>0.82830415396161894</v>
      </c>
      <c r="K233">
        <v>0</v>
      </c>
      <c r="L233">
        <f t="shared" si="3"/>
        <v>36.735827096980131</v>
      </c>
    </row>
    <row r="234" spans="1:12" x14ac:dyDescent="0.3">
      <c r="A234" t="s">
        <v>242</v>
      </c>
      <c r="B234">
        <v>1</v>
      </c>
      <c r="C234">
        <v>2</v>
      </c>
      <c r="D234">
        <v>0.43614714243581437</v>
      </c>
      <c r="E234">
        <v>0.56381491629694058</v>
      </c>
      <c r="F234">
        <v>2.1551221114875245</v>
      </c>
      <c r="G234">
        <v>0.67636726256168545</v>
      </c>
      <c r="H234">
        <v>0.15091004678607595</v>
      </c>
      <c r="I234">
        <v>0.12450038417930029</v>
      </c>
      <c r="J234">
        <v>0.72577749551389037</v>
      </c>
      <c r="K234">
        <v>0</v>
      </c>
      <c r="L234">
        <f t="shared" si="3"/>
        <v>8.6289438078014875</v>
      </c>
    </row>
    <row r="235" spans="1:12" x14ac:dyDescent="0.3">
      <c r="A235" t="s">
        <v>243</v>
      </c>
      <c r="B235">
        <v>1</v>
      </c>
      <c r="C235">
        <v>2</v>
      </c>
      <c r="D235">
        <v>0.52321316337382473</v>
      </c>
      <c r="E235">
        <v>0.5608990178112907</v>
      </c>
      <c r="F235">
        <v>5.5922762788876543</v>
      </c>
      <c r="G235">
        <v>0.77143992150758223</v>
      </c>
      <c r="H235">
        <v>0.13570596199165511</v>
      </c>
      <c r="I235">
        <v>0.12558869793275476</v>
      </c>
      <c r="J235">
        <v>0.73792176014889133</v>
      </c>
      <c r="K235">
        <v>0</v>
      </c>
      <c r="L235">
        <f t="shared" si="3"/>
        <v>268.34575480764249</v>
      </c>
    </row>
    <row r="236" spans="1:12" x14ac:dyDescent="0.3">
      <c r="A236" t="s">
        <v>244</v>
      </c>
      <c r="B236">
        <v>1</v>
      </c>
      <c r="C236">
        <v>2</v>
      </c>
      <c r="D236">
        <v>1.7156376195652856E-2</v>
      </c>
      <c r="E236">
        <v>0.95271843039497683</v>
      </c>
      <c r="F236">
        <v>0.57956255029140025</v>
      </c>
      <c r="G236">
        <v>0.26064816640264094</v>
      </c>
      <c r="H236">
        <v>5.8754820009248671E-2</v>
      </c>
      <c r="I236">
        <v>6.9248386059016259E-2</v>
      </c>
      <c r="J236">
        <v>0.87269660569721985</v>
      </c>
      <c r="K236">
        <v>0</v>
      </c>
      <c r="L236">
        <f t="shared" si="3"/>
        <v>1.7852572996242422</v>
      </c>
    </row>
    <row r="237" spans="1:12" x14ac:dyDescent="0.3">
      <c r="A237" t="s">
        <v>245</v>
      </c>
      <c r="B237">
        <v>1</v>
      </c>
      <c r="C237">
        <v>2</v>
      </c>
      <c r="D237">
        <v>0.42962533028504674</v>
      </c>
      <c r="E237">
        <v>0.24083995386551285</v>
      </c>
      <c r="F237">
        <v>2.0888702096804428</v>
      </c>
      <c r="G237">
        <v>0.38354545527881156</v>
      </c>
      <c r="H237">
        <v>0.23547115262541596</v>
      </c>
      <c r="I237">
        <v>9.5305903297423764E-2</v>
      </c>
      <c r="J237">
        <v>0.66966825275517172</v>
      </c>
      <c r="K237">
        <v>0</v>
      </c>
      <c r="L237">
        <f t="shared" si="3"/>
        <v>8.0757860633739682</v>
      </c>
    </row>
    <row r="238" spans="1:12" x14ac:dyDescent="0.3">
      <c r="A238" t="s">
        <v>246</v>
      </c>
      <c r="B238">
        <v>1</v>
      </c>
      <c r="C238">
        <v>2</v>
      </c>
      <c r="D238">
        <v>0.49830915459070357</v>
      </c>
      <c r="E238">
        <v>0.51116912615954002</v>
      </c>
      <c r="F238">
        <v>1.8855563493156673</v>
      </c>
      <c r="G238">
        <v>0.93161146185927302</v>
      </c>
      <c r="H238">
        <v>0.11928866394351094</v>
      </c>
      <c r="I238">
        <v>8.0886822115233029E-2</v>
      </c>
      <c r="J238">
        <v>0.80028299290154925</v>
      </c>
      <c r="K238">
        <v>0</v>
      </c>
      <c r="L238">
        <f t="shared" si="3"/>
        <v>6.5900197753099174</v>
      </c>
    </row>
    <row r="239" spans="1:12" x14ac:dyDescent="0.3">
      <c r="A239" t="s">
        <v>247</v>
      </c>
      <c r="B239">
        <v>1</v>
      </c>
      <c r="C239">
        <v>2</v>
      </c>
      <c r="D239">
        <v>0.28002066051574287</v>
      </c>
      <c r="E239">
        <v>0.76970542876539283</v>
      </c>
      <c r="F239">
        <v>0.44527586251087803</v>
      </c>
      <c r="G239">
        <v>0.86752813592536349</v>
      </c>
      <c r="H239">
        <v>8.9631391789946793E-2</v>
      </c>
      <c r="I239">
        <v>6.1092135387472712E-2</v>
      </c>
      <c r="J239">
        <v>0.84767321871451851</v>
      </c>
      <c r="K239">
        <v>0</v>
      </c>
      <c r="L239">
        <f t="shared" si="3"/>
        <v>1.5609207359584993</v>
      </c>
    </row>
    <row r="240" spans="1:12" x14ac:dyDescent="0.3">
      <c r="A240" t="s">
        <v>248</v>
      </c>
      <c r="B240">
        <v>1</v>
      </c>
      <c r="C240">
        <v>2</v>
      </c>
      <c r="D240">
        <v>0.56090956940180681</v>
      </c>
      <c r="E240">
        <v>0.19596502667996851</v>
      </c>
      <c r="F240">
        <v>1.8275367574289718</v>
      </c>
      <c r="G240">
        <v>0.66205130907157872</v>
      </c>
      <c r="H240">
        <v>7.9979850694207058E-2</v>
      </c>
      <c r="I240">
        <v>9.4782793709188337E-2</v>
      </c>
      <c r="J240">
        <v>0.82551797623232304</v>
      </c>
      <c r="K240">
        <v>0</v>
      </c>
      <c r="L240">
        <f t="shared" si="3"/>
        <v>6.2185499802585653</v>
      </c>
    </row>
    <row r="241" spans="1:12" x14ac:dyDescent="0.3">
      <c r="A241" t="s">
        <v>249</v>
      </c>
      <c r="B241">
        <v>1</v>
      </c>
      <c r="C241">
        <v>2</v>
      </c>
      <c r="D241">
        <v>1.4432023733585188E-2</v>
      </c>
      <c r="E241">
        <v>1.0679595991436333</v>
      </c>
      <c r="F241">
        <v>0.92563345805072861</v>
      </c>
      <c r="G241">
        <v>0.34935977186914863</v>
      </c>
      <c r="H241">
        <v>0.10121230190354118</v>
      </c>
      <c r="I241">
        <v>7.4259781586294094E-2</v>
      </c>
      <c r="J241">
        <v>0.81946859599136335</v>
      </c>
      <c r="K241">
        <v>0</v>
      </c>
      <c r="L241">
        <f t="shared" si="3"/>
        <v>2.5234662641913097</v>
      </c>
    </row>
    <row r="242" spans="1:12" x14ac:dyDescent="0.3">
      <c r="A242" t="s">
        <v>250</v>
      </c>
      <c r="B242">
        <v>1</v>
      </c>
      <c r="C242">
        <v>2</v>
      </c>
      <c r="D242">
        <v>0.38623198473483761</v>
      </c>
      <c r="E242">
        <v>0.38032142717674855</v>
      </c>
      <c r="F242">
        <v>1.8150181571396145</v>
      </c>
      <c r="G242">
        <v>0.36423848957349947</v>
      </c>
      <c r="H242">
        <v>0.12505987568653901</v>
      </c>
      <c r="I242">
        <v>0.11924825560483646</v>
      </c>
      <c r="J242">
        <v>0.75536031745465326</v>
      </c>
      <c r="K242">
        <v>0</v>
      </c>
      <c r="L242">
        <f t="shared" si="3"/>
        <v>6.1411876828347829</v>
      </c>
    </row>
    <row r="243" spans="1:12" x14ac:dyDescent="0.3">
      <c r="A243" t="s">
        <v>251</v>
      </c>
      <c r="B243">
        <v>1</v>
      </c>
      <c r="C243">
        <v>2</v>
      </c>
      <c r="D243">
        <v>0.32046245121933259</v>
      </c>
      <c r="E243">
        <v>0.42773690655928243</v>
      </c>
      <c r="F243">
        <v>0.96697833167039016</v>
      </c>
      <c r="G243">
        <v>0.24903240637936228</v>
      </c>
      <c r="H243">
        <v>9.1997046599058885E-2</v>
      </c>
      <c r="I243">
        <v>8.7084781095101552E-2</v>
      </c>
      <c r="J243">
        <v>0.82121141285514587</v>
      </c>
      <c r="K243">
        <v>0</v>
      </c>
      <c r="L243">
        <f t="shared" si="3"/>
        <v>2.6299854968542746</v>
      </c>
    </row>
    <row r="244" spans="1:12" x14ac:dyDescent="0.3">
      <c r="A244" t="s">
        <v>252</v>
      </c>
      <c r="B244">
        <v>1</v>
      </c>
      <c r="C244">
        <v>2</v>
      </c>
      <c r="D244">
        <v>0.32275501557415859</v>
      </c>
      <c r="E244">
        <v>0.42254375192803106</v>
      </c>
      <c r="F244">
        <v>0.94572876764513103</v>
      </c>
      <c r="G244">
        <v>0.27939624193703522</v>
      </c>
      <c r="H244">
        <v>0.1572705389285296</v>
      </c>
      <c r="I244">
        <v>0.14257083044467125</v>
      </c>
      <c r="J244">
        <v>0.7002363314918888</v>
      </c>
      <c r="K244">
        <v>0</v>
      </c>
      <c r="L244">
        <f t="shared" si="3"/>
        <v>2.5746890451151261</v>
      </c>
    </row>
    <row r="245" spans="1:12" x14ac:dyDescent="0.3">
      <c r="A245" t="s">
        <v>253</v>
      </c>
      <c r="B245">
        <v>1</v>
      </c>
      <c r="C245">
        <v>2</v>
      </c>
      <c r="D245">
        <v>0.49092845482125513</v>
      </c>
      <c r="E245">
        <v>0.38510158463079935</v>
      </c>
      <c r="F245">
        <v>2.405775177594716</v>
      </c>
      <c r="G245">
        <v>0.62521882626269598</v>
      </c>
      <c r="H245">
        <v>0.10870649140757273</v>
      </c>
      <c r="I245">
        <v>0.1075717794991001</v>
      </c>
      <c r="J245">
        <v>0.78492127913970777</v>
      </c>
      <c r="K245">
        <v>0</v>
      </c>
      <c r="L245">
        <f t="shared" si="3"/>
        <v>11.087021362502089</v>
      </c>
    </row>
    <row r="246" spans="1:12" x14ac:dyDescent="0.3">
      <c r="A246" t="s">
        <v>254</v>
      </c>
      <c r="B246">
        <v>1</v>
      </c>
      <c r="C246">
        <v>2</v>
      </c>
      <c r="D246">
        <v>0.72636445308203768</v>
      </c>
      <c r="E246">
        <v>-5.9666772891272743E-2</v>
      </c>
      <c r="F246">
        <v>2.7446550123165943</v>
      </c>
      <c r="G246">
        <v>0.3230053777178537</v>
      </c>
      <c r="H246">
        <v>6.8593274333199575E-2</v>
      </c>
      <c r="I246">
        <v>0.1125706600276233</v>
      </c>
      <c r="J246">
        <v>0.81875744424009855</v>
      </c>
      <c r="K246">
        <v>0</v>
      </c>
      <c r="L246">
        <f t="shared" si="3"/>
        <v>15.55924525819745</v>
      </c>
    </row>
    <row r="247" spans="1:12" x14ac:dyDescent="0.3">
      <c r="A247" t="s">
        <v>255</v>
      </c>
      <c r="B247">
        <v>1</v>
      </c>
      <c r="C247">
        <v>2</v>
      </c>
      <c r="D247">
        <v>0.50075428305205349</v>
      </c>
      <c r="E247">
        <v>0.12828800412979152</v>
      </c>
      <c r="F247">
        <v>2.467422413646382</v>
      </c>
      <c r="G247">
        <v>0.22246647893802754</v>
      </c>
      <c r="H247">
        <v>8.7067831183603339E-2</v>
      </c>
      <c r="I247">
        <v>6.680666553434482E-2</v>
      </c>
      <c r="J247">
        <v>0.84633076897060255</v>
      </c>
      <c r="K247">
        <v>0</v>
      </c>
      <c r="L247">
        <f t="shared" si="3"/>
        <v>11.792012714134193</v>
      </c>
    </row>
    <row r="248" spans="1:12" x14ac:dyDescent="0.3">
      <c r="A248" t="s">
        <v>256</v>
      </c>
      <c r="B248">
        <v>1</v>
      </c>
      <c r="C248">
        <v>2</v>
      </c>
      <c r="D248">
        <v>1.0985232089931707</v>
      </c>
      <c r="E248">
        <v>-0.4991462912295821</v>
      </c>
      <c r="F248">
        <v>6.9969406959727536</v>
      </c>
      <c r="G248">
        <v>5.5568031878617419E-2</v>
      </c>
      <c r="H248">
        <v>5.8464510304864749E-2</v>
      </c>
      <c r="I248">
        <v>6.2358423260988359E-2</v>
      </c>
      <c r="J248">
        <v>0.87983785238402989</v>
      </c>
      <c r="K248">
        <v>0</v>
      </c>
      <c r="L248">
        <f t="shared" si="3"/>
        <v>1093.2833508430504</v>
      </c>
    </row>
    <row r="249" spans="1:12" x14ac:dyDescent="0.3">
      <c r="A249" t="s">
        <v>257</v>
      </c>
      <c r="B249">
        <v>1</v>
      </c>
      <c r="C249">
        <v>2</v>
      </c>
      <c r="D249">
        <v>0.51388421685753727</v>
      </c>
      <c r="E249">
        <v>0.38602482607848632</v>
      </c>
      <c r="F249">
        <v>2.1757436522436588</v>
      </c>
      <c r="G249">
        <v>0.62189119925739689</v>
      </c>
      <c r="H249">
        <v>6.5775832400794793E-2</v>
      </c>
      <c r="I249">
        <v>7.6262804345997498E-2</v>
      </c>
      <c r="J249">
        <v>0.85721271189422754</v>
      </c>
      <c r="K249">
        <v>0</v>
      </c>
      <c r="L249">
        <f t="shared" si="3"/>
        <v>8.8087333213925643</v>
      </c>
    </row>
    <row r="250" spans="1:12" x14ac:dyDescent="0.3">
      <c r="A250" t="s">
        <v>258</v>
      </c>
      <c r="B250">
        <v>1</v>
      </c>
      <c r="C250">
        <v>2</v>
      </c>
      <c r="D250">
        <v>0.57539137098823745</v>
      </c>
      <c r="E250">
        <v>0.34388568651376472</v>
      </c>
      <c r="F250">
        <v>4.2184947193198248</v>
      </c>
      <c r="G250">
        <v>0.81786612828628447</v>
      </c>
      <c r="H250">
        <v>0.11822034895577584</v>
      </c>
      <c r="I250">
        <v>0.11510789324596241</v>
      </c>
      <c r="J250">
        <v>0.76685154216983142</v>
      </c>
      <c r="K250">
        <v>0</v>
      </c>
      <c r="L250">
        <f t="shared" si="3"/>
        <v>67.931151838766937</v>
      </c>
    </row>
    <row r="251" spans="1:12" x14ac:dyDescent="0.3">
      <c r="A251" t="s">
        <v>259</v>
      </c>
      <c r="B251">
        <v>1</v>
      </c>
      <c r="C251">
        <v>2</v>
      </c>
      <c r="D251">
        <v>0.6052671235542002</v>
      </c>
      <c r="E251">
        <v>0.30704290916866794</v>
      </c>
      <c r="F251">
        <v>6.949874061071255</v>
      </c>
      <c r="G251">
        <v>0.7049372098385096</v>
      </c>
      <c r="H251">
        <v>7.9867270776579763E-2</v>
      </c>
      <c r="I251">
        <v>0.10799743009451053</v>
      </c>
      <c r="J251">
        <v>0.81321958412570305</v>
      </c>
      <c r="K251">
        <v>0</v>
      </c>
      <c r="L251">
        <f t="shared" si="3"/>
        <v>1043.0183632931655</v>
      </c>
    </row>
    <row r="252" spans="1:12" x14ac:dyDescent="0.3">
      <c r="A252" t="s">
        <v>260</v>
      </c>
      <c r="B252">
        <v>1</v>
      </c>
      <c r="C252">
        <v>2</v>
      </c>
      <c r="D252">
        <v>0.37020159575886702</v>
      </c>
      <c r="E252">
        <v>0.3202834277249112</v>
      </c>
      <c r="F252">
        <v>1.2403026427645383</v>
      </c>
      <c r="G252">
        <v>0.30625237647859765</v>
      </c>
      <c r="H252">
        <v>0.17632779752479336</v>
      </c>
      <c r="I252">
        <v>9.6454425878439998E-2</v>
      </c>
      <c r="J252">
        <v>0.72691923684994897</v>
      </c>
      <c r="K252">
        <v>0</v>
      </c>
      <c r="L252">
        <f t="shared" si="3"/>
        <v>3.4566594394451782</v>
      </c>
    </row>
    <row r="253" spans="1:12" x14ac:dyDescent="0.3">
      <c r="A253" t="s">
        <v>261</v>
      </c>
      <c r="B253">
        <v>1</v>
      </c>
      <c r="C253">
        <v>2</v>
      </c>
      <c r="D253">
        <v>0.50606389144295327</v>
      </c>
      <c r="E253">
        <v>0.34712649488859376</v>
      </c>
      <c r="F253">
        <v>2.6667488632002074</v>
      </c>
      <c r="G253">
        <v>0.70073639911957453</v>
      </c>
      <c r="H253">
        <v>6.7449619032970073E-2</v>
      </c>
      <c r="I253">
        <v>3.5554132097311113E-2</v>
      </c>
      <c r="J253">
        <v>0.89731766254531453</v>
      </c>
      <c r="K253">
        <v>0</v>
      </c>
      <c r="L253">
        <f t="shared" si="3"/>
        <v>14.393099109383094</v>
      </c>
    </row>
    <row r="254" spans="1:12" x14ac:dyDescent="0.3">
      <c r="A254" t="s">
        <v>262</v>
      </c>
      <c r="B254">
        <v>1</v>
      </c>
      <c r="C254">
        <v>2</v>
      </c>
      <c r="D254">
        <v>0.49207990894687642</v>
      </c>
      <c r="E254">
        <v>0.56060052608629285</v>
      </c>
      <c r="F254">
        <v>0.68573096352858953</v>
      </c>
      <c r="G254">
        <v>0.86090715978568511</v>
      </c>
      <c r="H254">
        <v>0.1098836307374037</v>
      </c>
      <c r="I254">
        <v>0.12823435454751278</v>
      </c>
      <c r="J254">
        <v>0.76230552156696518</v>
      </c>
      <c r="K254">
        <v>0</v>
      </c>
      <c r="L254">
        <f t="shared" si="3"/>
        <v>1.9852224304993982</v>
      </c>
    </row>
    <row r="255" spans="1:12" x14ac:dyDescent="0.3">
      <c r="A255" t="s">
        <v>263</v>
      </c>
      <c r="B255">
        <v>1</v>
      </c>
      <c r="C255">
        <v>2</v>
      </c>
      <c r="D255">
        <v>0.60926850948393174</v>
      </c>
      <c r="E255">
        <v>1.0073781826714476</v>
      </c>
      <c r="F255">
        <v>2.5214078729400295</v>
      </c>
      <c r="G255">
        <v>0.98607491012180126</v>
      </c>
      <c r="H255">
        <v>0.10010113085506055</v>
      </c>
      <c r="I255">
        <v>7.3760619312050996E-2</v>
      </c>
      <c r="J255">
        <v>0.82213482975097041</v>
      </c>
      <c r="K255">
        <v>0</v>
      </c>
      <c r="L255">
        <f t="shared" si="3"/>
        <v>12.446106871684563</v>
      </c>
    </row>
    <row r="256" spans="1:12" x14ac:dyDescent="0.3">
      <c r="A256" t="s">
        <v>264</v>
      </c>
      <c r="B256">
        <v>1</v>
      </c>
      <c r="C256">
        <v>2</v>
      </c>
      <c r="D256">
        <v>0.52267871963566392</v>
      </c>
      <c r="E256">
        <v>0.31970346846866715</v>
      </c>
      <c r="F256">
        <v>0.68475376567260537</v>
      </c>
      <c r="G256">
        <v>0.63420766834583986</v>
      </c>
      <c r="H256">
        <v>0.13694406649966948</v>
      </c>
      <c r="I256">
        <v>0.12537914240958187</v>
      </c>
      <c r="J256">
        <v>0.73768657466352172</v>
      </c>
      <c r="K256">
        <v>0</v>
      </c>
      <c r="L256">
        <f t="shared" si="3"/>
        <v>1.9832834229479726</v>
      </c>
    </row>
    <row r="257" spans="1:12" x14ac:dyDescent="0.3">
      <c r="A257" t="s">
        <v>265</v>
      </c>
      <c r="B257">
        <v>1</v>
      </c>
      <c r="C257">
        <v>2</v>
      </c>
      <c r="D257">
        <v>0.53517119773606603</v>
      </c>
      <c r="E257">
        <v>0.16071059852792882</v>
      </c>
      <c r="F257">
        <v>1.0900677499201814</v>
      </c>
      <c r="G257">
        <v>0.41494069150269747</v>
      </c>
      <c r="H257">
        <v>6.8361378394259806E-2</v>
      </c>
      <c r="I257">
        <v>7.5708109835403214E-2</v>
      </c>
      <c r="J257">
        <v>0.85523008544986645</v>
      </c>
      <c r="K257">
        <v>0</v>
      </c>
      <c r="L257">
        <f t="shared" si="3"/>
        <v>2.9744755862202692</v>
      </c>
    </row>
    <row r="258" spans="1:12" x14ac:dyDescent="0.3">
      <c r="A258" t="s">
        <v>266</v>
      </c>
      <c r="B258">
        <v>1</v>
      </c>
      <c r="C258">
        <v>2</v>
      </c>
      <c r="D258">
        <v>0.44181436830106341</v>
      </c>
      <c r="E258">
        <v>0.41406645992264679</v>
      </c>
      <c r="F258">
        <v>1.4114043464723798</v>
      </c>
      <c r="G258">
        <v>0.63787516448447779</v>
      </c>
      <c r="H258">
        <v>0.17695940080219444</v>
      </c>
      <c r="I258">
        <v>0.1032140251707637</v>
      </c>
      <c r="J258">
        <v>0.72036609597278378</v>
      </c>
      <c r="K258">
        <v>0</v>
      </c>
      <c r="L258">
        <f t="shared" si="3"/>
        <v>4.1017115854844164</v>
      </c>
    </row>
    <row r="259" spans="1:12" x14ac:dyDescent="0.3">
      <c r="A259" t="s">
        <v>267</v>
      </c>
      <c r="B259">
        <v>1</v>
      </c>
      <c r="C259">
        <v>2</v>
      </c>
      <c r="D259">
        <v>0.49986481277765837</v>
      </c>
      <c r="E259">
        <v>0.39290062815678739</v>
      </c>
      <c r="F259">
        <v>2.4254832606134764</v>
      </c>
      <c r="G259">
        <v>0.79663167274416347</v>
      </c>
      <c r="H259">
        <v>9.8481538824376297E-2</v>
      </c>
      <c r="I259">
        <v>8.8110901904325079E-2</v>
      </c>
      <c r="J259">
        <v>0.81235277869150613</v>
      </c>
      <c r="K259">
        <v>0</v>
      </c>
      <c r="L259">
        <f t="shared" ref="L259:L322" si="4">EXP(F259)</f>
        <v>11.307692661580981</v>
      </c>
    </row>
    <row r="260" spans="1:12" x14ac:dyDescent="0.3">
      <c r="A260" t="s">
        <v>268</v>
      </c>
      <c r="B260">
        <v>1</v>
      </c>
      <c r="C260">
        <v>2</v>
      </c>
      <c r="D260">
        <v>0.56165051620836726</v>
      </c>
      <c r="E260">
        <v>0.54903623671256985</v>
      </c>
      <c r="F260">
        <v>2.1833804404973391</v>
      </c>
      <c r="G260">
        <v>0.8808892679427569</v>
      </c>
      <c r="H260">
        <v>0.10230952962782666</v>
      </c>
      <c r="I260">
        <v>0.10681852503195786</v>
      </c>
      <c r="J260">
        <v>0.78967923901782977</v>
      </c>
      <c r="K260">
        <v>0</v>
      </c>
      <c r="L260">
        <f t="shared" si="4"/>
        <v>8.8762612726952952</v>
      </c>
    </row>
    <row r="261" spans="1:12" x14ac:dyDescent="0.3">
      <c r="A261" t="s">
        <v>269</v>
      </c>
      <c r="B261">
        <v>1</v>
      </c>
      <c r="C261">
        <v>2</v>
      </c>
      <c r="D261">
        <v>0.41024122355496839</v>
      </c>
      <c r="E261">
        <v>0.42202610145476166</v>
      </c>
      <c r="F261">
        <v>2.2296244998724122</v>
      </c>
      <c r="G261">
        <v>0.52791971003136506</v>
      </c>
      <c r="H261">
        <v>0.14065377350931491</v>
      </c>
      <c r="I261">
        <v>9.6135695197216306E-2</v>
      </c>
      <c r="J261">
        <v>0.76479446890235825</v>
      </c>
      <c r="K261">
        <v>0</v>
      </c>
      <c r="L261">
        <f t="shared" si="4"/>
        <v>9.2963746341442999</v>
      </c>
    </row>
    <row r="262" spans="1:12" x14ac:dyDescent="0.3">
      <c r="A262" t="s">
        <v>270</v>
      </c>
      <c r="B262">
        <v>1</v>
      </c>
      <c r="C262">
        <v>2</v>
      </c>
      <c r="D262">
        <v>0.4482959433557735</v>
      </c>
      <c r="E262">
        <v>0.1599552833819998</v>
      </c>
      <c r="F262">
        <v>5.2262779217972435</v>
      </c>
      <c r="G262">
        <v>0.18312863094273812</v>
      </c>
      <c r="H262">
        <v>0.10838600631002251</v>
      </c>
      <c r="I262">
        <v>0.10534966826105051</v>
      </c>
      <c r="J262">
        <v>0.78729709024228212</v>
      </c>
      <c r="K262">
        <v>0</v>
      </c>
      <c r="L262">
        <f t="shared" si="4"/>
        <v>186.09883839516132</v>
      </c>
    </row>
    <row r="263" spans="1:12" x14ac:dyDescent="0.3">
      <c r="A263" t="s">
        <v>271</v>
      </c>
      <c r="B263">
        <v>1</v>
      </c>
      <c r="C263">
        <v>2</v>
      </c>
      <c r="D263">
        <v>0.49140825984045344</v>
      </c>
      <c r="E263">
        <v>1.374111521054928</v>
      </c>
      <c r="F263">
        <v>2.1361449721008454</v>
      </c>
      <c r="G263">
        <v>0.95966003431132341</v>
      </c>
      <c r="H263">
        <v>0.12091188032655313</v>
      </c>
      <c r="I263">
        <v>0.1160708665250183</v>
      </c>
      <c r="J263">
        <v>0.76228127781431787</v>
      </c>
      <c r="K263">
        <v>0</v>
      </c>
      <c r="L263">
        <f t="shared" si="4"/>
        <v>8.4667351347133053</v>
      </c>
    </row>
    <row r="264" spans="1:12" x14ac:dyDescent="0.3">
      <c r="A264" t="s">
        <v>272</v>
      </c>
      <c r="B264">
        <v>1</v>
      </c>
      <c r="C264">
        <v>2</v>
      </c>
      <c r="D264">
        <v>0.48626513535879395</v>
      </c>
      <c r="E264">
        <v>0.43787813092688782</v>
      </c>
      <c r="F264">
        <v>1.0586947014167918</v>
      </c>
      <c r="G264">
        <v>0.81665488813055898</v>
      </c>
      <c r="H264">
        <v>0.14433578280899714</v>
      </c>
      <c r="I264">
        <v>0.1472314611005428</v>
      </c>
      <c r="J264">
        <v>0.71255417364311913</v>
      </c>
      <c r="K264">
        <v>0</v>
      </c>
      <c r="L264">
        <f t="shared" si="4"/>
        <v>2.8826058711413172</v>
      </c>
    </row>
    <row r="265" spans="1:12" x14ac:dyDescent="0.3">
      <c r="A265" t="s">
        <v>273</v>
      </c>
      <c r="B265">
        <v>1</v>
      </c>
      <c r="C265">
        <v>2</v>
      </c>
      <c r="D265">
        <v>0.42050822328917559</v>
      </c>
      <c r="E265">
        <v>0.45228399692207044</v>
      </c>
      <c r="F265">
        <v>2.2371392649177504</v>
      </c>
      <c r="G265">
        <v>0.7150503032146911</v>
      </c>
      <c r="H265">
        <v>7.9500996231093218E-2</v>
      </c>
      <c r="I265">
        <v>0.12689294609238772</v>
      </c>
      <c r="J265">
        <v>0.79627348665301889</v>
      </c>
      <c r="K265">
        <v>0</v>
      </c>
      <c r="L265">
        <f t="shared" si="4"/>
        <v>9.3664978550602616</v>
      </c>
    </row>
    <row r="266" spans="1:12" x14ac:dyDescent="0.3">
      <c r="A266" t="s">
        <v>274</v>
      </c>
      <c r="B266">
        <v>1</v>
      </c>
      <c r="C266">
        <v>2</v>
      </c>
      <c r="D266">
        <v>0.58340274230772327</v>
      </c>
      <c r="E266">
        <v>0.67870591612490461</v>
      </c>
      <c r="F266">
        <v>2.2172455603771941</v>
      </c>
      <c r="G266">
        <v>0.93167199002705336</v>
      </c>
      <c r="H266">
        <v>0.10458612522339471</v>
      </c>
      <c r="I266">
        <v>9.4705611807954226E-2</v>
      </c>
      <c r="J266">
        <v>0.8020811790421507</v>
      </c>
      <c r="K266">
        <v>0</v>
      </c>
      <c r="L266">
        <f t="shared" si="4"/>
        <v>9.1820047246008194</v>
      </c>
    </row>
    <row r="267" spans="1:12" x14ac:dyDescent="0.3">
      <c r="A267" t="s">
        <v>275</v>
      </c>
      <c r="B267">
        <v>1</v>
      </c>
      <c r="C267">
        <v>2</v>
      </c>
      <c r="D267">
        <v>0.18569124161084286</v>
      </c>
      <c r="E267">
        <v>0.90346803605767589</v>
      </c>
      <c r="F267">
        <v>8.9760294985607902E-5</v>
      </c>
      <c r="G267">
        <v>0.87100985313338919</v>
      </c>
      <c r="H267">
        <v>0.17906141283660565</v>
      </c>
      <c r="I267">
        <v>0.11008576077695967</v>
      </c>
      <c r="J267">
        <v>0.71436299671262726</v>
      </c>
      <c r="K267">
        <v>0</v>
      </c>
      <c r="L267">
        <f t="shared" si="4"/>
        <v>1.0000897643235613</v>
      </c>
    </row>
    <row r="268" spans="1:12" x14ac:dyDescent="0.3">
      <c r="A268" t="s">
        <v>276</v>
      </c>
      <c r="B268">
        <v>1</v>
      </c>
      <c r="C268">
        <v>2</v>
      </c>
      <c r="D268">
        <v>0.41487612368644766</v>
      </c>
      <c r="E268">
        <v>0.29529898272399635</v>
      </c>
      <c r="F268">
        <v>1.7186383533144385</v>
      </c>
      <c r="G268">
        <v>0.63962231485497001</v>
      </c>
      <c r="H268">
        <v>0.14234170816406067</v>
      </c>
      <c r="I268">
        <v>9.0765209689361595E-2</v>
      </c>
      <c r="J268">
        <v>0.76808355176037846</v>
      </c>
      <c r="K268">
        <v>0</v>
      </c>
      <c r="L268">
        <f t="shared" si="4"/>
        <v>5.5769294843392654</v>
      </c>
    </row>
    <row r="269" spans="1:12" x14ac:dyDescent="0.3">
      <c r="A269" t="s">
        <v>277</v>
      </c>
      <c r="B269">
        <v>1</v>
      </c>
      <c r="C269">
        <v>2</v>
      </c>
      <c r="D269">
        <v>0.43861480449708545</v>
      </c>
      <c r="E269">
        <v>0.2334179790167191</v>
      </c>
      <c r="F269">
        <v>4.4454308005875127</v>
      </c>
      <c r="G269">
        <v>0.58238197553087911</v>
      </c>
      <c r="H269">
        <v>0.17605539013213867</v>
      </c>
      <c r="I269">
        <v>0.13092270567187531</v>
      </c>
      <c r="J269">
        <v>0.69462390029820509</v>
      </c>
      <c r="K269">
        <v>0</v>
      </c>
      <c r="L269">
        <f t="shared" si="4"/>
        <v>85.236589901972636</v>
      </c>
    </row>
    <row r="270" spans="1:12" x14ac:dyDescent="0.3">
      <c r="A270" t="s">
        <v>278</v>
      </c>
      <c r="B270">
        <v>1</v>
      </c>
      <c r="C270">
        <v>2</v>
      </c>
      <c r="D270">
        <v>0.45237211449366066</v>
      </c>
      <c r="E270">
        <v>0.2072139054749334</v>
      </c>
      <c r="F270">
        <v>4.6631382358685567</v>
      </c>
      <c r="G270">
        <v>0.26093564312269152</v>
      </c>
      <c r="H270">
        <v>0.12253148866876695</v>
      </c>
      <c r="I270">
        <v>0.12459285183014021</v>
      </c>
      <c r="J270">
        <v>0.75210579819173129</v>
      </c>
      <c r="K270">
        <v>0</v>
      </c>
      <c r="L270">
        <f t="shared" si="4"/>
        <v>105.96811382303801</v>
      </c>
    </row>
    <row r="271" spans="1:12" x14ac:dyDescent="0.3">
      <c r="A271" t="s">
        <v>279</v>
      </c>
      <c r="B271">
        <v>1</v>
      </c>
      <c r="C271">
        <v>2</v>
      </c>
      <c r="D271">
        <v>0.11148919308198761</v>
      </c>
      <c r="E271">
        <v>0.81120717192489566</v>
      </c>
      <c r="F271">
        <v>0.63541627993353034</v>
      </c>
      <c r="G271">
        <v>0.40824909339874849</v>
      </c>
      <c r="H271">
        <v>0.13971132427979233</v>
      </c>
      <c r="I271">
        <v>9.5838598263703861E-2</v>
      </c>
      <c r="J271">
        <v>0.76543340662523818</v>
      </c>
      <c r="K271">
        <v>0</v>
      </c>
      <c r="L271">
        <f t="shared" si="4"/>
        <v>1.8878078344331182</v>
      </c>
    </row>
    <row r="272" spans="1:12" x14ac:dyDescent="0.3">
      <c r="A272" t="s">
        <v>280</v>
      </c>
      <c r="B272">
        <v>1</v>
      </c>
      <c r="C272">
        <v>2</v>
      </c>
      <c r="D272">
        <v>0.44493099524301066</v>
      </c>
      <c r="E272">
        <v>0.2513001309530507</v>
      </c>
      <c r="F272">
        <v>4.4018162502127183</v>
      </c>
      <c r="G272">
        <v>0.44398347028356927</v>
      </c>
      <c r="H272">
        <v>0.15401759815762806</v>
      </c>
      <c r="I272">
        <v>9.6867584838396373E-2</v>
      </c>
      <c r="J272">
        <v>0.74741763721401677</v>
      </c>
      <c r="K272">
        <v>0</v>
      </c>
      <c r="L272">
        <f t="shared" si="4"/>
        <v>81.598938247508457</v>
      </c>
    </row>
    <row r="273" spans="1:12" x14ac:dyDescent="0.3">
      <c r="A273" t="s">
        <v>281</v>
      </c>
      <c r="B273">
        <v>1</v>
      </c>
      <c r="C273">
        <v>2</v>
      </c>
      <c r="D273">
        <v>0.58969062653586457</v>
      </c>
      <c r="E273">
        <v>0.22665556304795387</v>
      </c>
      <c r="F273">
        <v>4.0125934706470936</v>
      </c>
      <c r="G273">
        <v>0.72493672282606958</v>
      </c>
      <c r="H273">
        <v>8.7566014230027703E-2</v>
      </c>
      <c r="I273">
        <v>0.10877679900688558</v>
      </c>
      <c r="J273">
        <v>0.80288879611913821</v>
      </c>
      <c r="K273">
        <v>0</v>
      </c>
      <c r="L273">
        <f t="shared" si="4"/>
        <v>55.290077975390048</v>
      </c>
    </row>
    <row r="274" spans="1:12" x14ac:dyDescent="0.3">
      <c r="A274" t="s">
        <v>282</v>
      </c>
      <c r="B274">
        <v>1</v>
      </c>
      <c r="C274">
        <v>2</v>
      </c>
      <c r="D274">
        <v>0.63656484102722077</v>
      </c>
      <c r="E274">
        <v>-3.4965839486228436E-3</v>
      </c>
      <c r="F274">
        <v>2.9057540581235681</v>
      </c>
      <c r="G274">
        <v>0.28592857771666891</v>
      </c>
      <c r="H274">
        <v>0.13771627520991653</v>
      </c>
      <c r="I274">
        <v>0.10090457644405888</v>
      </c>
      <c r="J274">
        <v>0.76168177479887267</v>
      </c>
      <c r="K274">
        <v>0</v>
      </c>
      <c r="L274">
        <f t="shared" si="4"/>
        <v>18.279021901711701</v>
      </c>
    </row>
    <row r="275" spans="1:12" x14ac:dyDescent="0.3">
      <c r="A275" t="s">
        <v>283</v>
      </c>
      <c r="B275">
        <v>1</v>
      </c>
      <c r="C275">
        <v>2</v>
      </c>
      <c r="D275">
        <v>0.24161892932172876</v>
      </c>
      <c r="E275">
        <v>0.54894750506369094</v>
      </c>
      <c r="F275">
        <v>1.4443396019540524</v>
      </c>
      <c r="G275">
        <v>0.37467978458576906</v>
      </c>
      <c r="H275">
        <v>7.6996975570186726E-2</v>
      </c>
      <c r="I275">
        <v>8.1290660556204652E-2</v>
      </c>
      <c r="J275">
        <v>0.84155886524895096</v>
      </c>
      <c r="K275">
        <v>0</v>
      </c>
      <c r="L275">
        <f t="shared" si="4"/>
        <v>4.2390517567406416</v>
      </c>
    </row>
    <row r="276" spans="1:12" x14ac:dyDescent="0.3">
      <c r="A276" t="s">
        <v>284</v>
      </c>
      <c r="B276">
        <v>1</v>
      </c>
      <c r="C276">
        <v>2</v>
      </c>
      <c r="D276">
        <v>0.44927342830494982</v>
      </c>
      <c r="E276">
        <v>0.25437952519546447</v>
      </c>
      <c r="F276">
        <v>0.97604814689750619</v>
      </c>
      <c r="G276">
        <v>0.31362375702082101</v>
      </c>
      <c r="H276">
        <v>7.827421086991776E-2</v>
      </c>
      <c r="I276">
        <v>7.0059619650856886E-2</v>
      </c>
      <c r="J276">
        <v>0.8511777347404188</v>
      </c>
      <c r="K276">
        <v>0</v>
      </c>
      <c r="L276">
        <f t="shared" si="4"/>
        <v>2.6539474804804559</v>
      </c>
    </row>
    <row r="277" spans="1:12" x14ac:dyDescent="0.3">
      <c r="A277" t="s">
        <v>285</v>
      </c>
      <c r="B277">
        <v>1</v>
      </c>
      <c r="C277">
        <v>2</v>
      </c>
      <c r="D277">
        <v>0.52988745361658585</v>
      </c>
      <c r="E277">
        <v>0.18940289095886523</v>
      </c>
      <c r="F277">
        <v>5.858638727482238</v>
      </c>
      <c r="G277">
        <v>0.37748924429911973</v>
      </c>
      <c r="H277">
        <v>5.4840672781596787E-2</v>
      </c>
      <c r="I277">
        <v>9.9713379902807597E-2</v>
      </c>
      <c r="J277">
        <v>0.84588145225404088</v>
      </c>
      <c r="K277">
        <v>0</v>
      </c>
      <c r="L277">
        <f t="shared" si="4"/>
        <v>350.24703769088609</v>
      </c>
    </row>
    <row r="278" spans="1:12" x14ac:dyDescent="0.3">
      <c r="A278" t="s">
        <v>286</v>
      </c>
      <c r="B278">
        <v>1</v>
      </c>
      <c r="C278">
        <v>2</v>
      </c>
      <c r="D278">
        <v>0.32609676358526557</v>
      </c>
      <c r="E278">
        <v>0.50893394292903804</v>
      </c>
      <c r="F278">
        <v>1.620165649910035</v>
      </c>
      <c r="G278">
        <v>0.59182129002691986</v>
      </c>
      <c r="H278">
        <v>0.10002184957728023</v>
      </c>
      <c r="I278">
        <v>4.9980625657213389E-2</v>
      </c>
      <c r="J278">
        <v>0.85040128364682899</v>
      </c>
      <c r="K278">
        <v>0</v>
      </c>
      <c r="L278">
        <f t="shared" si="4"/>
        <v>5.0539274298521608</v>
      </c>
    </row>
    <row r="279" spans="1:12" x14ac:dyDescent="0.3">
      <c r="A279" t="s">
        <v>287</v>
      </c>
      <c r="B279">
        <v>1</v>
      </c>
      <c r="C279">
        <v>2</v>
      </c>
      <c r="D279">
        <v>0.4192558149761047</v>
      </c>
      <c r="E279">
        <v>0.37993436330959263</v>
      </c>
      <c r="F279">
        <v>1.0652866350423842</v>
      </c>
      <c r="G279">
        <v>0.50657385679865763</v>
      </c>
      <c r="H279">
        <v>0.18399861204729903</v>
      </c>
      <c r="I279">
        <v>9.7356555660359168E-2</v>
      </c>
      <c r="J279">
        <v>0.71878976302972897</v>
      </c>
      <c r="K279">
        <v>0</v>
      </c>
      <c r="L279">
        <f t="shared" si="4"/>
        <v>2.9016705853421203</v>
      </c>
    </row>
    <row r="280" spans="1:12" x14ac:dyDescent="0.3">
      <c r="A280" t="s">
        <v>288</v>
      </c>
      <c r="B280">
        <v>1</v>
      </c>
      <c r="C280">
        <v>2</v>
      </c>
      <c r="D280">
        <v>0.5049525529388742</v>
      </c>
      <c r="E280">
        <v>1.1057193177180793</v>
      </c>
      <c r="F280">
        <v>2.4360005977662169</v>
      </c>
      <c r="G280">
        <v>0.94502857846029675</v>
      </c>
      <c r="H280">
        <v>0.12691158938060179</v>
      </c>
      <c r="I280">
        <v>8.7003969977550902E-2</v>
      </c>
      <c r="J280">
        <v>0.78559802794094502</v>
      </c>
      <c r="K280">
        <v>0</v>
      </c>
      <c r="L280">
        <f t="shared" si="4"/>
        <v>11.427247072712987</v>
      </c>
    </row>
    <row r="281" spans="1:12" x14ac:dyDescent="0.3">
      <c r="A281" t="s">
        <v>289</v>
      </c>
      <c r="B281">
        <v>1</v>
      </c>
      <c r="C281">
        <v>2</v>
      </c>
      <c r="D281">
        <v>0.52034913546853312</v>
      </c>
      <c r="E281">
        <v>0.4022615352086254</v>
      </c>
      <c r="F281">
        <v>6.8109550032949162</v>
      </c>
      <c r="G281">
        <v>0.72665620527327979</v>
      </c>
      <c r="H281">
        <v>8.3071524318526463E-2</v>
      </c>
      <c r="I281">
        <v>9.1930107564500943E-2</v>
      </c>
      <c r="J281">
        <v>0.82566649045740004</v>
      </c>
      <c r="K281">
        <v>0</v>
      </c>
      <c r="L281">
        <f t="shared" si="4"/>
        <v>907.73728523522561</v>
      </c>
    </row>
    <row r="282" spans="1:12" x14ac:dyDescent="0.3">
      <c r="A282" t="s">
        <v>290</v>
      </c>
      <c r="B282">
        <v>1</v>
      </c>
      <c r="C282">
        <v>2</v>
      </c>
      <c r="D282">
        <v>0.49647427320975085</v>
      </c>
      <c r="E282">
        <v>0.60951024170686208</v>
      </c>
      <c r="F282">
        <v>1.537638859819519</v>
      </c>
      <c r="G282">
        <v>0.99637190848593127</v>
      </c>
      <c r="H282">
        <v>0.14414428266168977</v>
      </c>
      <c r="I282">
        <v>0.11965341988937286</v>
      </c>
      <c r="J282">
        <v>0.73688442698452772</v>
      </c>
      <c r="K282">
        <v>0</v>
      </c>
      <c r="L282">
        <f t="shared" si="4"/>
        <v>4.6535895117518926</v>
      </c>
    </row>
    <row r="283" spans="1:12" x14ac:dyDescent="0.3">
      <c r="A283" t="s">
        <v>291</v>
      </c>
      <c r="B283">
        <v>1</v>
      </c>
      <c r="C283">
        <v>2</v>
      </c>
      <c r="D283">
        <v>0.5050560427654468</v>
      </c>
      <c r="E283">
        <v>0.36382504981754937</v>
      </c>
      <c r="F283">
        <v>4.3507811167750141</v>
      </c>
      <c r="G283">
        <v>0.55479013882337913</v>
      </c>
      <c r="H283">
        <v>0.11062977556873116</v>
      </c>
      <c r="I283">
        <v>7.8851560832317147E-2</v>
      </c>
      <c r="J283">
        <v>0.80486309304181536</v>
      </c>
      <c r="K283">
        <v>0</v>
      </c>
      <c r="L283">
        <f t="shared" si="4"/>
        <v>77.539006294996611</v>
      </c>
    </row>
    <row r="284" spans="1:12" x14ac:dyDescent="0.3">
      <c r="A284" t="s">
        <v>292</v>
      </c>
      <c r="B284">
        <v>1</v>
      </c>
      <c r="C284">
        <v>2</v>
      </c>
      <c r="D284">
        <v>0.42850504332870565</v>
      </c>
      <c r="E284">
        <v>0.4197174567135919</v>
      </c>
      <c r="F284">
        <v>1.8885675696692836</v>
      </c>
      <c r="G284">
        <v>0.69259021666075926</v>
      </c>
      <c r="H284">
        <v>0.10875194964846101</v>
      </c>
      <c r="I284">
        <v>0.12155846033490837</v>
      </c>
      <c r="J284">
        <v>0.77173927934201758</v>
      </c>
      <c r="K284">
        <v>0</v>
      </c>
      <c r="L284">
        <f t="shared" si="4"/>
        <v>6.609893684330606</v>
      </c>
    </row>
    <row r="285" spans="1:12" x14ac:dyDescent="0.3">
      <c r="A285" t="s">
        <v>293</v>
      </c>
      <c r="B285">
        <v>1</v>
      </c>
      <c r="C285">
        <v>2</v>
      </c>
      <c r="D285">
        <v>0.4780639398018397</v>
      </c>
      <c r="E285">
        <v>0.42175155522011065</v>
      </c>
      <c r="F285">
        <v>2.7417835344719723</v>
      </c>
      <c r="G285">
        <v>0.70342399195841876</v>
      </c>
      <c r="H285">
        <v>0.13521400375618953</v>
      </c>
      <c r="I285">
        <v>9.4478394475452726E-2</v>
      </c>
      <c r="J285">
        <v>0.76821609421902082</v>
      </c>
      <c r="K285">
        <v>0</v>
      </c>
      <c r="L285">
        <f t="shared" si="4"/>
        <v>15.514631314789451</v>
      </c>
    </row>
    <row r="286" spans="1:12" x14ac:dyDescent="0.3">
      <c r="A286" t="s">
        <v>294</v>
      </c>
      <c r="B286">
        <v>1</v>
      </c>
      <c r="C286">
        <v>2</v>
      </c>
      <c r="D286">
        <v>0.53391622849242382</v>
      </c>
      <c r="E286">
        <v>0.52461712606901334</v>
      </c>
      <c r="F286">
        <v>2.7517237642685064</v>
      </c>
      <c r="G286">
        <v>0.89095514862932867</v>
      </c>
      <c r="H286">
        <v>0.14864858190395525</v>
      </c>
      <c r="I286">
        <v>9.9609124643659938E-2</v>
      </c>
      <c r="J286">
        <v>0.75189178545896707</v>
      </c>
      <c r="K286">
        <v>0</v>
      </c>
      <c r="L286">
        <f t="shared" si="4"/>
        <v>15.669619347425485</v>
      </c>
    </row>
    <row r="287" spans="1:12" x14ac:dyDescent="0.3">
      <c r="A287" t="s">
        <v>295</v>
      </c>
      <c r="B287">
        <v>1</v>
      </c>
      <c r="C287">
        <v>2</v>
      </c>
      <c r="D287">
        <v>0.42484653558631713</v>
      </c>
      <c r="E287">
        <v>0.26012746321749936</v>
      </c>
      <c r="F287">
        <v>4.1143769648349595</v>
      </c>
      <c r="G287">
        <v>0.20628954138580818</v>
      </c>
      <c r="H287">
        <v>0.10485587818642211</v>
      </c>
      <c r="I287">
        <v>7.7694605074144676E-2</v>
      </c>
      <c r="J287">
        <v>0.81770320972034327</v>
      </c>
      <c r="K287">
        <v>0</v>
      </c>
      <c r="L287">
        <f t="shared" si="4"/>
        <v>61.214063865083411</v>
      </c>
    </row>
    <row r="288" spans="1:12" x14ac:dyDescent="0.3">
      <c r="A288" t="s">
        <v>296</v>
      </c>
      <c r="B288">
        <v>1</v>
      </c>
      <c r="C288">
        <v>2</v>
      </c>
      <c r="D288">
        <v>0.57517590286305609</v>
      </c>
      <c r="E288">
        <v>0.58066291013303339</v>
      </c>
      <c r="F288">
        <v>6.9998771778962361</v>
      </c>
      <c r="G288">
        <v>0.88737108959466815</v>
      </c>
      <c r="H288">
        <v>8.5161930275605008E-2</v>
      </c>
      <c r="I288">
        <v>7.245826741073122E-2</v>
      </c>
      <c r="J288">
        <v>0.8424444937861767</v>
      </c>
      <c r="K288">
        <v>0</v>
      </c>
      <c r="L288">
        <f t="shared" si="4"/>
        <v>1096.4984759080478</v>
      </c>
    </row>
    <row r="289" spans="1:12" x14ac:dyDescent="0.3">
      <c r="A289" t="s">
        <v>297</v>
      </c>
      <c r="B289">
        <v>1</v>
      </c>
      <c r="C289">
        <v>2</v>
      </c>
      <c r="D289">
        <v>0.57454974431611272</v>
      </c>
      <c r="E289">
        <v>1.5359996322190343</v>
      </c>
      <c r="F289">
        <v>2.4368557620958851</v>
      </c>
      <c r="G289">
        <v>0.96926462046202588</v>
      </c>
      <c r="H289">
        <v>0.17382632620852626</v>
      </c>
      <c r="I289">
        <v>0.14526545597602913</v>
      </c>
      <c r="J289">
        <v>0.68116412188842612</v>
      </c>
      <c r="K289">
        <v>0</v>
      </c>
      <c r="L289">
        <f t="shared" si="4"/>
        <v>11.437023426394555</v>
      </c>
    </row>
    <row r="290" spans="1:12" x14ac:dyDescent="0.3">
      <c r="A290" t="s">
        <v>298</v>
      </c>
      <c r="B290">
        <v>1</v>
      </c>
      <c r="C290">
        <v>2</v>
      </c>
      <c r="D290">
        <v>0.44254357480061851</v>
      </c>
      <c r="E290">
        <v>0.36063227183609248</v>
      </c>
      <c r="F290">
        <v>6.7942604506506221</v>
      </c>
      <c r="G290">
        <v>0.43343616180099526</v>
      </c>
      <c r="H290">
        <v>9.85341132887671E-2</v>
      </c>
      <c r="I290">
        <v>6.7987044700198632E-2</v>
      </c>
      <c r="J290">
        <v>0.83348046048687041</v>
      </c>
      <c r="K290">
        <v>0</v>
      </c>
      <c r="L290">
        <f t="shared" si="4"/>
        <v>892.70881319328237</v>
      </c>
    </row>
    <row r="291" spans="1:12" x14ac:dyDescent="0.3">
      <c r="A291" t="s">
        <v>299</v>
      </c>
      <c r="B291">
        <v>1</v>
      </c>
      <c r="C291">
        <v>2</v>
      </c>
      <c r="D291">
        <v>0.81210044906741341</v>
      </c>
      <c r="E291">
        <v>-0.22217486699393657</v>
      </c>
      <c r="F291">
        <v>6.9990300478494207</v>
      </c>
      <c r="G291">
        <v>0.13526847180532273</v>
      </c>
      <c r="H291">
        <v>6.6789785022362824E-2</v>
      </c>
      <c r="I291">
        <v>6.7380638890477768E-2</v>
      </c>
      <c r="J291">
        <v>0.86632606460415285</v>
      </c>
      <c r="K291">
        <v>0</v>
      </c>
      <c r="L291">
        <f t="shared" si="4"/>
        <v>1095.5699924314699</v>
      </c>
    </row>
    <row r="292" spans="1:12" x14ac:dyDescent="0.3">
      <c r="A292" t="s">
        <v>300</v>
      </c>
      <c r="B292">
        <v>1</v>
      </c>
      <c r="C292">
        <v>2</v>
      </c>
      <c r="D292">
        <v>0.39043553435230394</v>
      </c>
      <c r="E292">
        <v>0.31890138020867914</v>
      </c>
      <c r="F292">
        <v>0.77584824865433766</v>
      </c>
      <c r="G292">
        <v>0.2526028977449214</v>
      </c>
      <c r="H292">
        <v>0.11077785557291718</v>
      </c>
      <c r="I292">
        <v>9.8897060712213089E-2</v>
      </c>
      <c r="J292">
        <v>0.79106499086640492</v>
      </c>
      <c r="K292">
        <v>0</v>
      </c>
      <c r="L292">
        <f t="shared" si="4"/>
        <v>2.1724341101537834</v>
      </c>
    </row>
    <row r="293" spans="1:12" x14ac:dyDescent="0.3">
      <c r="A293" t="s">
        <v>301</v>
      </c>
      <c r="B293">
        <v>1</v>
      </c>
      <c r="C293">
        <v>2</v>
      </c>
      <c r="D293">
        <v>0.51457732666502232</v>
      </c>
      <c r="E293">
        <v>0.25043923556706016</v>
      </c>
      <c r="F293">
        <v>4.2853314569417735</v>
      </c>
      <c r="G293">
        <v>0.80667226891031163</v>
      </c>
      <c r="H293">
        <v>0.10097308360954158</v>
      </c>
      <c r="I293">
        <v>0.12178301990765922</v>
      </c>
      <c r="J293">
        <v>0.77889920778790955</v>
      </c>
      <c r="K293">
        <v>0</v>
      </c>
      <c r="L293">
        <f t="shared" si="4"/>
        <v>72.626615326488121</v>
      </c>
    </row>
    <row r="294" spans="1:12" x14ac:dyDescent="0.3">
      <c r="A294" t="s">
        <v>302</v>
      </c>
      <c r="B294">
        <v>1</v>
      </c>
      <c r="C294">
        <v>2</v>
      </c>
      <c r="D294">
        <v>0.2042790398649742</v>
      </c>
      <c r="E294">
        <v>1.0600345138619607</v>
      </c>
      <c r="F294">
        <v>0.30786093353053595</v>
      </c>
      <c r="G294">
        <v>0.88382239762088921</v>
      </c>
      <c r="H294">
        <v>0.12054554156189673</v>
      </c>
      <c r="I294">
        <v>0.11013119906630467</v>
      </c>
      <c r="J294">
        <v>0.76890571042711353</v>
      </c>
      <c r="K294">
        <v>0</v>
      </c>
      <c r="L294">
        <f t="shared" si="4"/>
        <v>1.3605117742116393</v>
      </c>
    </row>
    <row r="295" spans="1:12" x14ac:dyDescent="0.3">
      <c r="A295" t="s">
        <v>303</v>
      </c>
      <c r="B295">
        <v>1</v>
      </c>
      <c r="C295">
        <v>2</v>
      </c>
      <c r="D295">
        <v>0.5329115485167748</v>
      </c>
      <c r="E295">
        <v>0.54163230123902484</v>
      </c>
      <c r="F295">
        <v>2.2414984238883626</v>
      </c>
      <c r="G295">
        <v>0.74044538557198025</v>
      </c>
      <c r="H295">
        <v>0.11053958284718322</v>
      </c>
      <c r="I295">
        <v>0.12013916001424767</v>
      </c>
      <c r="J295">
        <v>0.77047547599052879</v>
      </c>
      <c r="K295">
        <v>0</v>
      </c>
      <c r="L295">
        <f t="shared" si="4"/>
        <v>9.4074170300062327</v>
      </c>
    </row>
    <row r="296" spans="1:12" x14ac:dyDescent="0.3">
      <c r="A296" t="s">
        <v>304</v>
      </c>
      <c r="B296">
        <v>1</v>
      </c>
      <c r="C296">
        <v>2</v>
      </c>
      <c r="D296">
        <v>0.57068008413829718</v>
      </c>
      <c r="E296">
        <v>0.36903534174692082</v>
      </c>
      <c r="F296">
        <v>2.7798402910498323</v>
      </c>
      <c r="G296">
        <v>0.6146172515155226</v>
      </c>
      <c r="H296">
        <v>9.3690659164439152E-2</v>
      </c>
      <c r="I296">
        <v>0.11179511741970886</v>
      </c>
      <c r="J296">
        <v>0.79574804449691261</v>
      </c>
      <c r="K296">
        <v>0</v>
      </c>
      <c r="L296">
        <f t="shared" si="4"/>
        <v>16.116446801676783</v>
      </c>
    </row>
    <row r="297" spans="1:12" x14ac:dyDescent="0.3">
      <c r="A297" t="s">
        <v>305</v>
      </c>
      <c r="B297">
        <v>1</v>
      </c>
      <c r="C297">
        <v>2</v>
      </c>
      <c r="D297">
        <v>0.33912041872934012</v>
      </c>
      <c r="E297">
        <v>0.79013409549667191</v>
      </c>
      <c r="F297">
        <v>0.95267840047821728</v>
      </c>
      <c r="G297">
        <v>0.95027953794976938</v>
      </c>
      <c r="H297">
        <v>9.955805202218472E-2</v>
      </c>
      <c r="I297">
        <v>5.0504299455496948E-2</v>
      </c>
      <c r="J297">
        <v>0.84915608112816698</v>
      </c>
      <c r="K297">
        <v>0</v>
      </c>
      <c r="L297">
        <f t="shared" si="4"/>
        <v>2.5926445083095349</v>
      </c>
    </row>
    <row r="298" spans="1:12" x14ac:dyDescent="0.3">
      <c r="A298" t="s">
        <v>306</v>
      </c>
      <c r="B298">
        <v>1</v>
      </c>
      <c r="C298">
        <v>2</v>
      </c>
      <c r="D298">
        <v>0.47557901722165641</v>
      </c>
      <c r="E298">
        <v>0.33048538930038013</v>
      </c>
      <c r="F298">
        <v>3.3248327808428932</v>
      </c>
      <c r="G298">
        <v>0.52564269685077114</v>
      </c>
      <c r="H298">
        <v>7.798711449857286E-2</v>
      </c>
      <c r="I298">
        <v>0.10369688479342515</v>
      </c>
      <c r="J298">
        <v>0.81747840581560494</v>
      </c>
      <c r="K298">
        <v>0</v>
      </c>
      <c r="L298">
        <f t="shared" si="4"/>
        <v>27.794350506187786</v>
      </c>
    </row>
    <row r="299" spans="1:12" x14ac:dyDescent="0.3">
      <c r="A299" t="s">
        <v>307</v>
      </c>
      <c r="B299">
        <v>1</v>
      </c>
      <c r="C299">
        <v>2</v>
      </c>
      <c r="D299">
        <v>0.43490747795948087</v>
      </c>
      <c r="E299">
        <v>0.36483820123167343</v>
      </c>
      <c r="F299">
        <v>1.6749866469074572</v>
      </c>
      <c r="G299">
        <v>0.61791142370548457</v>
      </c>
      <c r="H299">
        <v>0.11443653737523735</v>
      </c>
      <c r="I299">
        <v>8.7790400783431907E-2</v>
      </c>
      <c r="J299">
        <v>0.79941154337713205</v>
      </c>
      <c r="K299">
        <v>0</v>
      </c>
      <c r="L299">
        <f t="shared" si="4"/>
        <v>5.3387238601234488</v>
      </c>
    </row>
    <row r="300" spans="1:12" x14ac:dyDescent="0.3">
      <c r="A300" t="s">
        <v>308</v>
      </c>
      <c r="B300">
        <v>1</v>
      </c>
      <c r="C300">
        <v>2</v>
      </c>
      <c r="D300">
        <v>0.55372976410378671</v>
      </c>
      <c r="E300">
        <v>0.50882187164325932</v>
      </c>
      <c r="F300">
        <v>2.8300684054659992</v>
      </c>
      <c r="G300">
        <v>0.84589757373690111</v>
      </c>
      <c r="H300">
        <v>0.1926486282432574</v>
      </c>
      <c r="I300">
        <v>0.10531409140051066</v>
      </c>
      <c r="J300">
        <v>0.70226433808664757</v>
      </c>
      <c r="K300">
        <v>0</v>
      </c>
      <c r="L300">
        <f t="shared" si="4"/>
        <v>16.94662002633271</v>
      </c>
    </row>
    <row r="301" spans="1:12" x14ac:dyDescent="0.3">
      <c r="A301" t="s">
        <v>309</v>
      </c>
      <c r="B301">
        <v>1</v>
      </c>
      <c r="C301">
        <v>2</v>
      </c>
      <c r="D301">
        <v>0.29274584695091654</v>
      </c>
      <c r="E301">
        <v>0.65746511180974521</v>
      </c>
      <c r="F301">
        <v>0.45060842248296268</v>
      </c>
      <c r="G301">
        <v>0.80507839291933858</v>
      </c>
      <c r="H301">
        <v>9.8327463104915025E-2</v>
      </c>
      <c r="I301">
        <v>7.7289190239802075E-2</v>
      </c>
      <c r="J301">
        <v>0.82461793762935953</v>
      </c>
      <c r="K301">
        <v>0</v>
      </c>
      <c r="L301">
        <f t="shared" si="4"/>
        <v>1.5692666722202744</v>
      </c>
    </row>
    <row r="302" spans="1:12" x14ac:dyDescent="0.3">
      <c r="A302" t="s">
        <v>310</v>
      </c>
      <c r="B302">
        <v>1</v>
      </c>
      <c r="C302">
        <v>2</v>
      </c>
      <c r="D302">
        <v>0.4873475465305846</v>
      </c>
      <c r="E302">
        <v>0.28586850549992104</v>
      </c>
      <c r="F302">
        <v>4.8177346867028801</v>
      </c>
      <c r="G302">
        <v>0.6613027522887005</v>
      </c>
      <c r="H302">
        <v>9.0526038599386197E-2</v>
      </c>
      <c r="I302">
        <v>0.10157646895163092</v>
      </c>
      <c r="J302">
        <v>0.80927419118944821</v>
      </c>
      <c r="K302">
        <v>0</v>
      </c>
      <c r="L302">
        <f t="shared" si="4"/>
        <v>123.68458884363766</v>
      </c>
    </row>
    <row r="303" spans="1:12" x14ac:dyDescent="0.3">
      <c r="A303" t="s">
        <v>311</v>
      </c>
      <c r="B303">
        <v>1</v>
      </c>
      <c r="C303">
        <v>2</v>
      </c>
      <c r="D303">
        <v>0.4714724056416259</v>
      </c>
      <c r="E303">
        <v>0.37687442453974962</v>
      </c>
      <c r="F303">
        <v>2.0139289103668476</v>
      </c>
      <c r="G303">
        <v>0.64940020618319294</v>
      </c>
      <c r="H303">
        <v>0.12788668718352061</v>
      </c>
      <c r="I303">
        <v>9.5310732672877235E-2</v>
      </c>
      <c r="J303">
        <v>0.7767872835603451</v>
      </c>
      <c r="K303">
        <v>0</v>
      </c>
      <c r="L303">
        <f t="shared" si="4"/>
        <v>7.4926977308691249</v>
      </c>
    </row>
    <row r="304" spans="1:12" x14ac:dyDescent="0.3">
      <c r="A304" t="s">
        <v>312</v>
      </c>
      <c r="B304">
        <v>1</v>
      </c>
      <c r="C304">
        <v>2</v>
      </c>
      <c r="D304">
        <v>0.40527789857632013</v>
      </c>
      <c r="E304">
        <v>0.24297910661905825</v>
      </c>
      <c r="F304">
        <v>4.2565267346448818</v>
      </c>
      <c r="G304">
        <v>0.1151367628695303</v>
      </c>
      <c r="H304">
        <v>0.11715215442774046</v>
      </c>
      <c r="I304">
        <v>9.1820827317706008E-2</v>
      </c>
      <c r="J304">
        <v>0.79057416579523765</v>
      </c>
      <c r="K304">
        <v>0</v>
      </c>
      <c r="L304">
        <f t="shared" si="4"/>
        <v>70.564468208562744</v>
      </c>
    </row>
    <row r="305" spans="1:12" x14ac:dyDescent="0.3">
      <c r="A305" t="s">
        <v>313</v>
      </c>
      <c r="B305">
        <v>1</v>
      </c>
      <c r="C305">
        <v>2</v>
      </c>
      <c r="D305">
        <v>0.50331611984692814</v>
      </c>
      <c r="E305">
        <v>0.17731455554615097</v>
      </c>
      <c r="F305">
        <v>6.9819873514677253</v>
      </c>
      <c r="G305">
        <v>0.29855496623165889</v>
      </c>
      <c r="H305">
        <v>8.5409075528408596E-2</v>
      </c>
      <c r="I305">
        <v>9.2487249672209393E-2</v>
      </c>
      <c r="J305">
        <v>0.82404820699800396</v>
      </c>
      <c r="K305">
        <v>0</v>
      </c>
      <c r="L305">
        <f t="shared" si="4"/>
        <v>1077.056731727449</v>
      </c>
    </row>
    <row r="306" spans="1:12" x14ac:dyDescent="0.3">
      <c r="A306" t="s">
        <v>314</v>
      </c>
      <c r="B306">
        <v>1</v>
      </c>
      <c r="C306">
        <v>2</v>
      </c>
      <c r="D306">
        <v>0.44363128604972751</v>
      </c>
      <c r="E306">
        <v>0.44413478542233176</v>
      </c>
      <c r="F306">
        <v>1.8336951113319526</v>
      </c>
      <c r="G306">
        <v>0.72441474006929241</v>
      </c>
      <c r="H306">
        <v>0.11962595245195393</v>
      </c>
      <c r="I306">
        <v>8.7659154610644385E-2</v>
      </c>
      <c r="J306">
        <v>0.79348322210317801</v>
      </c>
      <c r="K306">
        <v>0</v>
      </c>
      <c r="L306">
        <f t="shared" si="4"/>
        <v>6.256964174496062</v>
      </c>
    </row>
    <row r="307" spans="1:12" x14ac:dyDescent="0.3">
      <c r="A307" t="s">
        <v>315</v>
      </c>
      <c r="B307">
        <v>1</v>
      </c>
      <c r="C307">
        <v>2</v>
      </c>
      <c r="D307">
        <v>0.42321343036311687</v>
      </c>
      <c r="E307">
        <v>0.38982506678326789</v>
      </c>
      <c r="F307">
        <v>5.0458065755988537</v>
      </c>
      <c r="G307">
        <v>0.62449919719809155</v>
      </c>
      <c r="H307">
        <v>9.9974004834296651E-2</v>
      </c>
      <c r="I307">
        <v>5.0023695221182427E-2</v>
      </c>
      <c r="J307">
        <v>0.84942989713164274</v>
      </c>
      <c r="K307">
        <v>0</v>
      </c>
      <c r="L307">
        <f t="shared" si="4"/>
        <v>155.36956597372566</v>
      </c>
    </row>
    <row r="308" spans="1:12" x14ac:dyDescent="0.3">
      <c r="A308" t="s">
        <v>316</v>
      </c>
      <c r="B308">
        <v>1</v>
      </c>
      <c r="C308">
        <v>2</v>
      </c>
      <c r="D308">
        <v>0.43176308231728516</v>
      </c>
      <c r="E308">
        <v>0.30002409049051471</v>
      </c>
      <c r="F308">
        <v>4.857981330757176</v>
      </c>
      <c r="G308">
        <v>0.56515165537559231</v>
      </c>
      <c r="H308">
        <v>9.9981342472543477E-2</v>
      </c>
      <c r="I308">
        <v>5.0015263865981256E-2</v>
      </c>
      <c r="J308">
        <v>0.84929408075965473</v>
      </c>
      <c r="K308">
        <v>0</v>
      </c>
      <c r="L308">
        <f t="shared" si="4"/>
        <v>128.76400763065604</v>
      </c>
    </row>
    <row r="309" spans="1:12" x14ac:dyDescent="0.3">
      <c r="A309" t="s">
        <v>317</v>
      </c>
      <c r="B309">
        <v>1</v>
      </c>
      <c r="C309">
        <v>2</v>
      </c>
      <c r="D309">
        <v>3.3714938152675747E-2</v>
      </c>
      <c r="E309">
        <v>0.78266411529063395</v>
      </c>
      <c r="F309">
        <v>1.2559240781867631</v>
      </c>
      <c r="G309">
        <v>3.6806604986217829E-2</v>
      </c>
      <c r="H309">
        <v>7.457735544291573E-2</v>
      </c>
      <c r="I309">
        <v>0.10829630185953849</v>
      </c>
      <c r="J309">
        <v>0.81731921165998378</v>
      </c>
      <c r="K309">
        <v>0</v>
      </c>
      <c r="L309">
        <f t="shared" si="4"/>
        <v>3.5110813894359834</v>
      </c>
    </row>
    <row r="310" spans="1:12" x14ac:dyDescent="0.3">
      <c r="A310" t="s">
        <v>318</v>
      </c>
      <c r="B310">
        <v>1</v>
      </c>
      <c r="C310">
        <v>2</v>
      </c>
      <c r="D310">
        <v>0.52650524968427381</v>
      </c>
      <c r="E310">
        <v>0.72541315388439431</v>
      </c>
      <c r="F310">
        <v>2.4392201030729055</v>
      </c>
      <c r="G310">
        <v>0.84309856670762395</v>
      </c>
      <c r="H310">
        <v>0.13942308056206187</v>
      </c>
      <c r="I310">
        <v>9.7905110077083093E-2</v>
      </c>
      <c r="J310">
        <v>0.76398684923423121</v>
      </c>
      <c r="K310">
        <v>0</v>
      </c>
      <c r="L310">
        <f t="shared" si="4"/>
        <v>11.464096441844866</v>
      </c>
    </row>
    <row r="311" spans="1:12" x14ac:dyDescent="0.3">
      <c r="A311" t="s">
        <v>319</v>
      </c>
      <c r="B311">
        <v>1</v>
      </c>
      <c r="C311">
        <v>2</v>
      </c>
      <c r="D311">
        <v>0.43963225786050425</v>
      </c>
      <c r="E311">
        <v>0.29655692529423716</v>
      </c>
      <c r="F311">
        <v>6.9648286194394871</v>
      </c>
      <c r="G311">
        <v>0.36609794098233589</v>
      </c>
      <c r="H311">
        <v>0.1584691017341669</v>
      </c>
      <c r="I311">
        <v>9.2319592642644055E-2</v>
      </c>
      <c r="J311">
        <v>0.74974350731932016</v>
      </c>
      <c r="K311">
        <v>0</v>
      </c>
      <c r="L311">
        <f t="shared" si="4"/>
        <v>1058.7334555440414</v>
      </c>
    </row>
    <row r="312" spans="1:12" x14ac:dyDescent="0.3">
      <c r="A312" t="s">
        <v>320</v>
      </c>
      <c r="B312">
        <v>1</v>
      </c>
      <c r="C312">
        <v>2</v>
      </c>
      <c r="D312">
        <v>0.36753619440473873</v>
      </c>
      <c r="E312">
        <v>0.20317873336276435</v>
      </c>
      <c r="F312">
        <v>2.3087236297996321</v>
      </c>
      <c r="G312">
        <v>0.36184119282781713</v>
      </c>
      <c r="H312">
        <v>0.1302466495542535</v>
      </c>
      <c r="I312">
        <v>0.10489240412766776</v>
      </c>
      <c r="J312">
        <v>0.76644698032164238</v>
      </c>
      <c r="K312">
        <v>0</v>
      </c>
      <c r="L312">
        <f t="shared" si="4"/>
        <v>10.061574162335615</v>
      </c>
    </row>
    <row r="313" spans="1:12" x14ac:dyDescent="0.3">
      <c r="A313" t="s">
        <v>321</v>
      </c>
      <c r="B313">
        <v>1</v>
      </c>
      <c r="C313">
        <v>2</v>
      </c>
      <c r="D313">
        <v>0.43142731832934</v>
      </c>
      <c r="E313">
        <v>0.85519931210528921</v>
      </c>
      <c r="F313">
        <v>1.322052841130239</v>
      </c>
      <c r="G313">
        <v>0.85223144535472384</v>
      </c>
      <c r="H313">
        <v>8.8123135918375214E-2</v>
      </c>
      <c r="I313">
        <v>9.8901885777865683E-2</v>
      </c>
      <c r="J313">
        <v>0.81266109469981329</v>
      </c>
      <c r="K313">
        <v>0</v>
      </c>
      <c r="L313">
        <f t="shared" si="4"/>
        <v>3.7511139197142271</v>
      </c>
    </row>
    <row r="314" spans="1:12" x14ac:dyDescent="0.3">
      <c r="A314" t="s">
        <v>322</v>
      </c>
      <c r="B314">
        <v>1</v>
      </c>
      <c r="C314">
        <v>2</v>
      </c>
      <c r="D314">
        <v>0.5246406584995269</v>
      </c>
      <c r="E314">
        <v>1.1743858524975677</v>
      </c>
      <c r="F314">
        <v>1.5936215871640136</v>
      </c>
      <c r="G314">
        <v>0.99067989604940876</v>
      </c>
      <c r="H314">
        <v>0.10382015938018799</v>
      </c>
      <c r="I314">
        <v>0.11526664483386187</v>
      </c>
      <c r="J314">
        <v>0.78213663289988355</v>
      </c>
      <c r="K314">
        <v>0</v>
      </c>
      <c r="L314">
        <f t="shared" si="4"/>
        <v>4.9215404798823625</v>
      </c>
    </row>
    <row r="315" spans="1:12" x14ac:dyDescent="0.3">
      <c r="A315" t="s">
        <v>323</v>
      </c>
      <c r="B315">
        <v>1</v>
      </c>
      <c r="C315">
        <v>2</v>
      </c>
      <c r="D315">
        <v>0.45855914480081378</v>
      </c>
      <c r="E315">
        <v>0.31475011370389305</v>
      </c>
      <c r="F315">
        <v>3.450901881880299</v>
      </c>
      <c r="G315">
        <v>0.75617216167680701</v>
      </c>
      <c r="H315">
        <v>0.15469203636242401</v>
      </c>
      <c r="I315">
        <v>8.3455624185557867E-2</v>
      </c>
      <c r="J315">
        <v>0.76152509187243544</v>
      </c>
      <c r="K315">
        <v>0</v>
      </c>
      <c r="L315">
        <f t="shared" si="4"/>
        <v>31.528814756712361</v>
      </c>
    </row>
    <row r="316" spans="1:12" x14ac:dyDescent="0.3">
      <c r="A316" t="s">
        <v>324</v>
      </c>
      <c r="B316">
        <v>1</v>
      </c>
      <c r="C316">
        <v>2</v>
      </c>
      <c r="D316">
        <v>0.55133262852659359</v>
      </c>
      <c r="E316">
        <v>0.62324972810026347</v>
      </c>
      <c r="F316">
        <v>4.0750641383653434</v>
      </c>
      <c r="G316">
        <v>0.89157096352860776</v>
      </c>
      <c r="H316">
        <v>0.12464150714102376</v>
      </c>
      <c r="I316">
        <v>0.1076667597106466</v>
      </c>
      <c r="J316">
        <v>0.76855405894851803</v>
      </c>
      <c r="K316">
        <v>0</v>
      </c>
      <c r="L316">
        <f t="shared" si="4"/>
        <v>58.854255283022084</v>
      </c>
    </row>
    <row r="317" spans="1:12" x14ac:dyDescent="0.3">
      <c r="A317" t="s">
        <v>325</v>
      </c>
      <c r="B317">
        <v>1</v>
      </c>
      <c r="C317">
        <v>2</v>
      </c>
      <c r="D317">
        <v>0.50812584878839628</v>
      </c>
      <c r="E317">
        <v>0.3294430897406404</v>
      </c>
      <c r="F317">
        <v>6.9189688055914047</v>
      </c>
      <c r="G317">
        <v>0.73400321613314079</v>
      </c>
      <c r="H317">
        <v>0.1020156747799679</v>
      </c>
      <c r="I317">
        <v>9.7313175544707156E-2</v>
      </c>
      <c r="J317">
        <v>0.79939215556757137</v>
      </c>
      <c r="K317">
        <v>0</v>
      </c>
      <c r="L317">
        <f t="shared" si="4"/>
        <v>1011.276633863143</v>
      </c>
    </row>
    <row r="318" spans="1:12" x14ac:dyDescent="0.3">
      <c r="A318" t="s">
        <v>326</v>
      </c>
      <c r="B318">
        <v>1</v>
      </c>
      <c r="C318">
        <v>2</v>
      </c>
      <c r="D318">
        <v>0.42091547681894304</v>
      </c>
      <c r="E318">
        <v>0.15636103963480891</v>
      </c>
      <c r="F318">
        <v>6.9998069905306393</v>
      </c>
      <c r="G318">
        <v>1.8760801220105126E-2</v>
      </c>
      <c r="H318">
        <v>7.5076818702407441E-2</v>
      </c>
      <c r="I318">
        <v>9.8121592696194831E-2</v>
      </c>
      <c r="J318">
        <v>0.82837315359149377</v>
      </c>
      <c r="K318">
        <v>0</v>
      </c>
      <c r="L318">
        <f t="shared" si="4"/>
        <v>1096.4215182694013</v>
      </c>
    </row>
    <row r="319" spans="1:12" x14ac:dyDescent="0.3">
      <c r="A319" t="s">
        <v>327</v>
      </c>
      <c r="B319">
        <v>1</v>
      </c>
      <c r="C319">
        <v>2</v>
      </c>
      <c r="D319">
        <v>0.82920808219681663</v>
      </c>
      <c r="E319">
        <v>-0.23082139215284372</v>
      </c>
      <c r="F319">
        <v>0.12957413836420825</v>
      </c>
      <c r="G319">
        <v>8.8283838251221783E-2</v>
      </c>
      <c r="H319">
        <v>8.6904024870323934E-2</v>
      </c>
      <c r="I319">
        <v>8.7890889255625756E-2</v>
      </c>
      <c r="J319">
        <v>0.82537980721029247</v>
      </c>
      <c r="K319">
        <v>0</v>
      </c>
      <c r="L319">
        <f t="shared" si="4"/>
        <v>1.1383435032596501</v>
      </c>
    </row>
    <row r="320" spans="1:12" x14ac:dyDescent="0.3">
      <c r="A320" t="s">
        <v>328</v>
      </c>
      <c r="B320">
        <v>1</v>
      </c>
      <c r="C320">
        <v>2</v>
      </c>
      <c r="D320">
        <v>0.4075083973243574</v>
      </c>
      <c r="E320">
        <v>0.28369844127445648</v>
      </c>
      <c r="F320">
        <v>0.94656931301005964</v>
      </c>
      <c r="G320">
        <v>0.21839759843796464</v>
      </c>
      <c r="H320">
        <v>7.6301025616745316E-2</v>
      </c>
      <c r="I320">
        <v>6.1458787992940758E-2</v>
      </c>
      <c r="J320">
        <v>0.86207215501819778</v>
      </c>
      <c r="K320">
        <v>0</v>
      </c>
      <c r="L320">
        <f t="shared" si="4"/>
        <v>2.5768540978431775</v>
      </c>
    </row>
    <row r="321" spans="1:12" x14ac:dyDescent="0.3">
      <c r="A321" t="s">
        <v>329</v>
      </c>
      <c r="B321">
        <v>1</v>
      </c>
      <c r="C321">
        <v>2</v>
      </c>
      <c r="D321">
        <v>0.45685186301272512</v>
      </c>
      <c r="E321">
        <v>0.19571908151176315</v>
      </c>
      <c r="F321">
        <v>6.5295514483054742</v>
      </c>
      <c r="G321">
        <v>0.46630371260748021</v>
      </c>
      <c r="H321">
        <v>8.3891499964147381E-2</v>
      </c>
      <c r="I321">
        <v>7.7188847099962821E-2</v>
      </c>
      <c r="J321">
        <v>0.8394493512726684</v>
      </c>
      <c r="K321">
        <v>0</v>
      </c>
      <c r="L321">
        <f t="shared" si="4"/>
        <v>685.09084390289934</v>
      </c>
    </row>
    <row r="322" spans="1:12" x14ac:dyDescent="0.3">
      <c r="A322" t="s">
        <v>330</v>
      </c>
      <c r="B322">
        <v>1</v>
      </c>
      <c r="C322">
        <v>2</v>
      </c>
      <c r="D322">
        <v>0.50762861361901723</v>
      </c>
      <c r="E322">
        <v>1.3152943103164247</v>
      </c>
      <c r="F322">
        <v>2.1480368010254098</v>
      </c>
      <c r="G322">
        <v>0.98621154212385354</v>
      </c>
      <c r="H322">
        <v>6.7348490874249503E-2</v>
      </c>
      <c r="I322">
        <v>0.10206805552568751</v>
      </c>
      <c r="J322">
        <v>0.83040730867751544</v>
      </c>
      <c r="K322">
        <v>0</v>
      </c>
      <c r="L322">
        <f t="shared" si="4"/>
        <v>8.568021144821607</v>
      </c>
    </row>
    <row r="323" spans="1:12" x14ac:dyDescent="0.3">
      <c r="A323" t="s">
        <v>331</v>
      </c>
      <c r="B323">
        <v>1</v>
      </c>
      <c r="C323">
        <v>2</v>
      </c>
      <c r="D323">
        <v>0.48674203974404956</v>
      </c>
      <c r="E323">
        <v>0.46215612702184977</v>
      </c>
      <c r="F323">
        <v>2.7659371860335162</v>
      </c>
      <c r="G323">
        <v>0.72175576959626775</v>
      </c>
      <c r="H323">
        <v>0.12785899616682048</v>
      </c>
      <c r="I323">
        <v>0.10414250673646647</v>
      </c>
      <c r="J323">
        <v>0.76677120545325561</v>
      </c>
      <c r="K323">
        <v>0</v>
      </c>
      <c r="L323">
        <f t="shared" ref="L323:L386" si="5">EXP(F323)</f>
        <v>15.893928580718272</v>
      </c>
    </row>
    <row r="324" spans="1:12" x14ac:dyDescent="0.3">
      <c r="A324" t="s">
        <v>332</v>
      </c>
      <c r="B324">
        <v>1</v>
      </c>
      <c r="C324">
        <v>2</v>
      </c>
      <c r="D324">
        <v>0.45461583582066556</v>
      </c>
      <c r="E324">
        <v>0.15464132348948992</v>
      </c>
      <c r="F324">
        <v>2.3049162186318708</v>
      </c>
      <c r="G324">
        <v>9.0631507221624774E-2</v>
      </c>
      <c r="H324">
        <v>0.10175206235805415</v>
      </c>
      <c r="I324">
        <v>6.7394438634520645E-2</v>
      </c>
      <c r="J324">
        <v>0.83104058253238511</v>
      </c>
      <c r="K324">
        <v>0</v>
      </c>
      <c r="L324">
        <f t="shared" si="5"/>
        <v>10.023338448237055</v>
      </c>
    </row>
    <row r="325" spans="1:12" x14ac:dyDescent="0.3">
      <c r="A325" t="s">
        <v>333</v>
      </c>
      <c r="B325">
        <v>1</v>
      </c>
      <c r="C325">
        <v>2</v>
      </c>
      <c r="D325">
        <v>0.48702211798313899</v>
      </c>
      <c r="E325">
        <v>0.43067512560736565</v>
      </c>
      <c r="F325">
        <v>4.4331381520201356</v>
      </c>
      <c r="G325">
        <v>0.68711340925715469</v>
      </c>
      <c r="H325">
        <v>7.5840785980889891E-2</v>
      </c>
      <c r="I325">
        <v>7.5195680656318722E-2</v>
      </c>
      <c r="J325">
        <v>0.84870902261887082</v>
      </c>
      <c r="K325">
        <v>0</v>
      </c>
      <c r="L325">
        <f t="shared" si="5"/>
        <v>84.195220166665166</v>
      </c>
    </row>
    <row r="326" spans="1:12" x14ac:dyDescent="0.3">
      <c r="A326" t="s">
        <v>334</v>
      </c>
      <c r="B326">
        <v>1</v>
      </c>
      <c r="C326">
        <v>2</v>
      </c>
      <c r="D326">
        <v>0.5952033795792141</v>
      </c>
      <c r="E326">
        <v>0.43222329250046798</v>
      </c>
      <c r="F326">
        <v>2.4533975648676822</v>
      </c>
      <c r="G326">
        <v>0.74629988754130305</v>
      </c>
      <c r="H326">
        <v>6.3085559506033784E-2</v>
      </c>
      <c r="I326">
        <v>0.10073561806627597</v>
      </c>
      <c r="J326">
        <v>0.83572543477411587</v>
      </c>
      <c r="K326">
        <v>0</v>
      </c>
      <c r="L326">
        <f t="shared" si="5"/>
        <v>11.627785839457193</v>
      </c>
    </row>
    <row r="327" spans="1:12" x14ac:dyDescent="0.3">
      <c r="A327" t="s">
        <v>335</v>
      </c>
      <c r="B327">
        <v>1</v>
      </c>
      <c r="C327">
        <v>2</v>
      </c>
      <c r="D327">
        <v>0.32610627841316953</v>
      </c>
      <c r="E327">
        <v>1.2396803402615948</v>
      </c>
      <c r="F327">
        <v>1.0806977038442938</v>
      </c>
      <c r="G327">
        <v>0.97885930399927423</v>
      </c>
      <c r="H327">
        <v>0.1260939284164386</v>
      </c>
      <c r="I327">
        <v>9.1136257468053108E-2</v>
      </c>
      <c r="J327">
        <v>0.78284897892181471</v>
      </c>
      <c r="K327">
        <v>0</v>
      </c>
      <c r="L327">
        <f t="shared" si="5"/>
        <v>2.9467347821964736</v>
      </c>
    </row>
    <row r="328" spans="1:12" x14ac:dyDescent="0.3">
      <c r="A328" t="s">
        <v>336</v>
      </c>
      <c r="B328">
        <v>1</v>
      </c>
      <c r="C328">
        <v>2</v>
      </c>
      <c r="D328">
        <v>0.45333846280140255</v>
      </c>
      <c r="E328">
        <v>0.6494018286740002</v>
      </c>
      <c r="F328">
        <v>1.8350940909463933</v>
      </c>
      <c r="G328">
        <v>0.83144143729438902</v>
      </c>
      <c r="H328">
        <v>0.15961096500052702</v>
      </c>
      <c r="I328">
        <v>0.10154692119310531</v>
      </c>
      <c r="J328">
        <v>0.74039830649284788</v>
      </c>
      <c r="K328">
        <v>0</v>
      </c>
      <c r="L328">
        <f t="shared" si="5"/>
        <v>6.2657236655705582</v>
      </c>
    </row>
    <row r="329" spans="1:12" x14ac:dyDescent="0.3">
      <c r="A329" t="s">
        <v>337</v>
      </c>
      <c r="B329">
        <v>1</v>
      </c>
      <c r="C329">
        <v>2</v>
      </c>
      <c r="D329">
        <v>0.50967553139617006</v>
      </c>
      <c r="E329">
        <v>0.21790581633508882</v>
      </c>
      <c r="F329">
        <v>5.9133201414501935</v>
      </c>
      <c r="G329">
        <v>0.67056241391387283</v>
      </c>
      <c r="H329">
        <v>0.13613931043676417</v>
      </c>
      <c r="I329">
        <v>8.6365010447846696E-2</v>
      </c>
      <c r="J329">
        <v>0.77573346468680593</v>
      </c>
      <c r="K329">
        <v>0</v>
      </c>
      <c r="L329">
        <f t="shared" si="5"/>
        <v>369.93234643630717</v>
      </c>
    </row>
    <row r="330" spans="1:12" x14ac:dyDescent="0.3">
      <c r="A330" t="s">
        <v>338</v>
      </c>
      <c r="B330">
        <v>1</v>
      </c>
      <c r="C330">
        <v>2</v>
      </c>
      <c r="D330">
        <v>0.45197142284515296</v>
      </c>
      <c r="E330">
        <v>0.38271171190308167</v>
      </c>
      <c r="F330">
        <v>3.4735184022005372</v>
      </c>
      <c r="G330">
        <v>0.57852252527796122</v>
      </c>
      <c r="H330">
        <v>0.12410476588724838</v>
      </c>
      <c r="I330">
        <v>0.12035143678089809</v>
      </c>
      <c r="J330">
        <v>0.75621074162362056</v>
      </c>
      <c r="K330">
        <v>0</v>
      </c>
      <c r="L330">
        <f t="shared" si="5"/>
        <v>32.250011576421947</v>
      </c>
    </row>
    <row r="331" spans="1:12" x14ac:dyDescent="0.3">
      <c r="A331" t="s">
        <v>339</v>
      </c>
      <c r="B331">
        <v>1</v>
      </c>
      <c r="C331">
        <v>2</v>
      </c>
      <c r="D331">
        <v>0.4762774537260821</v>
      </c>
      <c r="E331">
        <v>0.5270538196857476</v>
      </c>
      <c r="F331">
        <v>1.8815664114660848</v>
      </c>
      <c r="G331">
        <v>0.78939059328845695</v>
      </c>
      <c r="H331">
        <v>0.12588623710090174</v>
      </c>
      <c r="I331">
        <v>0.109420941500994</v>
      </c>
      <c r="J331">
        <v>0.76507748688239841</v>
      </c>
      <c r="K331">
        <v>0</v>
      </c>
      <c r="L331">
        <f t="shared" si="5"/>
        <v>6.5637783915367773</v>
      </c>
    </row>
    <row r="332" spans="1:12" x14ac:dyDescent="0.3">
      <c r="A332" t="s">
        <v>340</v>
      </c>
      <c r="B332">
        <v>1</v>
      </c>
      <c r="C332">
        <v>2</v>
      </c>
      <c r="D332">
        <v>0.47279715385112409</v>
      </c>
      <c r="E332">
        <v>0.29942775425776469</v>
      </c>
      <c r="F332">
        <v>6.8908049348828095</v>
      </c>
      <c r="G332">
        <v>0.39316576198932696</v>
      </c>
      <c r="H332">
        <v>0.12289667547702869</v>
      </c>
      <c r="I332">
        <v>0.13090583258224259</v>
      </c>
      <c r="J332">
        <v>0.74585268965552864</v>
      </c>
      <c r="K332">
        <v>0</v>
      </c>
      <c r="L332">
        <f t="shared" si="5"/>
        <v>983.19250473215357</v>
      </c>
    </row>
    <row r="333" spans="1:12" x14ac:dyDescent="0.3">
      <c r="A333" t="s">
        <v>341</v>
      </c>
      <c r="B333">
        <v>1</v>
      </c>
      <c r="C333">
        <v>2</v>
      </c>
      <c r="D333">
        <v>0.61690551897047008</v>
      </c>
      <c r="E333">
        <v>0.80709585763154046</v>
      </c>
      <c r="F333">
        <v>3.6366971745025123</v>
      </c>
      <c r="G333">
        <v>0.86728654587370346</v>
      </c>
      <c r="H333">
        <v>0.11854750807921441</v>
      </c>
      <c r="I333">
        <v>0.11239221738998578</v>
      </c>
      <c r="J333">
        <v>0.77000912905511432</v>
      </c>
      <c r="K333">
        <v>0</v>
      </c>
      <c r="L333">
        <f t="shared" si="5"/>
        <v>37.966233572644086</v>
      </c>
    </row>
    <row r="334" spans="1:12" x14ac:dyDescent="0.3">
      <c r="A334" t="s">
        <v>342</v>
      </c>
      <c r="B334">
        <v>1</v>
      </c>
      <c r="C334">
        <v>2</v>
      </c>
      <c r="D334">
        <v>0.503722049095227</v>
      </c>
      <c r="E334">
        <v>0.53756526656311487</v>
      </c>
      <c r="F334">
        <v>1.8203224912167573</v>
      </c>
      <c r="G334">
        <v>0.76567928985796985</v>
      </c>
      <c r="H334">
        <v>7.8674566702421914E-2</v>
      </c>
      <c r="I334">
        <v>7.961757925601036E-2</v>
      </c>
      <c r="J334">
        <v>0.84137171313094539</v>
      </c>
      <c r="K334">
        <v>0</v>
      </c>
      <c r="L334">
        <f t="shared" si="5"/>
        <v>6.1738491409976568</v>
      </c>
    </row>
    <row r="335" spans="1:12" x14ac:dyDescent="0.3">
      <c r="A335" t="s">
        <v>343</v>
      </c>
      <c r="B335">
        <v>1</v>
      </c>
      <c r="C335">
        <v>2</v>
      </c>
      <c r="D335">
        <v>0.39593507217223384</v>
      </c>
      <c r="E335">
        <v>0.22480679112270383</v>
      </c>
      <c r="F335">
        <v>2.5076753089922836</v>
      </c>
      <c r="G335">
        <v>0.19829429549399852</v>
      </c>
      <c r="H335">
        <v>0.18190917169925164</v>
      </c>
      <c r="I335">
        <v>0.13647854762434081</v>
      </c>
      <c r="J335">
        <v>0.68279140960341511</v>
      </c>
      <c r="K335">
        <v>0</v>
      </c>
      <c r="L335">
        <f t="shared" si="5"/>
        <v>12.276358123577937</v>
      </c>
    </row>
    <row r="336" spans="1:12" x14ac:dyDescent="0.3">
      <c r="A336" t="s">
        <v>344</v>
      </c>
      <c r="B336">
        <v>1</v>
      </c>
      <c r="C336">
        <v>2</v>
      </c>
      <c r="D336">
        <v>0.46538091737040954</v>
      </c>
      <c r="E336">
        <v>0.12997640779242212</v>
      </c>
      <c r="F336">
        <v>6.3281916969510386</v>
      </c>
      <c r="G336">
        <v>0.1084537231795943</v>
      </c>
      <c r="H336">
        <v>8.7464254762621998E-2</v>
      </c>
      <c r="I336">
        <v>0.12768831064178557</v>
      </c>
      <c r="J336">
        <v>0.78753020229514481</v>
      </c>
      <c r="K336">
        <v>0</v>
      </c>
      <c r="L336">
        <f t="shared" si="5"/>
        <v>560.14276960038876</v>
      </c>
    </row>
    <row r="337" spans="1:12" x14ac:dyDescent="0.3">
      <c r="A337" t="s">
        <v>345</v>
      </c>
      <c r="B337">
        <v>1</v>
      </c>
      <c r="C337">
        <v>2</v>
      </c>
      <c r="D337">
        <v>0.51098897413250066</v>
      </c>
      <c r="E337">
        <v>0.19249759737219799</v>
      </c>
      <c r="F337">
        <v>4.3823072125002369</v>
      </c>
      <c r="G337">
        <v>0.36675474511486761</v>
      </c>
      <c r="H337">
        <v>0.12911351486522032</v>
      </c>
      <c r="I337">
        <v>9.8703072323669191E-2</v>
      </c>
      <c r="J337">
        <v>0.77225272902758202</v>
      </c>
      <c r="K337">
        <v>0</v>
      </c>
      <c r="L337">
        <f t="shared" si="5"/>
        <v>80.022449375359614</v>
      </c>
    </row>
    <row r="338" spans="1:12" x14ac:dyDescent="0.3">
      <c r="A338" t="s">
        <v>346</v>
      </c>
      <c r="B338">
        <v>1</v>
      </c>
      <c r="C338">
        <v>2</v>
      </c>
      <c r="D338">
        <v>0.48611231706691815</v>
      </c>
      <c r="E338">
        <v>0.37133268432021505</v>
      </c>
      <c r="F338">
        <v>2.8670911377646862</v>
      </c>
      <c r="G338">
        <v>0.64733675305174931</v>
      </c>
      <c r="H338">
        <v>0.10807021586979848</v>
      </c>
      <c r="I338">
        <v>8.1625586616077092E-2</v>
      </c>
      <c r="J338">
        <v>0.81094705239398679</v>
      </c>
      <c r="K338">
        <v>0</v>
      </c>
      <c r="L338">
        <f t="shared" si="5"/>
        <v>17.585789088988054</v>
      </c>
    </row>
    <row r="339" spans="1:12" x14ac:dyDescent="0.3">
      <c r="A339" t="s">
        <v>347</v>
      </c>
      <c r="B339">
        <v>1</v>
      </c>
      <c r="C339">
        <v>2</v>
      </c>
      <c r="D339">
        <v>0.57365813129518195</v>
      </c>
      <c r="E339">
        <v>1.0100446369183849</v>
      </c>
      <c r="F339">
        <v>2.7187408081734636</v>
      </c>
      <c r="G339">
        <v>0.94542722526949319</v>
      </c>
      <c r="H339">
        <v>0.12649969366454572</v>
      </c>
      <c r="I339">
        <v>0.1101492956788956</v>
      </c>
      <c r="J339">
        <v>0.76439747130054347</v>
      </c>
      <c r="K339">
        <v>0</v>
      </c>
      <c r="L339">
        <f t="shared" si="5"/>
        <v>15.16121933689578</v>
      </c>
    </row>
    <row r="340" spans="1:12" x14ac:dyDescent="0.3">
      <c r="A340" t="s">
        <v>348</v>
      </c>
      <c r="B340">
        <v>1</v>
      </c>
      <c r="C340">
        <v>2</v>
      </c>
      <c r="D340">
        <v>0.4507006448277141</v>
      </c>
      <c r="E340">
        <v>0.38615028582625127</v>
      </c>
      <c r="F340">
        <v>6.9463720296312594</v>
      </c>
      <c r="G340">
        <v>0.60271647214413548</v>
      </c>
      <c r="H340">
        <v>9.0778506864325759E-2</v>
      </c>
      <c r="I340">
        <v>8.8762972207715216E-2</v>
      </c>
      <c r="J340">
        <v>0.81854171287212718</v>
      </c>
      <c r="K340">
        <v>0</v>
      </c>
      <c r="L340">
        <f t="shared" si="5"/>
        <v>1039.3720686382612</v>
      </c>
    </row>
    <row r="341" spans="1:12" x14ac:dyDescent="0.3">
      <c r="A341" t="s">
        <v>349</v>
      </c>
      <c r="B341">
        <v>1</v>
      </c>
      <c r="C341">
        <v>2</v>
      </c>
      <c r="D341">
        <v>0.39664954959211257</v>
      </c>
      <c r="E341">
        <v>0.41388175948670941</v>
      </c>
      <c r="F341">
        <v>1.49226200677617</v>
      </c>
      <c r="G341">
        <v>0.52935084165596891</v>
      </c>
      <c r="H341">
        <v>0.13395567116322965</v>
      </c>
      <c r="I341">
        <v>0.10064581752973464</v>
      </c>
      <c r="J341">
        <v>0.76449233565718699</v>
      </c>
      <c r="K341">
        <v>0</v>
      </c>
      <c r="L341">
        <f t="shared" si="5"/>
        <v>4.4471436192852218</v>
      </c>
    </row>
    <row r="342" spans="1:12" x14ac:dyDescent="0.3">
      <c r="A342" t="s">
        <v>350</v>
      </c>
      <c r="B342">
        <v>1</v>
      </c>
      <c r="C342">
        <v>2</v>
      </c>
      <c r="D342">
        <v>0.56501942954227169</v>
      </c>
      <c r="E342">
        <v>0.327051827397905</v>
      </c>
      <c r="F342">
        <v>6.1054642005084991</v>
      </c>
      <c r="G342">
        <v>0.84630476169088409</v>
      </c>
      <c r="H342">
        <v>0.12747331774277335</v>
      </c>
      <c r="I342">
        <v>0.11974431071354306</v>
      </c>
      <c r="J342">
        <v>0.75472730281682465</v>
      </c>
      <c r="K342">
        <v>0</v>
      </c>
      <c r="L342">
        <f t="shared" si="5"/>
        <v>448.30069457284537</v>
      </c>
    </row>
    <row r="343" spans="1:12" x14ac:dyDescent="0.3">
      <c r="A343" t="s">
        <v>351</v>
      </c>
      <c r="B343">
        <v>1</v>
      </c>
      <c r="C343">
        <v>2</v>
      </c>
      <c r="D343">
        <v>0.58083420939555097</v>
      </c>
      <c r="E343">
        <v>0.46286332328674551</v>
      </c>
      <c r="F343">
        <v>3.2233995663590784</v>
      </c>
      <c r="G343">
        <v>0.82416629661015428</v>
      </c>
      <c r="H343">
        <v>0.17806708418866168</v>
      </c>
      <c r="I343">
        <v>9.6170969472937101E-2</v>
      </c>
      <c r="J343">
        <v>0.72599057245759957</v>
      </c>
      <c r="K343">
        <v>0</v>
      </c>
      <c r="L343">
        <f t="shared" si="5"/>
        <v>25.113349726400852</v>
      </c>
    </row>
    <row r="344" spans="1:12" x14ac:dyDescent="0.3">
      <c r="A344" t="s">
        <v>352</v>
      </c>
      <c r="B344">
        <v>1</v>
      </c>
      <c r="C344">
        <v>2</v>
      </c>
      <c r="D344">
        <v>0.49522924110538669</v>
      </c>
      <c r="E344">
        <v>0.53381180998578315</v>
      </c>
      <c r="F344">
        <v>2.3175068263337835</v>
      </c>
      <c r="G344">
        <v>0.71239322820256323</v>
      </c>
      <c r="H344">
        <v>0.11048755112543594</v>
      </c>
      <c r="I344">
        <v>0.12489564551805322</v>
      </c>
      <c r="J344">
        <v>0.76578568845612205</v>
      </c>
      <c r="K344">
        <v>0</v>
      </c>
      <c r="L344">
        <f t="shared" si="5"/>
        <v>10.150336182154057</v>
      </c>
    </row>
    <row r="345" spans="1:12" x14ac:dyDescent="0.3">
      <c r="A345" t="s">
        <v>353</v>
      </c>
      <c r="B345">
        <v>1</v>
      </c>
      <c r="C345">
        <v>2</v>
      </c>
      <c r="D345">
        <v>0.52642717660577054</v>
      </c>
      <c r="E345">
        <v>0.12837561774664383</v>
      </c>
      <c r="F345">
        <v>2.4525821063488253</v>
      </c>
      <c r="G345">
        <v>0.33546335113549808</v>
      </c>
      <c r="H345">
        <v>0.14190170206828032</v>
      </c>
      <c r="I345">
        <v>9.9363576468131862E-2</v>
      </c>
      <c r="J345">
        <v>0.75881573080238829</v>
      </c>
      <c r="K345">
        <v>0</v>
      </c>
      <c r="L345">
        <f t="shared" si="5"/>
        <v>11.618307727467771</v>
      </c>
    </row>
    <row r="346" spans="1:12" x14ac:dyDescent="0.3">
      <c r="A346" t="s">
        <v>354</v>
      </c>
      <c r="B346">
        <v>1</v>
      </c>
      <c r="C346">
        <v>2</v>
      </c>
      <c r="D346">
        <v>0.49278273737866779</v>
      </c>
      <c r="E346">
        <v>0.40049956414290633</v>
      </c>
      <c r="F346">
        <v>6.9975815071094054</v>
      </c>
      <c r="G346">
        <v>0.87047422030531885</v>
      </c>
      <c r="H346">
        <v>0.12159923351469455</v>
      </c>
      <c r="I346">
        <v>9.1033433890214246E-2</v>
      </c>
      <c r="J346">
        <v>0.78821697156482862</v>
      </c>
      <c r="K346">
        <v>0</v>
      </c>
      <c r="L346">
        <f t="shared" si="5"/>
        <v>1093.9841635100856</v>
      </c>
    </row>
    <row r="347" spans="1:12" x14ac:dyDescent="0.3">
      <c r="A347" t="s">
        <v>355</v>
      </c>
      <c r="B347">
        <v>1</v>
      </c>
      <c r="C347">
        <v>2</v>
      </c>
      <c r="D347">
        <v>0.16083717340226297</v>
      </c>
      <c r="E347">
        <v>0.60089142298540577</v>
      </c>
      <c r="F347">
        <v>1.244439449860351</v>
      </c>
      <c r="G347">
        <v>0.28171664510919719</v>
      </c>
      <c r="H347">
        <v>0.12730247596702551</v>
      </c>
      <c r="I347">
        <v>0.1015447223284669</v>
      </c>
      <c r="J347">
        <v>0.77203214378441376</v>
      </c>
      <c r="K347">
        <v>0</v>
      </c>
      <c r="L347">
        <f t="shared" si="5"/>
        <v>3.4709885907747671</v>
      </c>
    </row>
    <row r="348" spans="1:12" x14ac:dyDescent="0.3">
      <c r="A348" t="s">
        <v>356</v>
      </c>
      <c r="B348">
        <v>1</v>
      </c>
      <c r="C348">
        <v>2</v>
      </c>
      <c r="D348">
        <v>0.43507515928449869</v>
      </c>
      <c r="E348">
        <v>0.681602256086007</v>
      </c>
      <c r="F348">
        <v>1.7441259230177928</v>
      </c>
      <c r="G348">
        <v>0.76444396869396125</v>
      </c>
      <c r="H348">
        <v>0.10802792469948086</v>
      </c>
      <c r="I348">
        <v>5.8848419600091857E-2</v>
      </c>
      <c r="J348">
        <v>0.83170156973084974</v>
      </c>
      <c r="K348">
        <v>0</v>
      </c>
      <c r="L348">
        <f t="shared" si="5"/>
        <v>5.7208987834267235</v>
      </c>
    </row>
    <row r="349" spans="1:12" x14ac:dyDescent="0.3">
      <c r="A349" t="s">
        <v>357</v>
      </c>
      <c r="B349">
        <v>1</v>
      </c>
      <c r="C349">
        <v>2</v>
      </c>
      <c r="D349">
        <v>0.48695343893303195</v>
      </c>
      <c r="E349">
        <v>0.53699354209612005</v>
      </c>
      <c r="F349">
        <v>2.7755087502743052</v>
      </c>
      <c r="G349">
        <v>0.7520400712404165</v>
      </c>
      <c r="H349">
        <v>0.13226082311258924</v>
      </c>
      <c r="I349">
        <v>0.12143875116107659</v>
      </c>
      <c r="J349">
        <v>0.74794289664758085</v>
      </c>
      <c r="K349">
        <v>0</v>
      </c>
      <c r="L349">
        <f t="shared" si="5"/>
        <v>16.046788727504808</v>
      </c>
    </row>
    <row r="350" spans="1:12" x14ac:dyDescent="0.3">
      <c r="A350" t="s">
        <v>358</v>
      </c>
      <c r="B350">
        <v>1</v>
      </c>
      <c r="C350">
        <v>2</v>
      </c>
      <c r="D350">
        <v>0.4274435413938541</v>
      </c>
      <c r="E350">
        <v>0.23297336196023979</v>
      </c>
      <c r="F350">
        <v>2.5431603642571989</v>
      </c>
      <c r="G350">
        <v>0.29372031640858348</v>
      </c>
      <c r="H350">
        <v>0.10767549349415879</v>
      </c>
      <c r="I350">
        <v>7.4404206183287566E-2</v>
      </c>
      <c r="J350">
        <v>0.8184292780276059</v>
      </c>
      <c r="K350">
        <v>0</v>
      </c>
      <c r="L350">
        <f t="shared" si="5"/>
        <v>12.719806738179415</v>
      </c>
    </row>
    <row r="351" spans="1:12" x14ac:dyDescent="0.3">
      <c r="A351" t="s">
        <v>359</v>
      </c>
      <c r="B351">
        <v>1</v>
      </c>
      <c r="C351">
        <v>2</v>
      </c>
      <c r="D351">
        <v>0.27335087761949933</v>
      </c>
      <c r="E351">
        <v>0.64933438295740842</v>
      </c>
      <c r="F351">
        <v>1.6067676480025949E-2</v>
      </c>
      <c r="G351">
        <v>0.82448322945746544</v>
      </c>
      <c r="H351">
        <v>9.5361245921907131E-2</v>
      </c>
      <c r="I351">
        <v>7.5530644878606737E-2</v>
      </c>
      <c r="J351">
        <v>0.82936743688835279</v>
      </c>
      <c r="K351">
        <v>0</v>
      </c>
      <c r="L351">
        <f t="shared" si="5"/>
        <v>1.0161974557458175</v>
      </c>
    </row>
    <row r="352" spans="1:12" x14ac:dyDescent="0.3">
      <c r="A352" t="s">
        <v>360</v>
      </c>
      <c r="B352">
        <v>1</v>
      </c>
      <c r="C352">
        <v>2</v>
      </c>
      <c r="D352">
        <v>0.49203064343896485</v>
      </c>
      <c r="E352">
        <v>0.25264563784636007</v>
      </c>
      <c r="F352">
        <v>2.0196084869899962</v>
      </c>
      <c r="G352">
        <v>0.42002126197266915</v>
      </c>
      <c r="H352">
        <v>0.18013619675274894</v>
      </c>
      <c r="I352">
        <v>0.10289819938454708</v>
      </c>
      <c r="J352">
        <v>0.71672139793045364</v>
      </c>
      <c r="K352">
        <v>0</v>
      </c>
      <c r="L352">
        <f t="shared" si="5"/>
        <v>7.535374159047775</v>
      </c>
    </row>
    <row r="353" spans="1:12" x14ac:dyDescent="0.3">
      <c r="A353" t="s">
        <v>361</v>
      </c>
      <c r="B353">
        <v>1</v>
      </c>
      <c r="C353">
        <v>2</v>
      </c>
      <c r="D353">
        <v>0.4953140158426893</v>
      </c>
      <c r="E353">
        <v>0.21573871060264527</v>
      </c>
      <c r="F353">
        <v>6.2556021263694692</v>
      </c>
      <c r="G353">
        <v>0.63919103770714936</v>
      </c>
      <c r="H353">
        <v>9.125585768943513E-2</v>
      </c>
      <c r="I353">
        <v>0.10884776463967717</v>
      </c>
      <c r="J353">
        <v>0.80192670298541202</v>
      </c>
      <c r="K353">
        <v>0</v>
      </c>
      <c r="L353">
        <f t="shared" si="5"/>
        <v>520.92294178417762</v>
      </c>
    </row>
    <row r="354" spans="1:12" x14ac:dyDescent="0.3">
      <c r="A354" t="s">
        <v>362</v>
      </c>
      <c r="B354">
        <v>1</v>
      </c>
      <c r="C354">
        <v>2</v>
      </c>
      <c r="D354">
        <v>0.42964046200020306</v>
      </c>
      <c r="E354">
        <v>0.42288867718560758</v>
      </c>
      <c r="F354">
        <v>0.89499984295667878</v>
      </c>
      <c r="G354">
        <v>0.62561805557520789</v>
      </c>
      <c r="H354">
        <v>0.16792763192069601</v>
      </c>
      <c r="I354">
        <v>0.12013461592459879</v>
      </c>
      <c r="J354">
        <v>0.71074734931658645</v>
      </c>
      <c r="K354">
        <v>0</v>
      </c>
      <c r="L354">
        <f t="shared" si="5"/>
        <v>2.4473354051246008</v>
      </c>
    </row>
    <row r="355" spans="1:12" x14ac:dyDescent="0.3">
      <c r="A355" t="s">
        <v>363</v>
      </c>
      <c r="B355">
        <v>1</v>
      </c>
      <c r="C355">
        <v>2</v>
      </c>
      <c r="D355">
        <v>0.33664462323569544</v>
      </c>
      <c r="E355">
        <v>0.59774460403386598</v>
      </c>
      <c r="F355">
        <v>0.450087584900981</v>
      </c>
      <c r="G355">
        <v>0.88318317469774776</v>
      </c>
      <c r="H355">
        <v>0.10006364334304818</v>
      </c>
      <c r="I355">
        <v>5.000521052058321E-2</v>
      </c>
      <c r="J355">
        <v>0.84975116095418346</v>
      </c>
      <c r="K355">
        <v>0</v>
      </c>
      <c r="L355">
        <f t="shared" si="5"/>
        <v>1.5684495519731694</v>
      </c>
    </row>
    <row r="356" spans="1:12" x14ac:dyDescent="0.3">
      <c r="A356" t="s">
        <v>364</v>
      </c>
      <c r="B356">
        <v>1</v>
      </c>
      <c r="C356">
        <v>2</v>
      </c>
      <c r="D356">
        <v>0.4558876499557149</v>
      </c>
      <c r="E356">
        <v>0.39912325418644889</v>
      </c>
      <c r="F356">
        <v>6.9650598716536489</v>
      </c>
      <c r="G356">
        <v>0.56469245090182507</v>
      </c>
      <c r="H356">
        <v>0.13864550949523419</v>
      </c>
      <c r="I356">
        <v>0.12625397512341835</v>
      </c>
      <c r="J356">
        <v>0.73596263412458507</v>
      </c>
      <c r="K356">
        <v>0</v>
      </c>
      <c r="L356">
        <f t="shared" si="5"/>
        <v>1058.9783183112804</v>
      </c>
    </row>
    <row r="357" spans="1:12" x14ac:dyDescent="0.3">
      <c r="A357" t="s">
        <v>365</v>
      </c>
      <c r="B357">
        <v>1</v>
      </c>
      <c r="C357">
        <v>2</v>
      </c>
      <c r="D357">
        <v>0.47855374197016592</v>
      </c>
      <c r="E357">
        <v>0.36484511435846134</v>
      </c>
      <c r="F357">
        <v>2.9073577841587248</v>
      </c>
      <c r="G357">
        <v>0.7278670112028881</v>
      </c>
      <c r="H357">
        <v>0.11216333902573046</v>
      </c>
      <c r="I357">
        <v>0.11604395499677451</v>
      </c>
      <c r="J357">
        <v>0.77338533187034986</v>
      </c>
      <c r="K357">
        <v>0</v>
      </c>
      <c r="L357">
        <f t="shared" si="5"/>
        <v>18.308359963851743</v>
      </c>
    </row>
    <row r="358" spans="1:12" x14ac:dyDescent="0.3">
      <c r="A358" t="s">
        <v>366</v>
      </c>
      <c r="B358">
        <v>1</v>
      </c>
      <c r="C358">
        <v>2</v>
      </c>
      <c r="D358">
        <v>0.40546523612652768</v>
      </c>
      <c r="E358">
        <v>0.20099899195310234</v>
      </c>
      <c r="F358">
        <v>6.992976084436715</v>
      </c>
      <c r="G358">
        <v>0.12702415489890739</v>
      </c>
      <c r="H358">
        <v>8.8567830095499595E-2</v>
      </c>
      <c r="I358">
        <v>9.3545682753255283E-2</v>
      </c>
      <c r="J358">
        <v>0.81778085524774979</v>
      </c>
      <c r="K358">
        <v>0</v>
      </c>
      <c r="L358">
        <f t="shared" si="5"/>
        <v>1088.9574879073982</v>
      </c>
    </row>
    <row r="359" spans="1:12" x14ac:dyDescent="0.3">
      <c r="A359" t="s">
        <v>367</v>
      </c>
      <c r="B359">
        <v>1</v>
      </c>
      <c r="C359">
        <v>2</v>
      </c>
      <c r="D359">
        <v>0.47496503821236485</v>
      </c>
      <c r="E359">
        <v>0.40812244650581975</v>
      </c>
      <c r="F359">
        <v>1.862873117210107</v>
      </c>
      <c r="G359">
        <v>0.74386261877480764</v>
      </c>
      <c r="H359">
        <v>0.12623948838330049</v>
      </c>
      <c r="I359">
        <v>9.802031917800054E-2</v>
      </c>
      <c r="J359">
        <v>0.77859054836210617</v>
      </c>
      <c r="K359">
        <v>0</v>
      </c>
      <c r="L359">
        <f t="shared" si="5"/>
        <v>6.4422194588497401</v>
      </c>
    </row>
    <row r="360" spans="1:12" x14ac:dyDescent="0.3">
      <c r="A360" t="s">
        <v>368</v>
      </c>
      <c r="B360">
        <v>1</v>
      </c>
      <c r="C360">
        <v>2</v>
      </c>
      <c r="D360">
        <v>0.37345445976890917</v>
      </c>
      <c r="E360">
        <v>0.27693343474302146</v>
      </c>
      <c r="F360">
        <v>3.947663824467246</v>
      </c>
      <c r="G360">
        <v>0.20282738887775595</v>
      </c>
      <c r="H360">
        <v>9.9970228606101594E-2</v>
      </c>
      <c r="I360">
        <v>5.0015204003965488E-2</v>
      </c>
      <c r="J360">
        <v>0.84903107810318468</v>
      </c>
      <c r="K360">
        <v>0</v>
      </c>
      <c r="L360">
        <f t="shared" si="5"/>
        <v>51.814178315491866</v>
      </c>
    </row>
    <row r="361" spans="1:12" x14ac:dyDescent="0.3">
      <c r="A361" t="s">
        <v>369</v>
      </c>
      <c r="B361">
        <v>1</v>
      </c>
      <c r="C361">
        <v>2</v>
      </c>
      <c r="D361">
        <v>0.45356391280480063</v>
      </c>
      <c r="E361">
        <v>0.66127770836191468</v>
      </c>
      <c r="F361">
        <v>2.3473731448902773</v>
      </c>
      <c r="G361">
        <v>0.70750076742955759</v>
      </c>
      <c r="H361">
        <v>0.13993317108899381</v>
      </c>
      <c r="I361">
        <v>0.11779691939756171</v>
      </c>
      <c r="J361">
        <v>0.74285848446227609</v>
      </c>
      <c r="K361">
        <v>0</v>
      </c>
      <c r="L361">
        <f t="shared" si="5"/>
        <v>10.458061797804916</v>
      </c>
    </row>
    <row r="362" spans="1:12" x14ac:dyDescent="0.3">
      <c r="A362" t="s">
        <v>370</v>
      </c>
      <c r="B362">
        <v>1</v>
      </c>
      <c r="C362">
        <v>2</v>
      </c>
      <c r="D362">
        <v>0.43086901788333803</v>
      </c>
      <c r="E362">
        <v>0.39406461035368662</v>
      </c>
      <c r="F362">
        <v>4.6722055705265442</v>
      </c>
      <c r="G362">
        <v>0.36893257102918808</v>
      </c>
      <c r="H362">
        <v>9.5213843021678513E-2</v>
      </c>
      <c r="I362">
        <v>9.9103509098097384E-2</v>
      </c>
      <c r="J362">
        <v>0.80401604344624678</v>
      </c>
      <c r="K362">
        <v>0</v>
      </c>
      <c r="L362">
        <f t="shared" si="5"/>
        <v>106.9333315370987</v>
      </c>
    </row>
    <row r="363" spans="1:12" x14ac:dyDescent="0.3">
      <c r="A363" t="s">
        <v>371</v>
      </c>
      <c r="B363">
        <v>1</v>
      </c>
      <c r="C363">
        <v>2</v>
      </c>
      <c r="D363">
        <v>0.38158193780726696</v>
      </c>
      <c r="E363">
        <v>0.2682713539795778</v>
      </c>
      <c r="F363">
        <v>3.6376290774985258</v>
      </c>
      <c r="G363">
        <v>0.28293824360394298</v>
      </c>
      <c r="H363">
        <v>8.3110715752342371E-2</v>
      </c>
      <c r="I363">
        <v>7.7900957007813659E-2</v>
      </c>
      <c r="J363">
        <v>0.83939552259150041</v>
      </c>
      <c r="K363">
        <v>0</v>
      </c>
      <c r="L363">
        <f t="shared" si="5"/>
        <v>38.001630910338591</v>
      </c>
    </row>
    <row r="364" spans="1:12" x14ac:dyDescent="0.3">
      <c r="A364" t="s">
        <v>372</v>
      </c>
      <c r="B364">
        <v>1</v>
      </c>
      <c r="C364">
        <v>2</v>
      </c>
      <c r="D364">
        <v>0.15032734361552319</v>
      </c>
      <c r="E364">
        <v>0.57016998077456793</v>
      </c>
      <c r="F364">
        <v>1.7288397965477884</v>
      </c>
      <c r="G364">
        <v>0.14085447900827228</v>
      </c>
      <c r="H364">
        <v>8.3358491547150568E-2</v>
      </c>
      <c r="I364">
        <v>8.937073682613289E-2</v>
      </c>
      <c r="J364">
        <v>0.82707653438997519</v>
      </c>
      <c r="K364">
        <v>0</v>
      </c>
      <c r="L364">
        <f t="shared" si="5"/>
        <v>5.6341133971865593</v>
      </c>
    </row>
    <row r="365" spans="1:12" x14ac:dyDescent="0.3">
      <c r="A365" t="s">
        <v>373</v>
      </c>
      <c r="B365">
        <v>1</v>
      </c>
      <c r="C365">
        <v>2</v>
      </c>
      <c r="D365">
        <v>0.5322126102807081</v>
      </c>
      <c r="E365">
        <v>0.81035425525215299</v>
      </c>
      <c r="F365">
        <v>3.393860392184048</v>
      </c>
      <c r="G365">
        <v>0.88297060192834687</v>
      </c>
      <c r="H365">
        <v>0.12693436816466586</v>
      </c>
      <c r="I365">
        <v>0.11065030211575617</v>
      </c>
      <c r="J365">
        <v>0.76318352145038315</v>
      </c>
      <c r="K365">
        <v>0</v>
      </c>
      <c r="L365">
        <f t="shared" si="5"/>
        <v>29.780695815690162</v>
      </c>
    </row>
    <row r="366" spans="1:12" x14ac:dyDescent="0.3">
      <c r="A366" t="s">
        <v>374</v>
      </c>
      <c r="B366">
        <v>1</v>
      </c>
      <c r="C366">
        <v>2</v>
      </c>
      <c r="D366">
        <v>0.38819358292690898</v>
      </c>
      <c r="E366">
        <v>0.19181798445022424</v>
      </c>
      <c r="F366">
        <v>6.6083141168678461</v>
      </c>
      <c r="G366">
        <v>4.8700948351532471E-2</v>
      </c>
      <c r="H366">
        <v>9.9967153928964408E-2</v>
      </c>
      <c r="I366">
        <v>5.0016450224467553E-2</v>
      </c>
      <c r="J366">
        <v>0.849100673535373</v>
      </c>
      <c r="K366">
        <v>0</v>
      </c>
      <c r="L366">
        <f t="shared" si="5"/>
        <v>741.23233367009448</v>
      </c>
    </row>
    <row r="367" spans="1:12" x14ac:dyDescent="0.3">
      <c r="A367" t="s">
        <v>375</v>
      </c>
      <c r="B367">
        <v>1</v>
      </c>
      <c r="C367">
        <v>2</v>
      </c>
      <c r="D367">
        <v>0.15631218133199568</v>
      </c>
      <c r="E367">
        <v>1.1410396582278901</v>
      </c>
      <c r="F367">
        <v>2.6614688148383284E-6</v>
      </c>
      <c r="G367">
        <v>0.96360655166193399</v>
      </c>
      <c r="H367">
        <v>9.0249935001540646E-2</v>
      </c>
      <c r="I367">
        <v>9.9398476356306179E-2</v>
      </c>
      <c r="J367">
        <v>0.80759183417058378</v>
      </c>
      <c r="K367">
        <v>0</v>
      </c>
      <c r="L367">
        <f t="shared" si="5"/>
        <v>1.0000026614723565</v>
      </c>
    </row>
    <row r="368" spans="1:12" x14ac:dyDescent="0.3">
      <c r="A368" t="s">
        <v>376</v>
      </c>
      <c r="B368">
        <v>1</v>
      </c>
      <c r="C368">
        <v>2</v>
      </c>
      <c r="D368">
        <v>0.39176043964550056</v>
      </c>
      <c r="E368">
        <v>0.27333528889710718</v>
      </c>
      <c r="F368">
        <v>3.1118783186730896</v>
      </c>
      <c r="G368">
        <v>0.35601280233923771</v>
      </c>
      <c r="H368">
        <v>5.3667039637600916E-2</v>
      </c>
      <c r="I368">
        <v>7.4345658486374172E-2</v>
      </c>
      <c r="J368">
        <v>0.87288034910291601</v>
      </c>
      <c r="K368">
        <v>0</v>
      </c>
      <c r="L368">
        <f t="shared" si="5"/>
        <v>22.463197843520391</v>
      </c>
    </row>
    <row r="369" spans="1:12" x14ac:dyDescent="0.3">
      <c r="A369" t="s">
        <v>377</v>
      </c>
      <c r="B369">
        <v>1</v>
      </c>
      <c r="C369">
        <v>2</v>
      </c>
      <c r="D369">
        <v>0.37581611097691014</v>
      </c>
      <c r="E369">
        <v>0.38468790944093278</v>
      </c>
      <c r="F369">
        <v>1.1539342455023749</v>
      </c>
      <c r="G369">
        <v>0.31588795544209447</v>
      </c>
      <c r="H369">
        <v>0.14122721693463636</v>
      </c>
      <c r="I369">
        <v>0.10438399668941026</v>
      </c>
      <c r="J369">
        <v>0.75481176180282472</v>
      </c>
      <c r="K369">
        <v>0</v>
      </c>
      <c r="L369">
        <f t="shared" si="5"/>
        <v>3.1706424897343175</v>
      </c>
    </row>
    <row r="370" spans="1:12" x14ac:dyDescent="0.3">
      <c r="A370" t="s">
        <v>378</v>
      </c>
      <c r="B370">
        <v>1</v>
      </c>
      <c r="C370">
        <v>2</v>
      </c>
      <c r="D370">
        <v>0.58035674885686883</v>
      </c>
      <c r="E370">
        <v>0.56346954335191146</v>
      </c>
      <c r="F370">
        <v>1.8256592998005214</v>
      </c>
      <c r="G370">
        <v>0.94854614072770749</v>
      </c>
      <c r="H370">
        <v>6.0044860467145439E-2</v>
      </c>
      <c r="I370">
        <v>7.6669780461461751E-2</v>
      </c>
      <c r="J370">
        <v>0.86327456928484181</v>
      </c>
      <c r="K370">
        <v>0</v>
      </c>
      <c r="L370">
        <f t="shared" si="5"/>
        <v>6.2068858690237212</v>
      </c>
    </row>
    <row r="371" spans="1:12" x14ac:dyDescent="0.3">
      <c r="A371" t="s">
        <v>379</v>
      </c>
      <c r="B371">
        <v>1</v>
      </c>
      <c r="C371">
        <v>2</v>
      </c>
      <c r="D371">
        <v>0.54343577878499028</v>
      </c>
      <c r="E371">
        <v>0.45645305725294594</v>
      </c>
      <c r="F371">
        <v>6.9999505940186353</v>
      </c>
      <c r="G371">
        <v>0.93378867147747302</v>
      </c>
      <c r="H371">
        <v>9.9977382919145749E-2</v>
      </c>
      <c r="I371">
        <v>5.0017585441342091E-2</v>
      </c>
      <c r="J371">
        <v>0.84911410913803842</v>
      </c>
      <c r="K371">
        <v>0</v>
      </c>
      <c r="L371">
        <f t="shared" si="5"/>
        <v>1096.5789795294613</v>
      </c>
    </row>
    <row r="372" spans="1:12" x14ac:dyDescent="0.3">
      <c r="A372" t="s">
        <v>380</v>
      </c>
      <c r="B372">
        <v>1</v>
      </c>
      <c r="C372">
        <v>2</v>
      </c>
      <c r="D372">
        <v>0.47026582269969397</v>
      </c>
      <c r="E372">
        <v>0.27876156197521734</v>
      </c>
      <c r="F372">
        <v>6.9559166844607798</v>
      </c>
      <c r="G372">
        <v>0.57239835285917651</v>
      </c>
      <c r="H372">
        <v>9.7027090510260428E-2</v>
      </c>
      <c r="I372">
        <v>9.2639518157122236E-2</v>
      </c>
      <c r="J372">
        <v>0.81031777602741206</v>
      </c>
      <c r="K372">
        <v>0</v>
      </c>
      <c r="L372">
        <f t="shared" si="5"/>
        <v>1049.3400108833609</v>
      </c>
    </row>
    <row r="373" spans="1:12" x14ac:dyDescent="0.3">
      <c r="A373" t="s">
        <v>381</v>
      </c>
      <c r="B373">
        <v>1</v>
      </c>
      <c r="C373">
        <v>2</v>
      </c>
      <c r="D373">
        <v>0.40117938514820556</v>
      </c>
      <c r="E373">
        <v>0.24170083445228852</v>
      </c>
      <c r="F373">
        <v>6.8496488246849916</v>
      </c>
      <c r="G373">
        <v>0.34098099628758943</v>
      </c>
      <c r="H373">
        <v>0.1000022124254494</v>
      </c>
      <c r="I373">
        <v>5.0014585616765549E-2</v>
      </c>
      <c r="J373">
        <v>0.85045396789691874</v>
      </c>
      <c r="K373">
        <v>0</v>
      </c>
      <c r="L373">
        <f t="shared" si="5"/>
        <v>943.5494971916678</v>
      </c>
    </row>
    <row r="374" spans="1:12" x14ac:dyDescent="0.3">
      <c r="A374" t="s">
        <v>382</v>
      </c>
      <c r="B374">
        <v>1</v>
      </c>
      <c r="C374">
        <v>2</v>
      </c>
      <c r="D374">
        <v>0.51800328999698808</v>
      </c>
      <c r="E374">
        <v>0.50055379007498213</v>
      </c>
      <c r="F374">
        <v>2.2796036364201795</v>
      </c>
      <c r="G374">
        <v>0.79975755678331373</v>
      </c>
      <c r="H374">
        <v>0.157629140158494</v>
      </c>
      <c r="I374">
        <v>0.12521088779492234</v>
      </c>
      <c r="J374">
        <v>0.72053577534627378</v>
      </c>
      <c r="K374">
        <v>0</v>
      </c>
      <c r="L374">
        <f t="shared" si="5"/>
        <v>9.7728060573597944</v>
      </c>
    </row>
    <row r="375" spans="1:12" x14ac:dyDescent="0.3">
      <c r="A375" t="s">
        <v>383</v>
      </c>
      <c r="B375">
        <v>1</v>
      </c>
      <c r="C375">
        <v>2</v>
      </c>
      <c r="D375">
        <v>0.58387783208604982</v>
      </c>
      <c r="E375">
        <v>1.0162646185894741</v>
      </c>
      <c r="F375">
        <v>1.9022322349798024</v>
      </c>
      <c r="G375">
        <v>0.99997407749857614</v>
      </c>
      <c r="H375">
        <v>0.10627833395789188</v>
      </c>
      <c r="I375">
        <v>0.11804578327772806</v>
      </c>
      <c r="J375">
        <v>0.77540602989744389</v>
      </c>
      <c r="K375">
        <v>0</v>
      </c>
      <c r="L375">
        <f t="shared" si="5"/>
        <v>6.7008355996074487</v>
      </c>
    </row>
    <row r="376" spans="1:12" x14ac:dyDescent="0.3">
      <c r="A376" t="s">
        <v>384</v>
      </c>
      <c r="B376">
        <v>1</v>
      </c>
      <c r="C376">
        <v>2</v>
      </c>
      <c r="D376">
        <v>0.52887183289157713</v>
      </c>
      <c r="E376">
        <v>0.27084830818572864</v>
      </c>
      <c r="F376">
        <v>6.0557666812307263</v>
      </c>
      <c r="G376">
        <v>0.70107002527265438</v>
      </c>
      <c r="H376">
        <v>9.9973243678174922E-2</v>
      </c>
      <c r="I376">
        <v>5.0014880563644698E-2</v>
      </c>
      <c r="J376">
        <v>0.8492476945130969</v>
      </c>
      <c r="K376">
        <v>0</v>
      </c>
      <c r="L376">
        <f t="shared" si="5"/>
        <v>426.56582012688301</v>
      </c>
    </row>
    <row r="377" spans="1:12" x14ac:dyDescent="0.3">
      <c r="A377" t="s">
        <v>385</v>
      </c>
      <c r="B377">
        <v>1</v>
      </c>
      <c r="C377">
        <v>2</v>
      </c>
      <c r="D377">
        <v>0.62524947862668601</v>
      </c>
      <c r="E377">
        <v>1.6791941473749235</v>
      </c>
      <c r="F377">
        <v>6.9364342114275832</v>
      </c>
      <c r="G377">
        <v>0.96324665558081246</v>
      </c>
      <c r="H377">
        <v>0.11474764426622758</v>
      </c>
      <c r="I377">
        <v>0.10941737382269533</v>
      </c>
      <c r="J377">
        <v>0.77671025503230284</v>
      </c>
      <c r="K377">
        <v>0</v>
      </c>
      <c r="L377">
        <f t="shared" si="5"/>
        <v>1029.0941326911022</v>
      </c>
    </row>
    <row r="378" spans="1:12" x14ac:dyDescent="0.3">
      <c r="A378" t="s">
        <v>386</v>
      </c>
      <c r="B378">
        <v>1</v>
      </c>
      <c r="C378">
        <v>2</v>
      </c>
      <c r="D378">
        <v>0.45414784729038843</v>
      </c>
      <c r="E378">
        <v>0.41969625029563601</v>
      </c>
      <c r="F378">
        <v>0.86228732886077331</v>
      </c>
      <c r="G378">
        <v>0.61181077246171633</v>
      </c>
      <c r="H378">
        <v>0.10990572422069536</v>
      </c>
      <c r="I378">
        <v>0.11815179401687842</v>
      </c>
      <c r="J378">
        <v>0.77184507886369735</v>
      </c>
      <c r="K378">
        <v>0</v>
      </c>
      <c r="L378">
        <f t="shared" si="5"/>
        <v>2.3685722059578684</v>
      </c>
    </row>
    <row r="379" spans="1:12" x14ac:dyDescent="0.3">
      <c r="A379" t="s">
        <v>387</v>
      </c>
      <c r="B379">
        <v>1</v>
      </c>
      <c r="C379">
        <v>2</v>
      </c>
      <c r="D379">
        <v>0.43549822074821376</v>
      </c>
      <c r="E379">
        <v>0.33478748758766286</v>
      </c>
      <c r="F379">
        <v>5.9612294607826204</v>
      </c>
      <c r="G379">
        <v>0.5037383424013071</v>
      </c>
      <c r="H379">
        <v>0.11212943168863253</v>
      </c>
      <c r="I379">
        <v>0.15245346710478683</v>
      </c>
      <c r="J379">
        <v>0.73814732227607283</v>
      </c>
      <c r="K379">
        <v>0</v>
      </c>
      <c r="L379">
        <f t="shared" si="5"/>
        <v>388.08696875523168</v>
      </c>
    </row>
    <row r="380" spans="1:12" x14ac:dyDescent="0.3">
      <c r="A380" t="s">
        <v>388</v>
      </c>
      <c r="B380">
        <v>1</v>
      </c>
      <c r="C380">
        <v>2</v>
      </c>
      <c r="D380">
        <v>0.51918373660709127</v>
      </c>
      <c r="E380">
        <v>0.46816709660158534</v>
      </c>
      <c r="F380">
        <v>2.132122683297236</v>
      </c>
      <c r="G380">
        <v>0.89243708470077177</v>
      </c>
      <c r="H380">
        <v>0.1471391038088303</v>
      </c>
      <c r="I380">
        <v>9.5354785985473686E-2</v>
      </c>
      <c r="J380">
        <v>0.75763219981251428</v>
      </c>
      <c r="K380">
        <v>0</v>
      </c>
      <c r="L380">
        <f t="shared" si="5"/>
        <v>8.4327478798778746</v>
      </c>
    </row>
    <row r="381" spans="1:12" x14ac:dyDescent="0.3">
      <c r="A381" t="s">
        <v>389</v>
      </c>
      <c r="B381">
        <v>1</v>
      </c>
      <c r="C381">
        <v>2</v>
      </c>
      <c r="D381">
        <v>0.6283296952684353</v>
      </c>
      <c r="E381">
        <v>0.47233959014097365</v>
      </c>
      <c r="F381">
        <v>6.5036436013926728</v>
      </c>
      <c r="G381">
        <v>0.88730457698512044</v>
      </c>
      <c r="H381">
        <v>0.11094033851054448</v>
      </c>
      <c r="I381">
        <v>8.9558309541484027E-2</v>
      </c>
      <c r="J381">
        <v>0.80010333780278298</v>
      </c>
      <c r="K381">
        <v>0</v>
      </c>
      <c r="L381">
        <f t="shared" si="5"/>
        <v>667.56956454608064</v>
      </c>
    </row>
    <row r="382" spans="1:12" x14ac:dyDescent="0.3">
      <c r="A382" t="s">
        <v>390</v>
      </c>
      <c r="B382">
        <v>1</v>
      </c>
      <c r="C382">
        <v>2</v>
      </c>
      <c r="D382">
        <v>0.38893296630344848</v>
      </c>
      <c r="E382">
        <v>0.59055916066625247</v>
      </c>
      <c r="F382">
        <v>1.5395466031663991</v>
      </c>
      <c r="G382">
        <v>0.7864564197815721</v>
      </c>
      <c r="H382">
        <v>0.109362757181722</v>
      </c>
      <c r="I382">
        <v>0.11134789388199395</v>
      </c>
      <c r="J382">
        <v>0.78066625714619509</v>
      </c>
      <c r="K382">
        <v>0</v>
      </c>
      <c r="L382">
        <f t="shared" si="5"/>
        <v>4.6624758399036157</v>
      </c>
    </row>
    <row r="383" spans="1:12" x14ac:dyDescent="0.3">
      <c r="A383" t="s">
        <v>391</v>
      </c>
      <c r="B383">
        <v>1</v>
      </c>
      <c r="C383">
        <v>2</v>
      </c>
      <c r="D383">
        <v>0.56603143664789357</v>
      </c>
      <c r="E383">
        <v>0.69228608236442479</v>
      </c>
      <c r="F383">
        <v>3.0021749470561536</v>
      </c>
      <c r="G383">
        <v>0.93313354665843407</v>
      </c>
      <c r="H383">
        <v>0.14428056395376615</v>
      </c>
      <c r="I383">
        <v>0.1113643423863801</v>
      </c>
      <c r="J383">
        <v>0.74468809372170475</v>
      </c>
      <c r="K383">
        <v>0</v>
      </c>
      <c r="L383">
        <f t="shared" si="5"/>
        <v>20.12926944330863</v>
      </c>
    </row>
    <row r="384" spans="1:12" x14ac:dyDescent="0.3">
      <c r="A384" t="s">
        <v>392</v>
      </c>
      <c r="B384">
        <v>1</v>
      </c>
      <c r="C384">
        <v>2</v>
      </c>
      <c r="D384">
        <v>0.56632010676675193</v>
      </c>
      <c r="E384">
        <v>0.25668752498830621</v>
      </c>
      <c r="F384">
        <v>4.694706670727717</v>
      </c>
      <c r="G384">
        <v>0.65043033525308325</v>
      </c>
      <c r="H384">
        <v>0.26483815224241641</v>
      </c>
      <c r="I384">
        <v>0.11691173238819988</v>
      </c>
      <c r="J384">
        <v>0.61830442022547005</v>
      </c>
      <c r="K384">
        <v>0</v>
      </c>
      <c r="L384">
        <f t="shared" si="5"/>
        <v>109.36672347487465</v>
      </c>
    </row>
    <row r="385" spans="1:12" x14ac:dyDescent="0.3">
      <c r="A385" t="s">
        <v>393</v>
      </c>
      <c r="B385">
        <v>1</v>
      </c>
      <c r="C385">
        <v>2</v>
      </c>
      <c r="D385">
        <v>0.56447602945217468</v>
      </c>
      <c r="E385">
        <v>0.48154606110021936</v>
      </c>
      <c r="F385">
        <v>1.8491438330758143</v>
      </c>
      <c r="G385">
        <v>0.8378972141861426</v>
      </c>
      <c r="H385">
        <v>0.11677798235647543</v>
      </c>
      <c r="I385">
        <v>0.11275541666886801</v>
      </c>
      <c r="J385">
        <v>0.76964130734681246</v>
      </c>
      <c r="K385">
        <v>0</v>
      </c>
      <c r="L385">
        <f t="shared" si="5"/>
        <v>6.3543767857608904</v>
      </c>
    </row>
    <row r="386" spans="1:12" x14ac:dyDescent="0.3">
      <c r="A386" t="s">
        <v>394</v>
      </c>
      <c r="B386">
        <v>1</v>
      </c>
      <c r="C386">
        <v>2</v>
      </c>
      <c r="D386">
        <v>0.48738319843841477</v>
      </c>
      <c r="E386">
        <v>1.1109693120624613</v>
      </c>
      <c r="F386">
        <v>2.722942732804519</v>
      </c>
      <c r="G386">
        <v>0.98066632429292755</v>
      </c>
      <c r="H386">
        <v>0.17198816526134061</v>
      </c>
      <c r="I386">
        <v>8.7389459086549548E-2</v>
      </c>
      <c r="J386">
        <v>0.74110741241453681</v>
      </c>
      <c r="K386">
        <v>0</v>
      </c>
      <c r="L386">
        <f t="shared" si="5"/>
        <v>15.22505967006723</v>
      </c>
    </row>
    <row r="387" spans="1:12" x14ac:dyDescent="0.3">
      <c r="A387" t="s">
        <v>395</v>
      </c>
      <c r="B387">
        <v>1</v>
      </c>
      <c r="C387">
        <v>2</v>
      </c>
      <c r="D387">
        <v>0.51136451606661759</v>
      </c>
      <c r="E387">
        <v>0.20812394404983783</v>
      </c>
      <c r="F387">
        <v>0.76696065824047999</v>
      </c>
      <c r="G387">
        <v>0.40799001476702224</v>
      </c>
      <c r="H387">
        <v>0.11963634323947343</v>
      </c>
      <c r="I387">
        <v>0.12793156729212576</v>
      </c>
      <c r="J387">
        <v>0.75376287524179453</v>
      </c>
      <c r="K387">
        <v>0</v>
      </c>
      <c r="L387">
        <f t="shared" ref="L387:L450" si="6">EXP(F387)</f>
        <v>2.153211951446885</v>
      </c>
    </row>
    <row r="388" spans="1:12" x14ac:dyDescent="0.3">
      <c r="A388" t="s">
        <v>396</v>
      </c>
      <c r="B388">
        <v>1</v>
      </c>
      <c r="C388">
        <v>2</v>
      </c>
      <c r="D388">
        <v>0.45325746816397822</v>
      </c>
      <c r="E388">
        <v>0.2759755948269132</v>
      </c>
      <c r="F388">
        <v>1.5472275015129919</v>
      </c>
      <c r="G388">
        <v>0.48123014588987389</v>
      </c>
      <c r="H388">
        <v>7.1166831294803209E-2</v>
      </c>
      <c r="I388">
        <v>7.0211663474247746E-2</v>
      </c>
      <c r="J388">
        <v>0.85925100365622764</v>
      </c>
      <c r="K388">
        <v>0</v>
      </c>
      <c r="L388">
        <f t="shared" si="6"/>
        <v>4.6984257298564431</v>
      </c>
    </row>
    <row r="389" spans="1:12" x14ac:dyDescent="0.3">
      <c r="A389" t="s">
        <v>397</v>
      </c>
      <c r="B389">
        <v>1</v>
      </c>
      <c r="C389">
        <v>2</v>
      </c>
      <c r="D389">
        <v>0.54014647473442601</v>
      </c>
      <c r="E389">
        <v>0.33823630702373891</v>
      </c>
      <c r="F389">
        <v>2.2616260151250476</v>
      </c>
      <c r="G389">
        <v>0.82005346262599144</v>
      </c>
      <c r="H389">
        <v>0.13055153460576363</v>
      </c>
      <c r="I389">
        <v>0.11111480057628201</v>
      </c>
      <c r="J389">
        <v>0.75833301591342173</v>
      </c>
      <c r="K389">
        <v>0</v>
      </c>
      <c r="L389">
        <f t="shared" si="6"/>
        <v>9.5986840900487991</v>
      </c>
    </row>
    <row r="390" spans="1:12" x14ac:dyDescent="0.3">
      <c r="A390" t="s">
        <v>398</v>
      </c>
      <c r="B390">
        <v>1</v>
      </c>
      <c r="C390">
        <v>2</v>
      </c>
      <c r="D390">
        <v>0.53999128147337905</v>
      </c>
      <c r="E390">
        <v>0.25556424021601654</v>
      </c>
      <c r="F390">
        <v>2.6763941379860205</v>
      </c>
      <c r="G390">
        <v>0.65423474819513983</v>
      </c>
      <c r="H390">
        <v>0.10342392626980393</v>
      </c>
      <c r="I390">
        <v>0.10356126432584827</v>
      </c>
      <c r="J390">
        <v>0.79340821041443899</v>
      </c>
      <c r="K390">
        <v>0</v>
      </c>
      <c r="L390">
        <f t="shared" si="6"/>
        <v>14.532596167576903</v>
      </c>
    </row>
    <row r="391" spans="1:12" x14ac:dyDescent="0.3">
      <c r="A391" t="s">
        <v>399</v>
      </c>
      <c r="B391">
        <v>1</v>
      </c>
      <c r="C391">
        <v>2</v>
      </c>
      <c r="D391">
        <v>1.4358425801365768E-2</v>
      </c>
      <c r="E391">
        <v>0.69790006830115758</v>
      </c>
      <c r="F391">
        <v>1.9248236108064056</v>
      </c>
      <c r="G391">
        <v>5.2488688406183814E-2</v>
      </c>
      <c r="H391">
        <v>0.11160181463710846</v>
      </c>
      <c r="I391">
        <v>0.11028871577730778</v>
      </c>
      <c r="J391">
        <v>0.77911999272060384</v>
      </c>
      <c r="K391">
        <v>0</v>
      </c>
      <c r="L391">
        <f t="shared" si="6"/>
        <v>6.8539395983903866</v>
      </c>
    </row>
    <row r="392" spans="1:12" x14ac:dyDescent="0.3">
      <c r="A392" t="s">
        <v>400</v>
      </c>
      <c r="B392">
        <v>1</v>
      </c>
      <c r="C392">
        <v>2</v>
      </c>
      <c r="D392">
        <v>0.39500924961393602</v>
      </c>
      <c r="E392">
        <v>0.65421700262826588</v>
      </c>
      <c r="F392">
        <v>0.16281993389540605</v>
      </c>
      <c r="G392">
        <v>0.85592090842837454</v>
      </c>
      <c r="H392">
        <v>8.2441785953291838E-2</v>
      </c>
      <c r="I392">
        <v>0.12160086161465404</v>
      </c>
      <c r="J392">
        <v>0.79591245777414377</v>
      </c>
      <c r="K392">
        <v>0</v>
      </c>
      <c r="L392">
        <f t="shared" si="6"/>
        <v>1.1768247643576477</v>
      </c>
    </row>
    <row r="393" spans="1:12" x14ac:dyDescent="0.3">
      <c r="A393" t="s">
        <v>401</v>
      </c>
      <c r="B393">
        <v>1</v>
      </c>
      <c r="C393">
        <v>2</v>
      </c>
      <c r="D393">
        <v>0.52558181256605019</v>
      </c>
      <c r="E393">
        <v>0.41373103166369107</v>
      </c>
      <c r="F393">
        <v>2.2150709097851671</v>
      </c>
      <c r="G393">
        <v>0.66480267331128307</v>
      </c>
      <c r="H393">
        <v>0.16929541370907469</v>
      </c>
      <c r="I393">
        <v>0.11996998295839562</v>
      </c>
      <c r="J393">
        <v>0.71086031189048682</v>
      </c>
      <c r="K393">
        <v>0</v>
      </c>
      <c r="L393">
        <f t="shared" si="6"/>
        <v>9.1620587681939689</v>
      </c>
    </row>
    <row r="394" spans="1:12" x14ac:dyDescent="0.3">
      <c r="A394" t="s">
        <v>402</v>
      </c>
      <c r="B394">
        <v>1</v>
      </c>
      <c r="C394">
        <v>2</v>
      </c>
      <c r="D394">
        <v>0.49205431121143473</v>
      </c>
      <c r="E394">
        <v>0.15255947175941298</v>
      </c>
      <c r="F394">
        <v>0.22002332555911586</v>
      </c>
      <c r="G394">
        <v>0.50390995811603134</v>
      </c>
      <c r="H394">
        <v>8.9369737762539203E-2</v>
      </c>
      <c r="I394">
        <v>7.5680779724383321E-2</v>
      </c>
      <c r="J394">
        <v>0.83502418601278494</v>
      </c>
      <c r="K394">
        <v>0</v>
      </c>
      <c r="L394">
        <f t="shared" si="6"/>
        <v>1.2461057963628095</v>
      </c>
    </row>
    <row r="395" spans="1:12" x14ac:dyDescent="0.3">
      <c r="A395" t="s">
        <v>403</v>
      </c>
      <c r="B395">
        <v>1</v>
      </c>
      <c r="C395">
        <v>2</v>
      </c>
      <c r="D395">
        <v>0.438009169116713</v>
      </c>
      <c r="E395">
        <v>0.40808964259065583</v>
      </c>
      <c r="F395">
        <v>4.3805512197821264</v>
      </c>
      <c r="G395">
        <v>0.41161784489940517</v>
      </c>
      <c r="H395">
        <v>9.8830860224998401E-2</v>
      </c>
      <c r="I395">
        <v>9.5151082551807348E-2</v>
      </c>
      <c r="J395">
        <v>0.80687716926846798</v>
      </c>
      <c r="K395">
        <v>0</v>
      </c>
      <c r="L395">
        <f t="shared" si="6"/>
        <v>79.882053839816081</v>
      </c>
    </row>
    <row r="396" spans="1:12" x14ac:dyDescent="0.3">
      <c r="A396" t="s">
        <v>404</v>
      </c>
      <c r="B396">
        <v>1</v>
      </c>
      <c r="C396">
        <v>2</v>
      </c>
      <c r="D396">
        <v>0.51924221976429386</v>
      </c>
      <c r="E396">
        <v>0.38257528658948231</v>
      </c>
      <c r="F396">
        <v>1.8794072476538324</v>
      </c>
      <c r="G396">
        <v>0.68870516046524111</v>
      </c>
      <c r="H396">
        <v>6.4421575004653384E-2</v>
      </c>
      <c r="I396">
        <v>0.10132783721505977</v>
      </c>
      <c r="J396">
        <v>0.83379964348650193</v>
      </c>
      <c r="K396">
        <v>0</v>
      </c>
      <c r="L396">
        <f t="shared" si="6"/>
        <v>6.5496214078854953</v>
      </c>
    </row>
    <row r="397" spans="1:12" x14ac:dyDescent="0.3">
      <c r="A397" t="s">
        <v>405</v>
      </c>
      <c r="B397">
        <v>1</v>
      </c>
      <c r="C397">
        <v>2</v>
      </c>
      <c r="D397">
        <v>0.3717153510292503</v>
      </c>
      <c r="E397">
        <v>0.55162025463761832</v>
      </c>
      <c r="F397">
        <v>0.95050131739390564</v>
      </c>
      <c r="G397">
        <v>0.73529977876579777</v>
      </c>
      <c r="H397">
        <v>9.7385612577348832E-2</v>
      </c>
      <c r="I397">
        <v>8.789877468790952E-2</v>
      </c>
      <c r="J397">
        <v>0.81592272643034924</v>
      </c>
      <c r="K397">
        <v>0</v>
      </c>
      <c r="L397">
        <f t="shared" si="6"/>
        <v>2.5870062455171041</v>
      </c>
    </row>
    <row r="398" spans="1:12" x14ac:dyDescent="0.3">
      <c r="A398" t="s">
        <v>406</v>
      </c>
      <c r="B398">
        <v>1</v>
      </c>
      <c r="C398">
        <v>2</v>
      </c>
      <c r="D398">
        <v>0.47013621037442999</v>
      </c>
      <c r="E398">
        <v>0.35484334198381112</v>
      </c>
      <c r="F398">
        <v>0.78211666650426437</v>
      </c>
      <c r="G398">
        <v>0.5514922176646202</v>
      </c>
      <c r="H398">
        <v>7.6099969528150999E-2</v>
      </c>
      <c r="I398">
        <v>0.11894876731973211</v>
      </c>
      <c r="J398">
        <v>0.80592141821043284</v>
      </c>
      <c r="K398">
        <v>0</v>
      </c>
      <c r="L398">
        <f t="shared" si="6"/>
        <v>2.1860946050224039</v>
      </c>
    </row>
    <row r="399" spans="1:12" x14ac:dyDescent="0.3">
      <c r="A399" t="s">
        <v>407</v>
      </c>
      <c r="B399">
        <v>1</v>
      </c>
      <c r="C399">
        <v>2</v>
      </c>
      <c r="D399">
        <v>0.65110596717219837</v>
      </c>
      <c r="E399">
        <v>-5.3723860425943022E-2</v>
      </c>
      <c r="F399">
        <v>3.5406820225668993</v>
      </c>
      <c r="G399">
        <v>0.28279498179982276</v>
      </c>
      <c r="H399">
        <v>6.1178707524654478E-2</v>
      </c>
      <c r="I399">
        <v>8.8466550129003507E-2</v>
      </c>
      <c r="J399">
        <v>0.85174641308289045</v>
      </c>
      <c r="K399">
        <v>0</v>
      </c>
      <c r="L399">
        <f t="shared" si="6"/>
        <v>34.490434425605912</v>
      </c>
    </row>
    <row r="400" spans="1:12" x14ac:dyDescent="0.3">
      <c r="A400" t="s">
        <v>408</v>
      </c>
      <c r="B400">
        <v>1</v>
      </c>
      <c r="C400">
        <v>2</v>
      </c>
      <c r="D400">
        <v>0.36567547292760494</v>
      </c>
      <c r="E400">
        <v>0.46688330375320464</v>
      </c>
      <c r="F400">
        <v>1.8649353564281714</v>
      </c>
      <c r="G400">
        <v>0.53951530497024092</v>
      </c>
      <c r="H400">
        <v>9.9961510875894027E-2</v>
      </c>
      <c r="I400">
        <v>0.11015372642791192</v>
      </c>
      <c r="J400">
        <v>0.7897701401055317</v>
      </c>
      <c r="K400">
        <v>0</v>
      </c>
      <c r="L400">
        <f t="shared" si="6"/>
        <v>6.4555185647247715</v>
      </c>
    </row>
    <row r="401" spans="1:12" x14ac:dyDescent="0.3">
      <c r="A401" t="s">
        <v>409</v>
      </c>
      <c r="B401">
        <v>1</v>
      </c>
      <c r="C401">
        <v>2</v>
      </c>
      <c r="D401">
        <v>0.55293137535174353</v>
      </c>
      <c r="E401">
        <v>0.83096591452946866</v>
      </c>
      <c r="F401">
        <v>6.4392385001751453</v>
      </c>
      <c r="G401">
        <v>0.93224945470757414</v>
      </c>
      <c r="H401">
        <v>6.5619554172290401E-2</v>
      </c>
      <c r="I401">
        <v>7.022448521495199E-2</v>
      </c>
      <c r="J401">
        <v>0.86466859005890517</v>
      </c>
      <c r="K401">
        <v>0</v>
      </c>
      <c r="L401">
        <f t="shared" si="6"/>
        <v>625.92997271806075</v>
      </c>
    </row>
    <row r="402" spans="1:12" x14ac:dyDescent="0.3">
      <c r="A402" t="s">
        <v>410</v>
      </c>
      <c r="B402">
        <v>1</v>
      </c>
      <c r="C402">
        <v>2</v>
      </c>
      <c r="D402">
        <v>0.2441567694360979</v>
      </c>
      <c r="E402">
        <v>0.64985654029464957</v>
      </c>
      <c r="F402">
        <v>0.35234417534494661</v>
      </c>
      <c r="G402">
        <v>0.43743329289699745</v>
      </c>
      <c r="H402">
        <v>0.12285058922136716</v>
      </c>
      <c r="I402">
        <v>0.11895838990154704</v>
      </c>
      <c r="J402">
        <v>0.75754151225943478</v>
      </c>
      <c r="K402">
        <v>0</v>
      </c>
      <c r="L402">
        <f t="shared" si="6"/>
        <v>1.4223979938021465</v>
      </c>
    </row>
    <row r="403" spans="1:12" x14ac:dyDescent="0.3">
      <c r="A403" t="s">
        <v>411</v>
      </c>
      <c r="B403">
        <v>1</v>
      </c>
      <c r="C403">
        <v>2</v>
      </c>
      <c r="D403">
        <v>0.23169689405352248</v>
      </c>
      <c r="E403">
        <v>0.81008898982556932</v>
      </c>
      <c r="F403">
        <v>5.8231901405348917E-2</v>
      </c>
      <c r="G403">
        <v>0.90967216525664629</v>
      </c>
      <c r="H403">
        <v>0.13849108868204713</v>
      </c>
      <c r="I403">
        <v>7.7514739288231063E-2</v>
      </c>
      <c r="J403">
        <v>0.78341161938872172</v>
      </c>
      <c r="K403">
        <v>0</v>
      </c>
      <c r="L403">
        <f t="shared" si="6"/>
        <v>1.0599607736040801</v>
      </c>
    </row>
    <row r="404" spans="1:12" x14ac:dyDescent="0.3">
      <c r="A404" t="s">
        <v>412</v>
      </c>
      <c r="B404">
        <v>1</v>
      </c>
      <c r="C404">
        <v>2</v>
      </c>
      <c r="D404">
        <v>0.53984066454122481</v>
      </c>
      <c r="E404">
        <v>0.50845296610724422</v>
      </c>
      <c r="F404">
        <v>6.9792532735045008</v>
      </c>
      <c r="G404">
        <v>0.78906547760511825</v>
      </c>
      <c r="H404">
        <v>8.6006067459558078E-2</v>
      </c>
      <c r="I404">
        <v>8.5613063202941098E-2</v>
      </c>
      <c r="J404">
        <v>0.82907315386635916</v>
      </c>
      <c r="K404">
        <v>0</v>
      </c>
      <c r="L404">
        <f t="shared" si="6"/>
        <v>1074.1159965835438</v>
      </c>
    </row>
    <row r="405" spans="1:12" x14ac:dyDescent="0.3">
      <c r="A405" t="s">
        <v>413</v>
      </c>
      <c r="B405">
        <v>1</v>
      </c>
      <c r="C405">
        <v>2</v>
      </c>
      <c r="D405">
        <v>0.58174319731378266</v>
      </c>
      <c r="E405">
        <v>0.613545577824541</v>
      </c>
      <c r="F405">
        <v>1.9276699192797528</v>
      </c>
      <c r="G405">
        <v>0.97995457585779822</v>
      </c>
      <c r="H405">
        <v>6.8072197351697686E-2</v>
      </c>
      <c r="I405">
        <v>8.9097448135269847E-2</v>
      </c>
      <c r="J405">
        <v>0.84354766503453626</v>
      </c>
      <c r="K405">
        <v>0</v>
      </c>
      <c r="L405">
        <f t="shared" si="6"/>
        <v>6.8734758146046291</v>
      </c>
    </row>
    <row r="406" spans="1:12" x14ac:dyDescent="0.3">
      <c r="A406" t="s">
        <v>414</v>
      </c>
      <c r="B406">
        <v>1</v>
      </c>
      <c r="C406">
        <v>2</v>
      </c>
      <c r="D406">
        <v>0.42974739143719365</v>
      </c>
      <c r="E406">
        <v>0.22720625253743992</v>
      </c>
      <c r="F406">
        <v>6.8405246728926885</v>
      </c>
      <c r="G406">
        <v>0.52887446079499589</v>
      </c>
      <c r="H406">
        <v>9.9987685643089935E-2</v>
      </c>
      <c r="I406">
        <v>5.0006172424007678E-2</v>
      </c>
      <c r="J406">
        <v>0.84993570864053913</v>
      </c>
      <c r="K406">
        <v>0</v>
      </c>
      <c r="L406">
        <f t="shared" si="6"/>
        <v>934.97956449306548</v>
      </c>
    </row>
    <row r="407" spans="1:12" x14ac:dyDescent="0.3">
      <c r="A407" t="s">
        <v>415</v>
      </c>
      <c r="B407">
        <v>1</v>
      </c>
      <c r="C407">
        <v>2</v>
      </c>
      <c r="D407">
        <v>0.42495764405762382</v>
      </c>
      <c r="E407">
        <v>0.41418464791780479</v>
      </c>
      <c r="F407">
        <v>1.6721861918828187</v>
      </c>
      <c r="G407">
        <v>0.60588277858831219</v>
      </c>
      <c r="H407">
        <v>0.17436498667862474</v>
      </c>
      <c r="I407">
        <v>0.11334328379870735</v>
      </c>
      <c r="J407">
        <v>0.71304452472968027</v>
      </c>
      <c r="K407">
        <v>0</v>
      </c>
      <c r="L407">
        <f t="shared" si="6"/>
        <v>5.323793919135734</v>
      </c>
    </row>
    <row r="408" spans="1:12" x14ac:dyDescent="0.3">
      <c r="A408" t="s">
        <v>416</v>
      </c>
      <c r="B408">
        <v>1</v>
      </c>
      <c r="C408">
        <v>2</v>
      </c>
      <c r="D408">
        <v>0.51883110567369317</v>
      </c>
      <c r="E408">
        <v>0.42808006743019067</v>
      </c>
      <c r="F408">
        <v>2.3352597054859787</v>
      </c>
      <c r="G408">
        <v>0.69490563116670512</v>
      </c>
      <c r="H408">
        <v>9.555605392002281E-2</v>
      </c>
      <c r="I408">
        <v>0.12024860616603017</v>
      </c>
      <c r="J408">
        <v>0.78605175786024784</v>
      </c>
      <c r="K408">
        <v>0</v>
      </c>
      <c r="L408">
        <f t="shared" si="6"/>
        <v>10.332142895155775</v>
      </c>
    </row>
    <row r="409" spans="1:12" x14ac:dyDescent="0.3">
      <c r="A409" t="s">
        <v>417</v>
      </c>
      <c r="B409">
        <v>1</v>
      </c>
      <c r="C409">
        <v>2</v>
      </c>
      <c r="D409">
        <v>0.49509281759498386</v>
      </c>
      <c r="E409">
        <v>0.28790182258353009</v>
      </c>
      <c r="F409">
        <v>2.6559088188271396</v>
      </c>
      <c r="G409">
        <v>0.68457618292386102</v>
      </c>
      <c r="H409">
        <v>7.6791617680013136E-2</v>
      </c>
      <c r="I409">
        <v>7.3990967836205138E-2</v>
      </c>
      <c r="J409">
        <v>0.85035514319311256</v>
      </c>
      <c r="K409">
        <v>0</v>
      </c>
      <c r="L409">
        <f t="shared" si="6"/>
        <v>14.23791987083251</v>
      </c>
    </row>
    <row r="410" spans="1:12" x14ac:dyDescent="0.3">
      <c r="A410" t="s">
        <v>418</v>
      </c>
      <c r="B410">
        <v>1</v>
      </c>
      <c r="C410">
        <v>2</v>
      </c>
      <c r="D410">
        <v>0.62991147469822095</v>
      </c>
      <c r="E410">
        <v>-6.9657017251168879E-2</v>
      </c>
      <c r="F410">
        <v>6.9990121725359877</v>
      </c>
      <c r="G410">
        <v>0.26158560762605593</v>
      </c>
      <c r="H410">
        <v>7.7566242235622113E-2</v>
      </c>
      <c r="I410">
        <v>9.0867856585593779E-2</v>
      </c>
      <c r="J410">
        <v>0.83145566093480494</v>
      </c>
      <c r="K410">
        <v>0</v>
      </c>
      <c r="L410">
        <f t="shared" si="6"/>
        <v>1095.5504089494982</v>
      </c>
    </row>
    <row r="411" spans="1:12" x14ac:dyDescent="0.3">
      <c r="A411" t="s">
        <v>419</v>
      </c>
      <c r="B411">
        <v>1</v>
      </c>
      <c r="C411">
        <v>2</v>
      </c>
      <c r="D411">
        <v>0.4517140494222085</v>
      </c>
      <c r="E411">
        <v>0.30203635898562098</v>
      </c>
      <c r="F411">
        <v>1.0339810861468768</v>
      </c>
      <c r="G411">
        <v>0.35900395986909889</v>
      </c>
      <c r="H411">
        <v>0.10975045317392712</v>
      </c>
      <c r="I411">
        <v>0.14454693161925009</v>
      </c>
      <c r="J411">
        <v>0.74585901677350031</v>
      </c>
      <c r="K411">
        <v>0</v>
      </c>
      <c r="L411">
        <f t="shared" si="6"/>
        <v>2.812239345687539</v>
      </c>
    </row>
    <row r="412" spans="1:12" x14ac:dyDescent="0.3">
      <c r="A412" t="s">
        <v>420</v>
      </c>
      <c r="B412">
        <v>1</v>
      </c>
      <c r="C412">
        <v>2</v>
      </c>
      <c r="D412">
        <v>0.58089570791836165</v>
      </c>
      <c r="E412">
        <v>0.21536026223163612</v>
      </c>
      <c r="F412">
        <v>6.1382537514522113</v>
      </c>
      <c r="G412">
        <v>0.67992358757183202</v>
      </c>
      <c r="H412">
        <v>0.11003687337066477</v>
      </c>
      <c r="I412">
        <v>0.12929881289192269</v>
      </c>
      <c r="J412">
        <v>0.76194160320305215</v>
      </c>
      <c r="K412">
        <v>0</v>
      </c>
      <c r="L412">
        <f t="shared" si="6"/>
        <v>463.24392511216553</v>
      </c>
    </row>
    <row r="413" spans="1:12" x14ac:dyDescent="0.3">
      <c r="A413" t="s">
        <v>421</v>
      </c>
      <c r="B413">
        <v>1</v>
      </c>
      <c r="C413">
        <v>2</v>
      </c>
      <c r="D413">
        <v>0.47492850270413506</v>
      </c>
      <c r="E413">
        <v>0.60405187008677763</v>
      </c>
      <c r="F413">
        <v>2.6744052791445814</v>
      </c>
      <c r="G413">
        <v>0.82202490823100605</v>
      </c>
      <c r="H413">
        <v>0.17850179399436428</v>
      </c>
      <c r="I413">
        <v>0.10347779318547222</v>
      </c>
      <c r="J413">
        <v>0.71959549413758639</v>
      </c>
      <c r="K413">
        <v>0</v>
      </c>
      <c r="L413">
        <f t="shared" si="6"/>
        <v>14.503721608429</v>
      </c>
    </row>
    <row r="414" spans="1:12" x14ac:dyDescent="0.3">
      <c r="A414" t="s">
        <v>422</v>
      </c>
      <c r="B414">
        <v>1</v>
      </c>
      <c r="C414">
        <v>2</v>
      </c>
      <c r="D414">
        <v>1.2119346184027847E-3</v>
      </c>
      <c r="E414">
        <v>0.57306151253568294</v>
      </c>
      <c r="F414">
        <v>5.7591504828505968</v>
      </c>
      <c r="G414">
        <v>5.3411586433702654E-3</v>
      </c>
      <c r="H414">
        <v>8.2743925050961259E-2</v>
      </c>
      <c r="I414">
        <v>8.7272339901566076E-2</v>
      </c>
      <c r="J414">
        <v>0.83041851436851577</v>
      </c>
      <c r="K414">
        <v>0</v>
      </c>
      <c r="L414">
        <f t="shared" si="6"/>
        <v>317.07885054955443</v>
      </c>
    </row>
    <row r="415" spans="1:12" x14ac:dyDescent="0.3">
      <c r="A415" t="s">
        <v>423</v>
      </c>
      <c r="B415">
        <v>1</v>
      </c>
      <c r="C415">
        <v>2</v>
      </c>
      <c r="D415">
        <v>0.50592699646920647</v>
      </c>
      <c r="E415">
        <v>0.22467173387922845</v>
      </c>
      <c r="F415">
        <v>6.7072912881436988</v>
      </c>
      <c r="G415">
        <v>0.67589010478625977</v>
      </c>
      <c r="H415">
        <v>0.13770494170393954</v>
      </c>
      <c r="I415">
        <v>0.10898235266646047</v>
      </c>
      <c r="J415">
        <v>0.75247068865266264</v>
      </c>
      <c r="K415">
        <v>0</v>
      </c>
      <c r="L415">
        <f t="shared" si="6"/>
        <v>818.35095762702463</v>
      </c>
    </row>
    <row r="416" spans="1:12" x14ac:dyDescent="0.3">
      <c r="A416" t="s">
        <v>424</v>
      </c>
      <c r="B416">
        <v>1</v>
      </c>
      <c r="C416">
        <v>2</v>
      </c>
      <c r="D416">
        <v>0.45023569790508139</v>
      </c>
      <c r="E416">
        <v>0.34645229856717219</v>
      </c>
      <c r="F416">
        <v>2.2643424627155544</v>
      </c>
      <c r="G416">
        <v>0.71128082340629473</v>
      </c>
      <c r="H416">
        <v>0.10144805153760895</v>
      </c>
      <c r="I416">
        <v>9.1877331942125731E-2</v>
      </c>
      <c r="J416">
        <v>0.80682536528747228</v>
      </c>
      <c r="K416">
        <v>0</v>
      </c>
      <c r="L416">
        <f t="shared" si="6"/>
        <v>9.6247938591714384</v>
      </c>
    </row>
    <row r="417" spans="1:12" x14ac:dyDescent="0.3">
      <c r="A417" t="s">
        <v>425</v>
      </c>
      <c r="B417">
        <v>1</v>
      </c>
      <c r="C417">
        <v>2</v>
      </c>
      <c r="D417">
        <v>0.75376173471731012</v>
      </c>
      <c r="E417">
        <v>-0.1029581011595401</v>
      </c>
      <c r="F417">
        <v>6.6516478558307721</v>
      </c>
      <c r="G417">
        <v>0.17751851610457378</v>
      </c>
      <c r="H417">
        <v>7.0610834678166784E-2</v>
      </c>
      <c r="I417">
        <v>0.10531361784759882</v>
      </c>
      <c r="J417">
        <v>0.82506695408026665</v>
      </c>
      <c r="K417">
        <v>0</v>
      </c>
      <c r="L417">
        <f t="shared" si="6"/>
        <v>774.05881248889284</v>
      </c>
    </row>
    <row r="418" spans="1:12" x14ac:dyDescent="0.3">
      <c r="A418" t="s">
        <v>426</v>
      </c>
      <c r="B418">
        <v>1</v>
      </c>
      <c r="C418">
        <v>2</v>
      </c>
      <c r="D418">
        <v>0.27820964481036098</v>
      </c>
      <c r="E418">
        <v>0.46811139572267596</v>
      </c>
      <c r="F418">
        <v>1.7663964104582068</v>
      </c>
      <c r="G418">
        <v>0.22598683343514223</v>
      </c>
      <c r="H418">
        <v>4.901917252277356E-2</v>
      </c>
      <c r="I418">
        <v>8.9222306484174632E-2</v>
      </c>
      <c r="J418">
        <v>0.8616609145469184</v>
      </c>
      <c r="K418">
        <v>0</v>
      </c>
      <c r="L418">
        <f t="shared" si="6"/>
        <v>5.8497352888937222</v>
      </c>
    </row>
    <row r="419" spans="1:12" x14ac:dyDescent="0.3">
      <c r="A419" t="s">
        <v>427</v>
      </c>
      <c r="B419">
        <v>1</v>
      </c>
      <c r="C419">
        <v>2</v>
      </c>
      <c r="D419">
        <v>0.52946055200566233</v>
      </c>
      <c r="E419">
        <v>0.29223271522790367</v>
      </c>
      <c r="F419">
        <v>6.0983922112240734</v>
      </c>
      <c r="G419">
        <v>0.86514475336043362</v>
      </c>
      <c r="H419">
        <v>0.13506834897710213</v>
      </c>
      <c r="I419">
        <v>9.6842104286738104E-2</v>
      </c>
      <c r="J419">
        <v>0.76972050884432275</v>
      </c>
      <c r="K419">
        <v>0</v>
      </c>
      <c r="L419">
        <f t="shared" si="6"/>
        <v>445.14150092317146</v>
      </c>
    </row>
    <row r="420" spans="1:12" x14ac:dyDescent="0.3">
      <c r="A420" t="s">
        <v>428</v>
      </c>
      <c r="B420">
        <v>1</v>
      </c>
      <c r="C420">
        <v>2</v>
      </c>
      <c r="D420">
        <v>0.48895384941336967</v>
      </c>
      <c r="E420">
        <v>0.69585080179676984</v>
      </c>
      <c r="F420">
        <v>2.7489438695798665</v>
      </c>
      <c r="G420">
        <v>0.88904739936157007</v>
      </c>
      <c r="H420">
        <v>0.12342932296112936</v>
      </c>
      <c r="I420">
        <v>7.7374248555591163E-2</v>
      </c>
      <c r="J420">
        <v>0.79981898854070033</v>
      </c>
      <c r="K420">
        <v>0</v>
      </c>
      <c r="L420">
        <f t="shared" si="6"/>
        <v>15.626119945719386</v>
      </c>
    </row>
    <row r="421" spans="1:12" x14ac:dyDescent="0.3">
      <c r="A421" t="s">
        <v>429</v>
      </c>
      <c r="B421">
        <v>1</v>
      </c>
      <c r="C421">
        <v>2</v>
      </c>
      <c r="D421">
        <v>0.31855811547093427</v>
      </c>
      <c r="E421">
        <v>0.37265532868324475</v>
      </c>
      <c r="F421">
        <v>3.4160414294529002</v>
      </c>
      <c r="G421">
        <v>0.22284092853625256</v>
      </c>
      <c r="H421">
        <v>9.6023127434009009E-2</v>
      </c>
      <c r="I421">
        <v>0.10227743055795865</v>
      </c>
      <c r="J421">
        <v>0.80132114816032851</v>
      </c>
      <c r="K421">
        <v>0</v>
      </c>
      <c r="L421">
        <f t="shared" si="6"/>
        <v>30.44864303503007</v>
      </c>
    </row>
    <row r="422" spans="1:12" x14ac:dyDescent="0.3">
      <c r="A422" t="s">
        <v>430</v>
      </c>
      <c r="B422">
        <v>1</v>
      </c>
      <c r="C422">
        <v>2</v>
      </c>
      <c r="D422">
        <v>0.52960070864759734</v>
      </c>
      <c r="E422">
        <v>0.38844501731329373</v>
      </c>
      <c r="F422">
        <v>2.1598175596441918</v>
      </c>
      <c r="G422">
        <v>0.67476754009102602</v>
      </c>
      <c r="H422">
        <v>9.5797838045036873E-2</v>
      </c>
      <c r="I422">
        <v>0.10633461113441281</v>
      </c>
      <c r="J422">
        <v>0.79904051359748096</v>
      </c>
      <c r="K422">
        <v>0</v>
      </c>
      <c r="L422">
        <f t="shared" si="6"/>
        <v>8.6695558373221768</v>
      </c>
    </row>
    <row r="423" spans="1:12" x14ac:dyDescent="0.3">
      <c r="A423" t="s">
        <v>431</v>
      </c>
      <c r="B423">
        <v>1</v>
      </c>
      <c r="C423">
        <v>2</v>
      </c>
      <c r="D423">
        <v>0.40065177375790173</v>
      </c>
      <c r="E423">
        <v>0.30641793695781033</v>
      </c>
      <c r="F423">
        <v>0.99569881565609475</v>
      </c>
      <c r="G423">
        <v>0.30385399029127264</v>
      </c>
      <c r="H423">
        <v>0.11095315358190939</v>
      </c>
      <c r="I423">
        <v>0.12038482692265852</v>
      </c>
      <c r="J423">
        <v>0.76906361252613586</v>
      </c>
      <c r="K423">
        <v>0</v>
      </c>
      <c r="L423">
        <f t="shared" si="6"/>
        <v>2.7066151055654561</v>
      </c>
    </row>
    <row r="424" spans="1:12" x14ac:dyDescent="0.3">
      <c r="A424" t="s">
        <v>432</v>
      </c>
      <c r="B424">
        <v>1</v>
      </c>
      <c r="C424">
        <v>2</v>
      </c>
      <c r="D424">
        <v>0.29263351465606857</v>
      </c>
      <c r="E424">
        <v>0.62161783790898117</v>
      </c>
      <c r="F424">
        <v>1.212291623065445</v>
      </c>
      <c r="G424">
        <v>0.50389120952444533</v>
      </c>
      <c r="H424">
        <v>9.0823310070737309E-2</v>
      </c>
      <c r="I424">
        <v>8.6068234501845406E-2</v>
      </c>
      <c r="J424">
        <v>0.82437782256012371</v>
      </c>
      <c r="K424">
        <v>0</v>
      </c>
      <c r="L424">
        <f t="shared" si="6"/>
        <v>3.3611783875316998</v>
      </c>
    </row>
    <row r="425" spans="1:12" x14ac:dyDescent="0.3">
      <c r="A425" t="s">
        <v>433</v>
      </c>
      <c r="B425">
        <v>1</v>
      </c>
      <c r="C425">
        <v>2</v>
      </c>
      <c r="D425">
        <v>0.4961802941573355</v>
      </c>
      <c r="E425">
        <v>0.3476250827777011</v>
      </c>
      <c r="F425">
        <v>1.3410734347149469</v>
      </c>
      <c r="G425">
        <v>0.62913903364305512</v>
      </c>
      <c r="H425">
        <v>0.1123276721104411</v>
      </c>
      <c r="I425">
        <v>9.8213407951984161E-2</v>
      </c>
      <c r="J425">
        <v>0.78879307619134587</v>
      </c>
      <c r="K425">
        <v>0</v>
      </c>
      <c r="L425">
        <f t="shared" si="6"/>
        <v>3.8231452002999022</v>
      </c>
    </row>
    <row r="426" spans="1:12" x14ac:dyDescent="0.3">
      <c r="A426" t="s">
        <v>434</v>
      </c>
      <c r="B426">
        <v>1</v>
      </c>
      <c r="C426">
        <v>2</v>
      </c>
      <c r="D426">
        <v>0.35656204573062916</v>
      </c>
      <c r="E426">
        <v>0.8067926590553407</v>
      </c>
      <c r="F426">
        <v>1.2415510106396741</v>
      </c>
      <c r="G426">
        <v>0.70818202941691688</v>
      </c>
      <c r="H426">
        <v>9.8014245350218687E-2</v>
      </c>
      <c r="I426">
        <v>7.8576181243634358E-2</v>
      </c>
      <c r="J426">
        <v>0.82404582640484569</v>
      </c>
      <c r="K426">
        <v>0</v>
      </c>
      <c r="L426">
        <f t="shared" si="6"/>
        <v>3.4609773166334956</v>
      </c>
    </row>
    <row r="427" spans="1:12" x14ac:dyDescent="0.3">
      <c r="A427" t="s">
        <v>435</v>
      </c>
      <c r="B427">
        <v>1</v>
      </c>
      <c r="C427">
        <v>2</v>
      </c>
      <c r="D427">
        <v>0.54848934815739103</v>
      </c>
      <c r="E427">
        <v>0.1641788426827536</v>
      </c>
      <c r="F427">
        <v>5.6265225919812254</v>
      </c>
      <c r="G427">
        <v>0.71648899762666196</v>
      </c>
      <c r="H427">
        <v>0.13468666089379366</v>
      </c>
      <c r="I427">
        <v>0.11908064182409357</v>
      </c>
      <c r="J427">
        <v>0.74724154413509458</v>
      </c>
      <c r="K427">
        <v>0</v>
      </c>
      <c r="L427">
        <f t="shared" si="6"/>
        <v>277.69477864162155</v>
      </c>
    </row>
    <row r="428" spans="1:12" x14ac:dyDescent="0.3">
      <c r="A428" t="s">
        <v>436</v>
      </c>
      <c r="B428">
        <v>1</v>
      </c>
      <c r="C428">
        <v>2</v>
      </c>
      <c r="D428">
        <v>0.44835650470690469</v>
      </c>
      <c r="E428">
        <v>0.22517159038276721</v>
      </c>
      <c r="F428">
        <v>4.7221859059580504</v>
      </c>
      <c r="G428">
        <v>0.62949789515425048</v>
      </c>
      <c r="H428">
        <v>0.10000671346763848</v>
      </c>
      <c r="I428">
        <v>5.0031808822392491E-2</v>
      </c>
      <c r="J428">
        <v>0.85052522587811108</v>
      </c>
      <c r="K428">
        <v>0</v>
      </c>
      <c r="L428">
        <f t="shared" si="6"/>
        <v>112.41371009530975</v>
      </c>
    </row>
    <row r="429" spans="1:12" x14ac:dyDescent="0.3">
      <c r="A429" t="s">
        <v>437</v>
      </c>
      <c r="B429">
        <v>1</v>
      </c>
      <c r="C429">
        <v>2</v>
      </c>
      <c r="D429">
        <v>0.55835167410478592</v>
      </c>
      <c r="E429">
        <v>0.38499145275477831</v>
      </c>
      <c r="F429">
        <v>2.6953124949988423</v>
      </c>
      <c r="G429">
        <v>0.76939558963275212</v>
      </c>
      <c r="H429">
        <v>9.7522801953165317E-2</v>
      </c>
      <c r="I429">
        <v>0.12351856604529103</v>
      </c>
      <c r="J429">
        <v>0.77769782852082914</v>
      </c>
      <c r="K429">
        <v>0</v>
      </c>
      <c r="L429">
        <f t="shared" si="6"/>
        <v>14.810146126831283</v>
      </c>
    </row>
    <row r="430" spans="1:12" x14ac:dyDescent="0.3">
      <c r="A430" t="s">
        <v>438</v>
      </c>
      <c r="B430">
        <v>1</v>
      </c>
      <c r="C430">
        <v>2</v>
      </c>
      <c r="D430">
        <v>0.4392950905721294</v>
      </c>
      <c r="E430">
        <v>0.88827100791019475</v>
      </c>
      <c r="F430">
        <v>1.4814308707677615</v>
      </c>
      <c r="G430">
        <v>0.89852483340859124</v>
      </c>
      <c r="H430">
        <v>0.22977211997198402</v>
      </c>
      <c r="I430">
        <v>0.12059591904860466</v>
      </c>
      <c r="J430">
        <v>0.64908346875702727</v>
      </c>
      <c r="K430">
        <v>0</v>
      </c>
      <c r="L430">
        <f t="shared" si="6"/>
        <v>4.3992359176626721</v>
      </c>
    </row>
    <row r="431" spans="1:12" x14ac:dyDescent="0.3">
      <c r="A431" t="s">
        <v>439</v>
      </c>
      <c r="B431">
        <v>1</v>
      </c>
      <c r="C431">
        <v>2</v>
      </c>
      <c r="D431">
        <v>0.46323298735012197</v>
      </c>
      <c r="E431">
        <v>0.21815570243377094</v>
      </c>
      <c r="F431">
        <v>5.3728872731080459</v>
      </c>
      <c r="G431">
        <v>0.24664242676386455</v>
      </c>
      <c r="H431">
        <v>6.0475034150385375E-2</v>
      </c>
      <c r="I431">
        <v>7.7860291297100384E-2</v>
      </c>
      <c r="J431">
        <v>0.86057164855900581</v>
      </c>
      <c r="K431">
        <v>0</v>
      </c>
      <c r="L431">
        <f t="shared" si="6"/>
        <v>215.4841319323356</v>
      </c>
    </row>
    <row r="432" spans="1:12" x14ac:dyDescent="0.3">
      <c r="A432" t="s">
        <v>440</v>
      </c>
      <c r="B432">
        <v>1</v>
      </c>
      <c r="C432">
        <v>2</v>
      </c>
      <c r="D432">
        <v>0.52936447960738098</v>
      </c>
      <c r="E432">
        <v>0.16951605619973767</v>
      </c>
      <c r="F432">
        <v>3.8021965918886016</v>
      </c>
      <c r="G432">
        <v>0.39965692290618182</v>
      </c>
      <c r="H432">
        <v>8.6648402182379333E-2</v>
      </c>
      <c r="I432">
        <v>0.11189070954573772</v>
      </c>
      <c r="J432">
        <v>0.80093369639064116</v>
      </c>
      <c r="K432">
        <v>0</v>
      </c>
      <c r="L432">
        <f t="shared" si="6"/>
        <v>44.799482673538193</v>
      </c>
    </row>
    <row r="433" spans="1:12" x14ac:dyDescent="0.3">
      <c r="A433" t="s">
        <v>441</v>
      </c>
      <c r="B433">
        <v>1</v>
      </c>
      <c r="C433">
        <v>2</v>
      </c>
      <c r="D433">
        <v>0.21832073092864981</v>
      </c>
      <c r="E433">
        <v>0.64213683578595182</v>
      </c>
      <c r="F433">
        <v>0.34422775686027851</v>
      </c>
      <c r="G433">
        <v>0.39510517909569631</v>
      </c>
      <c r="H433">
        <v>0.18557824309234733</v>
      </c>
      <c r="I433">
        <v>0.11406381455179973</v>
      </c>
      <c r="J433">
        <v>0.70182286496206903</v>
      </c>
      <c r="K433">
        <v>0</v>
      </c>
      <c r="L433">
        <f t="shared" si="6"/>
        <v>1.4108999410572602</v>
      </c>
    </row>
    <row r="434" spans="1:12" x14ac:dyDescent="0.3">
      <c r="A434" t="s">
        <v>442</v>
      </c>
      <c r="B434">
        <v>1</v>
      </c>
      <c r="C434">
        <v>2</v>
      </c>
      <c r="D434">
        <v>0.492706134692944</v>
      </c>
      <c r="E434">
        <v>0.53731077944640371</v>
      </c>
      <c r="F434">
        <v>2.1384533371666099</v>
      </c>
      <c r="G434">
        <v>0.83780741540348924</v>
      </c>
      <c r="H434">
        <v>0.14624469219423822</v>
      </c>
      <c r="I434">
        <v>9.1221018628035638E-2</v>
      </c>
      <c r="J434">
        <v>0.76194577326425361</v>
      </c>
      <c r="K434">
        <v>0</v>
      </c>
      <c r="L434">
        <f t="shared" si="6"/>
        <v>8.4863020253942096</v>
      </c>
    </row>
    <row r="435" spans="1:12" x14ac:dyDescent="0.3">
      <c r="A435" t="s">
        <v>443</v>
      </c>
      <c r="B435">
        <v>1</v>
      </c>
      <c r="C435">
        <v>2</v>
      </c>
      <c r="D435">
        <v>0.50563453273670811</v>
      </c>
      <c r="E435">
        <v>0.22741455388433818</v>
      </c>
      <c r="F435">
        <v>1.1554642916429902</v>
      </c>
      <c r="G435">
        <v>0.45981264776951336</v>
      </c>
      <c r="H435">
        <v>9.9580526750137607E-2</v>
      </c>
      <c r="I435">
        <v>0.10511501287957238</v>
      </c>
      <c r="J435">
        <v>0.7947370154323341</v>
      </c>
      <c r="K435">
        <v>0</v>
      </c>
      <c r="L435">
        <f t="shared" si="6"/>
        <v>3.1754974322348897</v>
      </c>
    </row>
    <row r="436" spans="1:12" x14ac:dyDescent="0.3">
      <c r="A436" t="s">
        <v>444</v>
      </c>
      <c r="B436">
        <v>1</v>
      </c>
      <c r="C436">
        <v>2</v>
      </c>
      <c r="D436">
        <v>0.5517476477268316</v>
      </c>
      <c r="E436">
        <v>0.273241141441943</v>
      </c>
      <c r="F436">
        <v>5.5762227611677666</v>
      </c>
      <c r="G436">
        <v>0.67940843171962995</v>
      </c>
      <c r="H436">
        <v>0.10768443209100377</v>
      </c>
      <c r="I436">
        <v>0.10207946068277922</v>
      </c>
      <c r="J436">
        <v>0.79206574828296006</v>
      </c>
      <c r="K436">
        <v>0</v>
      </c>
      <c r="L436">
        <f t="shared" si="6"/>
        <v>264.07225560387479</v>
      </c>
    </row>
    <row r="437" spans="1:12" x14ac:dyDescent="0.3">
      <c r="A437" t="s">
        <v>445</v>
      </c>
      <c r="B437">
        <v>1</v>
      </c>
      <c r="C437">
        <v>2</v>
      </c>
      <c r="D437">
        <v>0.52902934985401717</v>
      </c>
      <c r="E437">
        <v>9.5088654840609743E-2</v>
      </c>
      <c r="F437">
        <v>1.210287846407448</v>
      </c>
      <c r="G437">
        <v>0.2393752875166221</v>
      </c>
      <c r="H437">
        <v>0.10006519517163011</v>
      </c>
      <c r="I437">
        <v>0.10377365804136079</v>
      </c>
      <c r="J437">
        <v>0.79506403559172079</v>
      </c>
      <c r="K437">
        <v>0</v>
      </c>
      <c r="L437">
        <f t="shared" si="6"/>
        <v>3.3544500799994377</v>
      </c>
    </row>
    <row r="438" spans="1:12" x14ac:dyDescent="0.3">
      <c r="A438" t="s">
        <v>446</v>
      </c>
      <c r="B438">
        <v>1</v>
      </c>
      <c r="C438">
        <v>2</v>
      </c>
      <c r="D438">
        <v>0.53897417189046815</v>
      </c>
      <c r="E438">
        <v>0.21227290190403331</v>
      </c>
      <c r="F438">
        <v>5.8062153725037806</v>
      </c>
      <c r="G438">
        <v>0.52170703950484931</v>
      </c>
      <c r="H438">
        <v>0.1030042782055549</v>
      </c>
      <c r="I438">
        <v>7.4197980605557531E-2</v>
      </c>
      <c r="J438">
        <v>0.81854666221962724</v>
      </c>
      <c r="K438">
        <v>0</v>
      </c>
      <c r="L438">
        <f t="shared" si="6"/>
        <v>332.35888782791938</v>
      </c>
    </row>
    <row r="439" spans="1:12" x14ac:dyDescent="0.3">
      <c r="A439" t="s">
        <v>447</v>
      </c>
      <c r="B439">
        <v>1</v>
      </c>
      <c r="C439">
        <v>2</v>
      </c>
      <c r="D439">
        <v>0.44332371455056341</v>
      </c>
      <c r="E439">
        <v>0.40724265102662477</v>
      </c>
      <c r="F439">
        <v>1.8288571975752153</v>
      </c>
      <c r="G439">
        <v>0.54534408657693989</v>
      </c>
      <c r="H439">
        <v>0.16261807937785017</v>
      </c>
      <c r="I439">
        <v>9.9318382787138379E-2</v>
      </c>
      <c r="J439">
        <v>0.73779189068383366</v>
      </c>
      <c r="K439">
        <v>0</v>
      </c>
      <c r="L439">
        <f t="shared" si="6"/>
        <v>6.2267666269051167</v>
      </c>
    </row>
    <row r="440" spans="1:12" x14ac:dyDescent="0.3">
      <c r="A440" t="s">
        <v>448</v>
      </c>
      <c r="B440">
        <v>1</v>
      </c>
      <c r="C440">
        <v>2</v>
      </c>
      <c r="D440">
        <v>0.46468669095225285</v>
      </c>
      <c r="E440">
        <v>0.28083488832391112</v>
      </c>
      <c r="F440">
        <v>6.9441824276785367</v>
      </c>
      <c r="G440">
        <v>0.47372329939697366</v>
      </c>
      <c r="H440">
        <v>0.10389716733900314</v>
      </c>
      <c r="I440">
        <v>0.10953797329366043</v>
      </c>
      <c r="J440">
        <v>0.78853192323979449</v>
      </c>
      <c r="K440">
        <v>0</v>
      </c>
      <c r="L440">
        <f t="shared" si="6"/>
        <v>1037.0987472698785</v>
      </c>
    </row>
    <row r="441" spans="1:12" x14ac:dyDescent="0.3">
      <c r="A441" t="s">
        <v>449</v>
      </c>
      <c r="B441">
        <v>1</v>
      </c>
      <c r="C441">
        <v>2</v>
      </c>
      <c r="D441">
        <v>0.51626807421061782</v>
      </c>
      <c r="E441">
        <v>0.42569955634327972</v>
      </c>
      <c r="F441">
        <v>1.7603697284110784</v>
      </c>
      <c r="G441">
        <v>0.75626773711835282</v>
      </c>
      <c r="H441">
        <v>0.1095550855973921</v>
      </c>
      <c r="I441">
        <v>0.11566892576964297</v>
      </c>
      <c r="J441">
        <v>0.77474722530965212</v>
      </c>
      <c r="K441">
        <v>0</v>
      </c>
      <c r="L441">
        <f t="shared" si="6"/>
        <v>5.8145868149713547</v>
      </c>
    </row>
    <row r="442" spans="1:12" x14ac:dyDescent="0.3">
      <c r="A442" t="s">
        <v>450</v>
      </c>
      <c r="B442">
        <v>1</v>
      </c>
      <c r="C442">
        <v>2</v>
      </c>
      <c r="D442">
        <v>0.58990993378613954</v>
      </c>
      <c r="E442">
        <v>0.86439879576457579</v>
      </c>
      <c r="F442">
        <v>2.6157022382715063</v>
      </c>
      <c r="G442">
        <v>0.95975594977954259</v>
      </c>
      <c r="H442">
        <v>0.16046694576058987</v>
      </c>
      <c r="I442">
        <v>0.14451386337863079</v>
      </c>
      <c r="J442">
        <v>0.69479516581737699</v>
      </c>
      <c r="K442">
        <v>0</v>
      </c>
      <c r="L442">
        <f t="shared" si="6"/>
        <v>13.676817391004171</v>
      </c>
    </row>
    <row r="443" spans="1:12" x14ac:dyDescent="0.3">
      <c r="A443" t="s">
        <v>451</v>
      </c>
      <c r="B443">
        <v>1</v>
      </c>
      <c r="C443">
        <v>2</v>
      </c>
      <c r="D443">
        <v>0.61020317185807349</v>
      </c>
      <c r="E443">
        <v>0.11210015913216123</v>
      </c>
      <c r="F443">
        <v>0.8414671079786108</v>
      </c>
      <c r="G443">
        <v>0.37436996931620642</v>
      </c>
      <c r="H443">
        <v>0.11435111169465037</v>
      </c>
      <c r="I443">
        <v>0.15025132881448838</v>
      </c>
      <c r="J443">
        <v>0.73284412567093649</v>
      </c>
      <c r="K443">
        <v>0</v>
      </c>
      <c r="L443">
        <f t="shared" si="6"/>
        <v>2.3197678313545556</v>
      </c>
    </row>
    <row r="444" spans="1:12" x14ac:dyDescent="0.3">
      <c r="A444" t="s">
        <v>452</v>
      </c>
      <c r="B444">
        <v>1</v>
      </c>
      <c r="C444">
        <v>2</v>
      </c>
      <c r="D444">
        <v>0.44932392068224969</v>
      </c>
      <c r="E444">
        <v>0.69879498373907756</v>
      </c>
      <c r="F444">
        <v>1.2017042982268511</v>
      </c>
      <c r="G444">
        <v>0.79451555797840789</v>
      </c>
      <c r="H444">
        <v>0.10940980511570236</v>
      </c>
      <c r="I444">
        <v>0.11759595653587306</v>
      </c>
      <c r="J444">
        <v>0.77386922620570719</v>
      </c>
      <c r="K444">
        <v>0</v>
      </c>
      <c r="L444">
        <f t="shared" si="6"/>
        <v>3.325780216721038</v>
      </c>
    </row>
    <row r="445" spans="1:12" x14ac:dyDescent="0.3">
      <c r="A445" t="s">
        <v>453</v>
      </c>
      <c r="B445">
        <v>1</v>
      </c>
      <c r="C445">
        <v>2</v>
      </c>
      <c r="D445">
        <v>0.50474554829881035</v>
      </c>
      <c r="E445">
        <v>0.3095957852390277</v>
      </c>
      <c r="F445">
        <v>3.0818881915913225</v>
      </c>
      <c r="G445">
        <v>0.59858373663755937</v>
      </c>
      <c r="H445">
        <v>0.21996415474572248</v>
      </c>
      <c r="I445">
        <v>0.12294764901148043</v>
      </c>
      <c r="J445">
        <v>0.656438796856741</v>
      </c>
      <c r="K445">
        <v>0</v>
      </c>
      <c r="L445">
        <f t="shared" si="6"/>
        <v>21.799525240328613</v>
      </c>
    </row>
    <row r="446" spans="1:12" x14ac:dyDescent="0.3">
      <c r="A446" t="s">
        <v>454</v>
      </c>
      <c r="B446">
        <v>1</v>
      </c>
      <c r="C446">
        <v>2</v>
      </c>
      <c r="D446">
        <v>0.46955422490049975</v>
      </c>
      <c r="E446">
        <v>0.33392905816997037</v>
      </c>
      <c r="F446">
        <v>6.9717113440699654</v>
      </c>
      <c r="G446">
        <v>0.6572033123675004</v>
      </c>
      <c r="H446">
        <v>0.11118202066943124</v>
      </c>
      <c r="I446">
        <v>9.4280894389728656E-2</v>
      </c>
      <c r="J446">
        <v>0.79528823454397268</v>
      </c>
      <c r="K446">
        <v>0</v>
      </c>
      <c r="L446">
        <f t="shared" si="6"/>
        <v>1066.0455611145103</v>
      </c>
    </row>
    <row r="447" spans="1:12" x14ac:dyDescent="0.3">
      <c r="A447" t="s">
        <v>455</v>
      </c>
      <c r="B447">
        <v>1</v>
      </c>
      <c r="C447">
        <v>2</v>
      </c>
      <c r="D447">
        <v>0.55879551054855225</v>
      </c>
      <c r="E447">
        <v>0.34867311104653426</v>
      </c>
      <c r="F447">
        <v>2.1816428361751701</v>
      </c>
      <c r="G447">
        <v>0.62405068378035045</v>
      </c>
      <c r="H447">
        <v>7.2271775128249727E-2</v>
      </c>
      <c r="I447">
        <v>0.10152930924240985</v>
      </c>
      <c r="J447">
        <v>0.82716777150124587</v>
      </c>
      <c r="K447">
        <v>0</v>
      </c>
      <c r="L447">
        <f t="shared" si="6"/>
        <v>8.8608512348945556</v>
      </c>
    </row>
    <row r="448" spans="1:12" x14ac:dyDescent="0.3">
      <c r="A448" t="s">
        <v>456</v>
      </c>
      <c r="B448">
        <v>1</v>
      </c>
      <c r="C448">
        <v>2</v>
      </c>
      <c r="D448">
        <v>0.3826009486255586</v>
      </c>
      <c r="E448">
        <v>0.38673765685225536</v>
      </c>
      <c r="F448">
        <v>3.9745300334849345</v>
      </c>
      <c r="G448">
        <v>0.20862422570678021</v>
      </c>
      <c r="H448">
        <v>9.0932766151750111E-2</v>
      </c>
      <c r="I448">
        <v>0.10014052788747148</v>
      </c>
      <c r="J448">
        <v>0.80563221859414835</v>
      </c>
      <c r="K448">
        <v>0</v>
      </c>
      <c r="L448">
        <f t="shared" si="6"/>
        <v>53.225097013582868</v>
      </c>
    </row>
    <row r="449" spans="1:12" x14ac:dyDescent="0.3">
      <c r="A449" t="s">
        <v>457</v>
      </c>
      <c r="B449">
        <v>1</v>
      </c>
      <c r="C449">
        <v>2</v>
      </c>
      <c r="D449">
        <v>0.46978973094513155</v>
      </c>
      <c r="E449">
        <v>0.43622120988932095</v>
      </c>
      <c r="F449">
        <v>1.0218111980622349</v>
      </c>
      <c r="G449">
        <v>0.66239467295877064</v>
      </c>
      <c r="H449">
        <v>0.16965858582942162</v>
      </c>
      <c r="I449">
        <v>0.12729633115241049</v>
      </c>
      <c r="J449">
        <v>0.70246156166734375</v>
      </c>
      <c r="K449">
        <v>0</v>
      </c>
      <c r="L449">
        <f t="shared" si="6"/>
        <v>2.7782221203417268</v>
      </c>
    </row>
    <row r="450" spans="1:12" x14ac:dyDescent="0.3">
      <c r="A450" t="s">
        <v>458</v>
      </c>
      <c r="B450">
        <v>1</v>
      </c>
      <c r="C450">
        <v>2</v>
      </c>
      <c r="D450">
        <v>0.47147179780302301</v>
      </c>
      <c r="E450">
        <v>0.24164210758378038</v>
      </c>
      <c r="F450">
        <v>3.6543722097270863</v>
      </c>
      <c r="G450">
        <v>0.38249970711569536</v>
      </c>
      <c r="H450">
        <v>5.8589561101167489E-2</v>
      </c>
      <c r="I450">
        <v>8.1771309126139696E-2</v>
      </c>
      <c r="J450">
        <v>0.85992814266025019</v>
      </c>
      <c r="K450">
        <v>0</v>
      </c>
      <c r="L450">
        <f t="shared" si="6"/>
        <v>38.643253639767131</v>
      </c>
    </row>
    <row r="451" spans="1:12" x14ac:dyDescent="0.3">
      <c r="A451" t="s">
        <v>459</v>
      </c>
      <c r="B451">
        <v>1</v>
      </c>
      <c r="C451">
        <v>2</v>
      </c>
      <c r="D451">
        <v>0.44408838863726557</v>
      </c>
      <c r="E451">
        <v>0.51637143066044078</v>
      </c>
      <c r="F451">
        <v>2.1257089388653769</v>
      </c>
      <c r="G451">
        <v>0.64196349921677143</v>
      </c>
      <c r="H451">
        <v>0.13040381704104387</v>
      </c>
      <c r="I451">
        <v>0.10722613051330167</v>
      </c>
      <c r="J451">
        <v>0.76308173371327281</v>
      </c>
      <c r="K451">
        <v>0</v>
      </c>
      <c r="L451">
        <f t="shared" ref="L451:L514" si="7">EXP(F451)</f>
        <v>8.3788354651550634</v>
      </c>
    </row>
    <row r="452" spans="1:12" x14ac:dyDescent="0.3">
      <c r="A452" t="s">
        <v>460</v>
      </c>
      <c r="B452">
        <v>1</v>
      </c>
      <c r="C452">
        <v>2</v>
      </c>
      <c r="D452">
        <v>0.35879623612507799</v>
      </c>
      <c r="E452">
        <v>0.31755428254192458</v>
      </c>
      <c r="F452">
        <v>4.9572684149485111</v>
      </c>
      <c r="G452">
        <v>0.19930034188951182</v>
      </c>
      <c r="H452">
        <v>0.13834194498036054</v>
      </c>
      <c r="I452">
        <v>0.12096842332705875</v>
      </c>
      <c r="J452">
        <v>0.74125085423817771</v>
      </c>
      <c r="K452">
        <v>0</v>
      </c>
      <c r="L452">
        <f t="shared" si="7"/>
        <v>142.20482031748458</v>
      </c>
    </row>
    <row r="453" spans="1:12" x14ac:dyDescent="0.3">
      <c r="A453" t="s">
        <v>461</v>
      </c>
      <c r="B453">
        <v>1</v>
      </c>
      <c r="C453">
        <v>2</v>
      </c>
      <c r="D453">
        <v>0.55429757656983836</v>
      </c>
      <c r="E453">
        <v>0.40445483048419673</v>
      </c>
      <c r="F453">
        <v>2.7783567632455091</v>
      </c>
      <c r="G453">
        <v>0.75777549086463158</v>
      </c>
      <c r="H453">
        <v>0.11477616852560932</v>
      </c>
      <c r="I453">
        <v>7.5603473893494547E-2</v>
      </c>
      <c r="J453">
        <v>0.80518628932394376</v>
      </c>
      <c r="K453">
        <v>0</v>
      </c>
      <c r="L453">
        <f t="shared" si="7"/>
        <v>16.092555330951956</v>
      </c>
    </row>
    <row r="454" spans="1:12" x14ac:dyDescent="0.3">
      <c r="A454" t="s">
        <v>462</v>
      </c>
      <c r="B454">
        <v>1</v>
      </c>
      <c r="C454">
        <v>2</v>
      </c>
      <c r="D454">
        <v>0.56093677915705642</v>
      </c>
      <c r="E454">
        <v>0.13362523740900953</v>
      </c>
      <c r="F454">
        <v>1.3800775323653309</v>
      </c>
      <c r="G454">
        <v>3.6080877350664883E-2</v>
      </c>
      <c r="H454">
        <v>0.10929641416237106</v>
      </c>
      <c r="I454">
        <v>0.15508162415180402</v>
      </c>
      <c r="J454">
        <v>0.73639012925339353</v>
      </c>
      <c r="K454">
        <v>0</v>
      </c>
      <c r="L454">
        <f t="shared" si="7"/>
        <v>3.975209822967293</v>
      </c>
    </row>
    <row r="455" spans="1:12" x14ac:dyDescent="0.3">
      <c r="A455" t="s">
        <v>463</v>
      </c>
      <c r="B455">
        <v>1</v>
      </c>
      <c r="C455">
        <v>2</v>
      </c>
      <c r="D455">
        <v>0.57668814563837123</v>
      </c>
      <c r="E455">
        <v>3.0640830445629277</v>
      </c>
      <c r="F455">
        <v>4.2804563487751226</v>
      </c>
      <c r="G455">
        <v>0.9728038281048258</v>
      </c>
      <c r="H455">
        <v>8.1179584281410394E-2</v>
      </c>
      <c r="I455">
        <v>7.239167787978712E-2</v>
      </c>
      <c r="J455">
        <v>0.84701051202253752</v>
      </c>
      <c r="K455">
        <v>0</v>
      </c>
      <c r="L455">
        <f t="shared" si="7"/>
        <v>72.273414366969092</v>
      </c>
    </row>
    <row r="456" spans="1:12" x14ac:dyDescent="0.3">
      <c r="A456" t="s">
        <v>464</v>
      </c>
      <c r="B456">
        <v>1</v>
      </c>
      <c r="C456">
        <v>2</v>
      </c>
      <c r="D456">
        <v>0.48141478323557868</v>
      </c>
      <c r="E456">
        <v>1.0910550047337755</v>
      </c>
      <c r="F456">
        <v>1.5314985709375226</v>
      </c>
      <c r="G456">
        <v>0.98981011337993596</v>
      </c>
      <c r="H456">
        <v>9.0347801026663385E-2</v>
      </c>
      <c r="I456">
        <v>0.10098951389948162</v>
      </c>
      <c r="J456">
        <v>0.81047690097645986</v>
      </c>
      <c r="K456">
        <v>0</v>
      </c>
      <c r="L456">
        <f t="shared" si="7"/>
        <v>4.6251026760154437</v>
      </c>
    </row>
    <row r="457" spans="1:12" x14ac:dyDescent="0.3">
      <c r="A457" t="s">
        <v>465</v>
      </c>
      <c r="B457">
        <v>1</v>
      </c>
      <c r="C457">
        <v>2</v>
      </c>
      <c r="D457">
        <v>0.55764664923205365</v>
      </c>
      <c r="E457">
        <v>0.1235105267403063</v>
      </c>
      <c r="F457">
        <v>1.0905998817424201</v>
      </c>
      <c r="G457">
        <v>0.40931508134716754</v>
      </c>
      <c r="H457">
        <v>0.10775693365839666</v>
      </c>
      <c r="I457">
        <v>0.11450337506596907</v>
      </c>
      <c r="J457">
        <v>0.77575043534308008</v>
      </c>
      <c r="K457">
        <v>0</v>
      </c>
      <c r="L457">
        <f t="shared" si="7"/>
        <v>2.9760588205414913</v>
      </c>
    </row>
    <row r="458" spans="1:12" x14ac:dyDescent="0.3">
      <c r="A458" t="s">
        <v>466</v>
      </c>
      <c r="B458">
        <v>1</v>
      </c>
      <c r="C458">
        <v>2</v>
      </c>
      <c r="D458">
        <v>0.43521939812709609</v>
      </c>
      <c r="E458">
        <v>0.54219306660972433</v>
      </c>
      <c r="F458">
        <v>2.5433966828137748</v>
      </c>
      <c r="G458">
        <v>0.67198533198877308</v>
      </c>
      <c r="H458">
        <v>0.1217351550901232</v>
      </c>
      <c r="I458">
        <v>8.0328714892447611E-2</v>
      </c>
      <c r="J458">
        <v>0.79774643112380139</v>
      </c>
      <c r="K458">
        <v>0</v>
      </c>
      <c r="L458">
        <f t="shared" si="7"/>
        <v>12.722813019753776</v>
      </c>
    </row>
    <row r="459" spans="1:12" x14ac:dyDescent="0.3">
      <c r="A459" t="s">
        <v>467</v>
      </c>
      <c r="B459">
        <v>1</v>
      </c>
      <c r="C459">
        <v>2</v>
      </c>
      <c r="D459">
        <v>0.41268535398356282</v>
      </c>
      <c r="E459">
        <v>0.42780773551477325</v>
      </c>
      <c r="F459">
        <v>2.0889839180942498</v>
      </c>
      <c r="G459">
        <v>0.5507735821166122</v>
      </c>
      <c r="H459">
        <v>7.3608426761666942E-2</v>
      </c>
      <c r="I459">
        <v>8.3150807191775283E-2</v>
      </c>
      <c r="J459">
        <v>0.8435071160435349</v>
      </c>
      <c r="K459">
        <v>0</v>
      </c>
      <c r="L459">
        <f t="shared" si="7"/>
        <v>8.076704400407813</v>
      </c>
    </row>
    <row r="460" spans="1:12" x14ac:dyDescent="0.3">
      <c r="A460" t="s">
        <v>468</v>
      </c>
      <c r="B460">
        <v>1</v>
      </c>
      <c r="C460">
        <v>2</v>
      </c>
      <c r="D460">
        <v>0.47434362341869346</v>
      </c>
      <c r="E460">
        <v>0.34708663145982155</v>
      </c>
      <c r="F460">
        <v>5.7996648701794706</v>
      </c>
      <c r="G460">
        <v>0.63719189946582555</v>
      </c>
      <c r="H460">
        <v>0.15739250733453231</v>
      </c>
      <c r="I460">
        <v>0.12582661304768808</v>
      </c>
      <c r="J460">
        <v>0.71872902468205324</v>
      </c>
      <c r="K460">
        <v>0</v>
      </c>
      <c r="L460">
        <f t="shared" si="7"/>
        <v>330.18888522364489</v>
      </c>
    </row>
    <row r="461" spans="1:12" x14ac:dyDescent="0.3">
      <c r="A461" t="s">
        <v>469</v>
      </c>
      <c r="B461">
        <v>1</v>
      </c>
      <c r="C461">
        <v>2</v>
      </c>
      <c r="D461">
        <v>0.4061952897343955</v>
      </c>
      <c r="E461">
        <v>1.1188303586770652</v>
      </c>
      <c r="F461">
        <v>1.3577004465482401</v>
      </c>
      <c r="G461">
        <v>0.91661942954215925</v>
      </c>
      <c r="H461">
        <v>9.9650633497921623E-2</v>
      </c>
      <c r="I461">
        <v>0.10052813414967457</v>
      </c>
      <c r="J461">
        <v>0.79949702661774558</v>
      </c>
      <c r="K461">
        <v>0</v>
      </c>
      <c r="L461">
        <f t="shared" si="7"/>
        <v>3.887244090577699</v>
      </c>
    </row>
    <row r="462" spans="1:12" x14ac:dyDescent="0.3">
      <c r="A462" t="s">
        <v>470</v>
      </c>
      <c r="B462">
        <v>1</v>
      </c>
      <c r="C462">
        <v>2</v>
      </c>
      <c r="D462">
        <v>0.36933934455504092</v>
      </c>
      <c r="E462">
        <v>0.67590079471214859</v>
      </c>
      <c r="F462">
        <v>0.8055249903894639</v>
      </c>
      <c r="G462">
        <v>0.68975260620283918</v>
      </c>
      <c r="H462">
        <v>7.3671340277966998E-2</v>
      </c>
      <c r="I462">
        <v>7.5568224693068745E-2</v>
      </c>
      <c r="J462">
        <v>0.85142891826365541</v>
      </c>
      <c r="K462">
        <v>0</v>
      </c>
      <c r="L462">
        <f t="shared" si="7"/>
        <v>2.2378710512734128</v>
      </c>
    </row>
    <row r="463" spans="1:12" x14ac:dyDescent="0.3">
      <c r="A463" t="s">
        <v>471</v>
      </c>
      <c r="B463">
        <v>1</v>
      </c>
      <c r="C463">
        <v>2</v>
      </c>
      <c r="D463">
        <v>0.40646045339402032</v>
      </c>
      <c r="E463">
        <v>0.39275025136683533</v>
      </c>
      <c r="F463">
        <v>0.87397545553775013</v>
      </c>
      <c r="G463">
        <v>0.56965644851090003</v>
      </c>
      <c r="H463">
        <v>0.20829886117722507</v>
      </c>
      <c r="I463">
        <v>9.9986616760113153E-2</v>
      </c>
      <c r="J463">
        <v>0.68911698824625911</v>
      </c>
      <c r="K463">
        <v>0</v>
      </c>
      <c r="L463">
        <f t="shared" si="7"/>
        <v>2.3964187981784946</v>
      </c>
    </row>
    <row r="464" spans="1:12" x14ac:dyDescent="0.3">
      <c r="A464" t="s">
        <v>472</v>
      </c>
      <c r="B464">
        <v>1</v>
      </c>
      <c r="C464">
        <v>2</v>
      </c>
      <c r="D464">
        <v>0.47779781137218902</v>
      </c>
      <c r="E464">
        <v>0.41414975002289744</v>
      </c>
      <c r="F464">
        <v>2.3749359023414405</v>
      </c>
      <c r="G464">
        <v>0.38460505734648576</v>
      </c>
      <c r="H464">
        <v>4.9728582014926567E-2</v>
      </c>
      <c r="I464">
        <v>9.8533008556352858E-2</v>
      </c>
      <c r="J464">
        <v>0.85314467989892506</v>
      </c>
      <c r="K464">
        <v>0</v>
      </c>
      <c r="L464">
        <f t="shared" si="7"/>
        <v>10.750324093388835</v>
      </c>
    </row>
    <row r="465" spans="1:12" x14ac:dyDescent="0.3">
      <c r="A465" t="s">
        <v>473</v>
      </c>
      <c r="B465">
        <v>1</v>
      </c>
      <c r="C465">
        <v>2</v>
      </c>
      <c r="D465">
        <v>0.4931917124713317</v>
      </c>
      <c r="E465">
        <v>0.27457830988887277</v>
      </c>
      <c r="F465">
        <v>3.0709964355643677</v>
      </c>
      <c r="G465">
        <v>0.52757050586707144</v>
      </c>
      <c r="H465">
        <v>0.11300860739947054</v>
      </c>
      <c r="I465">
        <v>0.10319394590838961</v>
      </c>
      <c r="J465">
        <v>0.78399237908760022</v>
      </c>
      <c r="K465">
        <v>0</v>
      </c>
      <c r="L465">
        <f t="shared" si="7"/>
        <v>21.563378490808343</v>
      </c>
    </row>
    <row r="466" spans="1:12" x14ac:dyDescent="0.3">
      <c r="A466" t="s">
        <v>474</v>
      </c>
      <c r="B466">
        <v>1</v>
      </c>
      <c r="C466">
        <v>2</v>
      </c>
      <c r="D466">
        <v>0.42446301168160694</v>
      </c>
      <c r="E466">
        <v>0.46311674095592525</v>
      </c>
      <c r="F466">
        <v>1.2005861342200008</v>
      </c>
      <c r="G466">
        <v>0.66125768884743796</v>
      </c>
      <c r="H466">
        <v>9.7151673534640798E-2</v>
      </c>
      <c r="I466">
        <v>6.7749161251992499E-2</v>
      </c>
      <c r="J466">
        <v>0.83474387443784925</v>
      </c>
      <c r="K466">
        <v>0</v>
      </c>
      <c r="L466">
        <f t="shared" si="7"/>
        <v>3.3220635273094135</v>
      </c>
    </row>
    <row r="467" spans="1:12" x14ac:dyDescent="0.3">
      <c r="A467" t="s">
        <v>475</v>
      </c>
      <c r="B467">
        <v>1</v>
      </c>
      <c r="C467">
        <v>2</v>
      </c>
      <c r="D467">
        <v>0.15675186346404865</v>
      </c>
      <c r="E467">
        <v>0.77894483946086002</v>
      </c>
      <c r="F467">
        <v>2.3570389155522262E-2</v>
      </c>
      <c r="G467">
        <v>0.23553640278719504</v>
      </c>
      <c r="H467">
        <v>7.9562735371897841E-2</v>
      </c>
      <c r="I467">
        <v>6.7118687555921111E-2</v>
      </c>
      <c r="J467">
        <v>0.85330664135035772</v>
      </c>
      <c r="K467">
        <v>0</v>
      </c>
      <c r="L467">
        <f t="shared" si="7"/>
        <v>1.0238503661729432</v>
      </c>
    </row>
    <row r="468" spans="1:12" x14ac:dyDescent="0.3">
      <c r="A468" t="s">
        <v>476</v>
      </c>
      <c r="B468">
        <v>1</v>
      </c>
      <c r="C468">
        <v>2</v>
      </c>
      <c r="D468">
        <v>0.52070201045246389</v>
      </c>
      <c r="E468">
        <v>0.11811029865978016</v>
      </c>
      <c r="F468">
        <v>6.9282107283903027</v>
      </c>
      <c r="G468">
        <v>0.26804624546111483</v>
      </c>
      <c r="H468">
        <v>9.9956337609980267E-2</v>
      </c>
      <c r="I468">
        <v>5.0028724591468926E-2</v>
      </c>
      <c r="J468">
        <v>0.84961039565753882</v>
      </c>
      <c r="K468">
        <v>0</v>
      </c>
      <c r="L468">
        <f t="shared" si="7"/>
        <v>1020.6660959516524</v>
      </c>
    </row>
    <row r="469" spans="1:12" x14ac:dyDescent="0.3">
      <c r="A469" t="s">
        <v>477</v>
      </c>
      <c r="B469">
        <v>1</v>
      </c>
      <c r="C469">
        <v>2</v>
      </c>
      <c r="D469">
        <v>0.58514615589752661</v>
      </c>
      <c r="E469">
        <v>0.41584082694369279</v>
      </c>
      <c r="F469">
        <v>3.2267834214379172</v>
      </c>
      <c r="G469">
        <v>0.78667075749009419</v>
      </c>
      <c r="H469">
        <v>8.623857377738596E-2</v>
      </c>
      <c r="I469">
        <v>0.12410521155468802</v>
      </c>
      <c r="J469">
        <v>0.7893295599330109</v>
      </c>
      <c r="K469">
        <v>0</v>
      </c>
      <c r="L469">
        <f t="shared" si="7"/>
        <v>25.198473604627299</v>
      </c>
    </row>
    <row r="470" spans="1:12" x14ac:dyDescent="0.3">
      <c r="A470" t="s">
        <v>478</v>
      </c>
      <c r="B470">
        <v>1</v>
      </c>
      <c r="C470">
        <v>2</v>
      </c>
      <c r="D470">
        <v>0.45786887430560758</v>
      </c>
      <c r="E470">
        <v>0.2340814432880004</v>
      </c>
      <c r="F470">
        <v>1.6694573619863391</v>
      </c>
      <c r="G470">
        <v>0.34158939501369445</v>
      </c>
      <c r="H470">
        <v>7.0400311304535626E-2</v>
      </c>
      <c r="I470">
        <v>8.8914808864260814E-2</v>
      </c>
      <c r="J470">
        <v>0.84498654460278544</v>
      </c>
      <c r="K470">
        <v>0</v>
      </c>
      <c r="L470">
        <f t="shared" si="7"/>
        <v>5.3092859949579019</v>
      </c>
    </row>
    <row r="471" spans="1:12" x14ac:dyDescent="0.3">
      <c r="A471" t="s">
        <v>479</v>
      </c>
      <c r="B471">
        <v>1</v>
      </c>
      <c r="C471">
        <v>2</v>
      </c>
      <c r="D471">
        <v>0.55113244125178462</v>
      </c>
      <c r="E471">
        <v>1.2040699570346283</v>
      </c>
      <c r="F471">
        <v>2.3370938183461272</v>
      </c>
      <c r="G471">
        <v>0.98594288119992968</v>
      </c>
      <c r="H471">
        <v>6.7197974807223448E-2</v>
      </c>
      <c r="I471">
        <v>9.9890626510664951E-2</v>
      </c>
      <c r="J471">
        <v>0.83249969233005383</v>
      </c>
      <c r="K471">
        <v>0</v>
      </c>
      <c r="L471">
        <f t="shared" si="7"/>
        <v>10.351110600451543</v>
      </c>
    </row>
    <row r="472" spans="1:12" x14ac:dyDescent="0.3">
      <c r="A472" t="s">
        <v>480</v>
      </c>
      <c r="B472">
        <v>1</v>
      </c>
      <c r="C472">
        <v>2</v>
      </c>
      <c r="D472">
        <v>0.51466640570306865</v>
      </c>
      <c r="E472">
        <v>0.73192326895984106</v>
      </c>
      <c r="F472">
        <v>1.5486793603576676</v>
      </c>
      <c r="G472">
        <v>0.99975173930193828</v>
      </c>
      <c r="H472">
        <v>9.9981137462402697E-2</v>
      </c>
      <c r="I472">
        <v>5.0009684350923636E-2</v>
      </c>
      <c r="J472">
        <v>0.84914253430793762</v>
      </c>
      <c r="K472">
        <v>0</v>
      </c>
      <c r="L472">
        <f t="shared" si="7"/>
        <v>4.7052521350976892</v>
      </c>
    </row>
    <row r="473" spans="1:12" x14ac:dyDescent="0.3">
      <c r="A473" t="s">
        <v>481</v>
      </c>
      <c r="B473">
        <v>1</v>
      </c>
      <c r="C473">
        <v>2</v>
      </c>
      <c r="D473">
        <v>0.48342720761456459</v>
      </c>
      <c r="E473">
        <v>0.32310616757871358</v>
      </c>
      <c r="F473">
        <v>1.1419966921889928</v>
      </c>
      <c r="G473">
        <v>0.41988166104188435</v>
      </c>
      <c r="H473">
        <v>0.11800314753315073</v>
      </c>
      <c r="I473">
        <v>0.15090820604975913</v>
      </c>
      <c r="J473">
        <v>0.71812708615184528</v>
      </c>
      <c r="K473">
        <v>0</v>
      </c>
      <c r="L473">
        <f t="shared" si="7"/>
        <v>3.133017796176476</v>
      </c>
    </row>
    <row r="474" spans="1:12" x14ac:dyDescent="0.3">
      <c r="A474" t="s">
        <v>482</v>
      </c>
      <c r="B474">
        <v>1</v>
      </c>
      <c r="C474">
        <v>2</v>
      </c>
      <c r="D474">
        <v>0.54795906555956664</v>
      </c>
      <c r="E474">
        <v>0.25733418396143543</v>
      </c>
      <c r="F474">
        <v>0.74713290565457591</v>
      </c>
      <c r="G474">
        <v>0.54864736073474263</v>
      </c>
      <c r="H474">
        <v>0.11014239241545037</v>
      </c>
      <c r="I474">
        <v>0.12301737690102543</v>
      </c>
      <c r="J474">
        <v>0.76838980727085626</v>
      </c>
      <c r="K474">
        <v>0</v>
      </c>
      <c r="L474">
        <f t="shared" si="7"/>
        <v>2.1109390706396089</v>
      </c>
    </row>
    <row r="475" spans="1:12" x14ac:dyDescent="0.3">
      <c r="A475" t="s">
        <v>483</v>
      </c>
      <c r="B475">
        <v>1</v>
      </c>
      <c r="C475">
        <v>2</v>
      </c>
      <c r="D475">
        <v>0.17357779032461257</v>
      </c>
      <c r="E475">
        <v>0.56146109361685126</v>
      </c>
      <c r="F475">
        <v>0.99551393180395575</v>
      </c>
      <c r="G475">
        <v>0.13355616562760858</v>
      </c>
      <c r="H475">
        <v>0.12335306134017122</v>
      </c>
      <c r="I475">
        <v>7.4361931550008059E-2</v>
      </c>
      <c r="J475">
        <v>0.80275586184920322</v>
      </c>
      <c r="K475">
        <v>0</v>
      </c>
      <c r="L475">
        <f t="shared" si="7"/>
        <v>2.7061147423944423</v>
      </c>
    </row>
    <row r="476" spans="1:12" x14ac:dyDescent="0.3">
      <c r="A476" t="s">
        <v>484</v>
      </c>
      <c r="B476">
        <v>1</v>
      </c>
      <c r="C476">
        <v>2</v>
      </c>
      <c r="D476">
        <v>0.48640807285012999</v>
      </c>
      <c r="E476">
        <v>0.30550042057925014</v>
      </c>
      <c r="F476">
        <v>4.9858086308805696</v>
      </c>
      <c r="G476">
        <v>0.65913231023619101</v>
      </c>
      <c r="H476">
        <v>0.1000393532737624</v>
      </c>
      <c r="I476">
        <v>4.9988845662272074E-2</v>
      </c>
      <c r="J476">
        <v>0.85065588135413128</v>
      </c>
      <c r="K476">
        <v>0</v>
      </c>
      <c r="L476">
        <f t="shared" si="7"/>
        <v>146.3218475647418</v>
      </c>
    </row>
    <row r="477" spans="1:12" x14ac:dyDescent="0.3">
      <c r="A477" t="s">
        <v>485</v>
      </c>
      <c r="B477">
        <v>1</v>
      </c>
      <c r="C477">
        <v>2</v>
      </c>
      <c r="D477">
        <v>0.63053425049183642</v>
      </c>
      <c r="E477">
        <v>2.2252261853504141E-2</v>
      </c>
      <c r="F477">
        <v>2.3827031683340398</v>
      </c>
      <c r="G477">
        <v>0.31908296539252262</v>
      </c>
      <c r="H477">
        <v>6.1121244102017511E-2</v>
      </c>
      <c r="I477">
        <v>8.4819684776681212E-2</v>
      </c>
      <c r="J477">
        <v>0.85410724420085049</v>
      </c>
      <c r="K477">
        <v>0</v>
      </c>
      <c r="L477">
        <f t="shared" si="7"/>
        <v>10.83414984715561</v>
      </c>
    </row>
    <row r="478" spans="1:12" x14ac:dyDescent="0.3">
      <c r="A478" t="s">
        <v>486</v>
      </c>
      <c r="B478">
        <v>1</v>
      </c>
      <c r="C478">
        <v>2</v>
      </c>
      <c r="D478">
        <v>0.3893291317260168</v>
      </c>
      <c r="E478">
        <v>0.66213488656623865</v>
      </c>
      <c r="F478">
        <v>1.7131446884602863</v>
      </c>
      <c r="G478">
        <v>0.70731697298269081</v>
      </c>
      <c r="H478">
        <v>7.7431864899971489E-2</v>
      </c>
      <c r="I478">
        <v>0.10812523542876136</v>
      </c>
      <c r="J478">
        <v>0.81510762579845697</v>
      </c>
      <c r="K478">
        <v>0</v>
      </c>
      <c r="L478">
        <f t="shared" si="7"/>
        <v>5.5463757057903678</v>
      </c>
    </row>
    <row r="479" spans="1:12" x14ac:dyDescent="0.3">
      <c r="A479" t="s">
        <v>487</v>
      </c>
      <c r="B479">
        <v>1</v>
      </c>
      <c r="C479">
        <v>2</v>
      </c>
      <c r="D479">
        <v>0.36437042444558188</v>
      </c>
      <c r="E479">
        <v>0.59129348041609753</v>
      </c>
      <c r="F479">
        <v>1.2951436918738244</v>
      </c>
      <c r="G479">
        <v>0.59135059565829318</v>
      </c>
      <c r="H479">
        <v>0.11137254056513102</v>
      </c>
      <c r="I479">
        <v>6.8944003909489515E-2</v>
      </c>
      <c r="J479">
        <v>0.81599591233846858</v>
      </c>
      <c r="K479">
        <v>0</v>
      </c>
      <c r="L479">
        <f t="shared" si="7"/>
        <v>3.6515206302876311</v>
      </c>
    </row>
    <row r="480" spans="1:12" x14ac:dyDescent="0.3">
      <c r="A480" t="s">
        <v>488</v>
      </c>
      <c r="B480">
        <v>1</v>
      </c>
      <c r="C480">
        <v>2</v>
      </c>
      <c r="D480">
        <v>0.32777353531989051</v>
      </c>
      <c r="E480">
        <v>0.57343063189469945</v>
      </c>
      <c r="F480">
        <v>1.280628576203509</v>
      </c>
      <c r="G480">
        <v>0.44732469411024317</v>
      </c>
      <c r="H480">
        <v>9.9528690915275678E-2</v>
      </c>
      <c r="I480">
        <v>0.11372439872507673</v>
      </c>
      <c r="J480">
        <v>0.78598794456928056</v>
      </c>
      <c r="K480">
        <v>0</v>
      </c>
      <c r="L480">
        <f t="shared" si="7"/>
        <v>3.5989011983929098</v>
      </c>
    </row>
    <row r="481" spans="1:12" x14ac:dyDescent="0.3">
      <c r="A481" t="s">
        <v>489</v>
      </c>
      <c r="B481">
        <v>1</v>
      </c>
      <c r="C481">
        <v>2</v>
      </c>
      <c r="D481">
        <v>0.57565366321283307</v>
      </c>
      <c r="E481">
        <v>0.58068715060114984</v>
      </c>
      <c r="F481">
        <v>1.5324763369793732</v>
      </c>
      <c r="G481">
        <v>0.99999797813877711</v>
      </c>
      <c r="H481">
        <v>5.9345954168061786E-2</v>
      </c>
      <c r="I481">
        <v>9.1259994942807343E-2</v>
      </c>
      <c r="J481">
        <v>0.85020870031187223</v>
      </c>
      <c r="K481">
        <v>0</v>
      </c>
      <c r="L481">
        <f t="shared" si="7"/>
        <v>4.6296271559330737</v>
      </c>
    </row>
    <row r="482" spans="1:12" x14ac:dyDescent="0.3">
      <c r="A482" t="s">
        <v>490</v>
      </c>
      <c r="B482">
        <v>1</v>
      </c>
      <c r="C482">
        <v>2</v>
      </c>
      <c r="D482">
        <v>0.44343735591431838</v>
      </c>
      <c r="E482">
        <v>0.49215184948326862</v>
      </c>
      <c r="F482">
        <v>1.3609939239567832</v>
      </c>
      <c r="G482">
        <v>0.698684855537686</v>
      </c>
      <c r="H482">
        <v>9.8832507944803222E-2</v>
      </c>
      <c r="I482">
        <v>7.2277215456504118E-2</v>
      </c>
      <c r="J482">
        <v>0.82924576452571985</v>
      </c>
      <c r="K482">
        <v>0</v>
      </c>
      <c r="L482">
        <f t="shared" si="7"/>
        <v>3.9000677467910188</v>
      </c>
    </row>
    <row r="483" spans="1:12" x14ac:dyDescent="0.3">
      <c r="A483" t="s">
        <v>491</v>
      </c>
      <c r="B483">
        <v>1</v>
      </c>
      <c r="C483">
        <v>2</v>
      </c>
      <c r="D483">
        <v>0.35863104183124883</v>
      </c>
      <c r="E483">
        <v>1.9483317691495434</v>
      </c>
      <c r="F483">
        <v>1.4631546148602583</v>
      </c>
      <c r="G483">
        <v>0.99197248414222139</v>
      </c>
      <c r="H483">
        <v>8.8380996790605931E-2</v>
      </c>
      <c r="I483">
        <v>0.10173605625067983</v>
      </c>
      <c r="J483">
        <v>0.8101445959917174</v>
      </c>
      <c r="K483">
        <v>0</v>
      </c>
      <c r="L483">
        <f t="shared" si="7"/>
        <v>4.3195646203910716</v>
      </c>
    </row>
    <row r="484" spans="1:12" x14ac:dyDescent="0.3">
      <c r="A484" t="s">
        <v>492</v>
      </c>
      <c r="B484">
        <v>1</v>
      </c>
      <c r="C484">
        <v>2</v>
      </c>
      <c r="D484">
        <v>0.47602189722357513</v>
      </c>
      <c r="E484">
        <v>0.43767526051268979</v>
      </c>
      <c r="F484">
        <v>0.14293975696412853</v>
      </c>
      <c r="G484">
        <v>0.68168280111533952</v>
      </c>
      <c r="H484">
        <v>8.3751540636408786E-2</v>
      </c>
      <c r="I484">
        <v>0.13503705105288213</v>
      </c>
      <c r="J484">
        <v>0.78052735344905644</v>
      </c>
      <c r="K484">
        <v>0</v>
      </c>
      <c r="L484">
        <f t="shared" si="7"/>
        <v>1.1536602995737122</v>
      </c>
    </row>
    <row r="485" spans="1:12" x14ac:dyDescent="0.3">
      <c r="A485" t="s">
        <v>493</v>
      </c>
      <c r="B485">
        <v>1</v>
      </c>
      <c r="C485">
        <v>2</v>
      </c>
      <c r="D485">
        <v>0.5935816154215936</v>
      </c>
      <c r="E485">
        <v>0.7992420386782082</v>
      </c>
      <c r="F485">
        <v>6.2833958266482002</v>
      </c>
      <c r="G485">
        <v>0.93054148662381009</v>
      </c>
      <c r="H485">
        <v>8.3146454375985862E-2</v>
      </c>
      <c r="I485">
        <v>8.811502137884801E-2</v>
      </c>
      <c r="J485">
        <v>0.82736462444898451</v>
      </c>
      <c r="K485">
        <v>0</v>
      </c>
      <c r="L485">
        <f t="shared" si="7"/>
        <v>535.60439881044476</v>
      </c>
    </row>
    <row r="486" spans="1:12" x14ac:dyDescent="0.3">
      <c r="A486" t="s">
        <v>494</v>
      </c>
      <c r="B486">
        <v>1</v>
      </c>
      <c r="C486">
        <v>2</v>
      </c>
      <c r="D486">
        <v>0.49618621012452302</v>
      </c>
      <c r="E486">
        <v>0.30877682208364438</v>
      </c>
      <c r="F486">
        <v>5.3525830626193454</v>
      </c>
      <c r="G486">
        <v>0.73916225934061497</v>
      </c>
      <c r="H486">
        <v>9.9987122723215735E-2</v>
      </c>
      <c r="I486">
        <v>5.0019213404133921E-2</v>
      </c>
      <c r="J486">
        <v>0.84972197633497415</v>
      </c>
      <c r="K486">
        <v>0</v>
      </c>
      <c r="L486">
        <f t="shared" si="7"/>
        <v>211.15301550523031</v>
      </c>
    </row>
    <row r="487" spans="1:12" x14ac:dyDescent="0.3">
      <c r="A487" t="s">
        <v>495</v>
      </c>
      <c r="B487">
        <v>1</v>
      </c>
      <c r="C487">
        <v>2</v>
      </c>
      <c r="D487">
        <v>0.47114473517019884</v>
      </c>
      <c r="E487">
        <v>0.441242513587634</v>
      </c>
      <c r="F487">
        <v>3.1461233487497537</v>
      </c>
      <c r="G487">
        <v>0.91604396872189953</v>
      </c>
      <c r="H487">
        <v>0.10000814221042674</v>
      </c>
      <c r="I487">
        <v>4.9989449237124069E-2</v>
      </c>
      <c r="J487">
        <v>0.85008267907078838</v>
      </c>
      <c r="K487">
        <v>0</v>
      </c>
      <c r="L487">
        <f t="shared" si="7"/>
        <v>23.245773922782764</v>
      </c>
    </row>
    <row r="488" spans="1:12" x14ac:dyDescent="0.3">
      <c r="A488" t="s">
        <v>496</v>
      </c>
      <c r="B488">
        <v>1</v>
      </c>
      <c r="C488">
        <v>2</v>
      </c>
      <c r="D488">
        <v>0.57648142366344468</v>
      </c>
      <c r="E488">
        <v>0.51534617547527517</v>
      </c>
      <c r="F488">
        <v>3.376029520179161</v>
      </c>
      <c r="G488">
        <v>0.8144434993475429</v>
      </c>
      <c r="H488">
        <v>8.2599450491067844E-2</v>
      </c>
      <c r="I488">
        <v>0.10897850373358488</v>
      </c>
      <c r="J488">
        <v>0.80950308777344193</v>
      </c>
      <c r="K488">
        <v>0</v>
      </c>
      <c r="L488">
        <f t="shared" si="7"/>
        <v>29.254386264007145</v>
      </c>
    </row>
    <row r="489" spans="1:12" x14ac:dyDescent="0.3">
      <c r="A489" t="s">
        <v>497</v>
      </c>
      <c r="B489">
        <v>1</v>
      </c>
      <c r="C489">
        <v>2</v>
      </c>
      <c r="D489">
        <v>0.48863232860633515</v>
      </c>
      <c r="E489">
        <v>0.37935301491679857</v>
      </c>
      <c r="F489">
        <v>1.1776983114215489</v>
      </c>
      <c r="G489">
        <v>0.52576407231311784</v>
      </c>
      <c r="H489">
        <v>6.252525125283212E-2</v>
      </c>
      <c r="I489">
        <v>6.6860574518794694E-2</v>
      </c>
      <c r="J489">
        <v>0.87085745544662374</v>
      </c>
      <c r="K489">
        <v>0</v>
      </c>
      <c r="L489">
        <f t="shared" si="7"/>
        <v>3.2468922608103221</v>
      </c>
    </row>
    <row r="490" spans="1:12" x14ac:dyDescent="0.3">
      <c r="A490" t="s">
        <v>498</v>
      </c>
      <c r="B490">
        <v>1</v>
      </c>
      <c r="C490">
        <v>2</v>
      </c>
      <c r="D490">
        <v>0.51486134351069712</v>
      </c>
      <c r="E490">
        <v>0.22444339429799223</v>
      </c>
      <c r="F490">
        <v>3.9989878724949248</v>
      </c>
      <c r="G490">
        <v>0.51342236466689506</v>
      </c>
      <c r="H490">
        <v>9.8312641633047315E-2</v>
      </c>
      <c r="I490">
        <v>0.10141329284694219</v>
      </c>
      <c r="J490">
        <v>0.80131723528825149</v>
      </c>
      <c r="K490">
        <v>0</v>
      </c>
      <c r="L490">
        <f t="shared" si="7"/>
        <v>54.542917699566473</v>
      </c>
    </row>
    <row r="491" spans="1:12" x14ac:dyDescent="0.3">
      <c r="A491" t="s">
        <v>499</v>
      </c>
      <c r="B491">
        <v>1</v>
      </c>
      <c r="C491">
        <v>2</v>
      </c>
      <c r="D491">
        <v>0.44389296004249651</v>
      </c>
      <c r="E491">
        <v>1.0147494358387179</v>
      </c>
      <c r="F491">
        <v>1.5268436985930747</v>
      </c>
      <c r="G491">
        <v>0.98984091317529299</v>
      </c>
      <c r="H491">
        <v>0.16528986033427345</v>
      </c>
      <c r="I491">
        <v>0.11893339839715589</v>
      </c>
      <c r="J491">
        <v>0.716233528751827</v>
      </c>
      <c r="K491">
        <v>0</v>
      </c>
      <c r="L491">
        <f t="shared" si="7"/>
        <v>4.6036234438046533</v>
      </c>
    </row>
    <row r="492" spans="1:12" x14ac:dyDescent="0.3">
      <c r="A492" t="s">
        <v>500</v>
      </c>
      <c r="B492">
        <v>1</v>
      </c>
      <c r="C492">
        <v>2</v>
      </c>
      <c r="D492">
        <v>0.4068420674127024</v>
      </c>
      <c r="E492">
        <v>0.47669103642505611</v>
      </c>
      <c r="F492">
        <v>1.9080918480981399</v>
      </c>
      <c r="G492">
        <v>0.68231917883296511</v>
      </c>
      <c r="H492">
        <v>9.9998200677835852E-2</v>
      </c>
      <c r="I492">
        <v>5.0026703883474695E-2</v>
      </c>
      <c r="J492">
        <v>0.85027036798110922</v>
      </c>
      <c r="K492">
        <v>0</v>
      </c>
      <c r="L492">
        <f t="shared" si="7"/>
        <v>6.7402151656266165</v>
      </c>
    </row>
    <row r="493" spans="1:12" x14ac:dyDescent="0.3">
      <c r="A493" t="s">
        <v>501</v>
      </c>
      <c r="B493">
        <v>1</v>
      </c>
      <c r="C493">
        <v>2</v>
      </c>
      <c r="D493">
        <v>0.55216245631382532</v>
      </c>
      <c r="E493">
        <v>0.41851823101251578</v>
      </c>
      <c r="F493">
        <v>3.1833586533062759</v>
      </c>
      <c r="G493">
        <v>0.86524506167165804</v>
      </c>
      <c r="H493">
        <v>0.18254326168765295</v>
      </c>
      <c r="I493">
        <v>0.11854063897306458</v>
      </c>
      <c r="J493">
        <v>0.69940429728034015</v>
      </c>
      <c r="K493">
        <v>0</v>
      </c>
      <c r="L493">
        <f t="shared" si="7"/>
        <v>24.127654042687325</v>
      </c>
    </row>
    <row r="494" spans="1:12" x14ac:dyDescent="0.3">
      <c r="A494" t="s">
        <v>502</v>
      </c>
      <c r="B494">
        <v>1</v>
      </c>
      <c r="C494">
        <v>2</v>
      </c>
      <c r="D494">
        <v>0.63639753561169621</v>
      </c>
      <c r="E494">
        <v>-9.5593720167289231E-2</v>
      </c>
      <c r="F494">
        <v>6.7786486779130106</v>
      </c>
      <c r="G494">
        <v>0.36989992335657573</v>
      </c>
      <c r="H494">
        <v>7.1671051268278996E-2</v>
      </c>
      <c r="I494">
        <v>8.8492457324570853E-2</v>
      </c>
      <c r="J494">
        <v>0.8398179017506473</v>
      </c>
      <c r="K494">
        <v>0</v>
      </c>
      <c r="L494">
        <f t="shared" si="7"/>
        <v>878.88027097518113</v>
      </c>
    </row>
    <row r="495" spans="1:12" x14ac:dyDescent="0.3">
      <c r="A495" t="s">
        <v>503</v>
      </c>
      <c r="B495">
        <v>1</v>
      </c>
      <c r="C495">
        <v>2</v>
      </c>
      <c r="D495">
        <v>0.33353776386495487</v>
      </c>
      <c r="E495">
        <v>0.53475446308043129</v>
      </c>
      <c r="F495">
        <v>1.0979064179231637</v>
      </c>
      <c r="G495">
        <v>0.46513482945415757</v>
      </c>
      <c r="H495">
        <v>0.18110862957344512</v>
      </c>
      <c r="I495">
        <v>0.12308226967761816</v>
      </c>
      <c r="J495">
        <v>0.6978457908605239</v>
      </c>
      <c r="K495">
        <v>0</v>
      </c>
      <c r="L495">
        <f t="shared" si="7"/>
        <v>2.9978831349696047</v>
      </c>
    </row>
    <row r="496" spans="1:12" x14ac:dyDescent="0.3">
      <c r="A496" t="s">
        <v>504</v>
      </c>
      <c r="B496">
        <v>1</v>
      </c>
      <c r="C496">
        <v>2</v>
      </c>
      <c r="D496">
        <v>0.39086344902804926</v>
      </c>
      <c r="E496">
        <v>0.26765838189561009</v>
      </c>
      <c r="F496">
        <v>2.589167170832801</v>
      </c>
      <c r="G496">
        <v>0.41803033884827306</v>
      </c>
      <c r="H496">
        <v>7.6729976516325779E-2</v>
      </c>
      <c r="I496">
        <v>8.1267150830633086E-2</v>
      </c>
      <c r="J496">
        <v>0.84234133786376042</v>
      </c>
      <c r="K496">
        <v>0</v>
      </c>
      <c r="L496">
        <f t="shared" si="7"/>
        <v>13.318674802123729</v>
      </c>
    </row>
    <row r="497" spans="1:12" x14ac:dyDescent="0.3">
      <c r="A497" t="s">
        <v>505</v>
      </c>
      <c r="B497">
        <v>1</v>
      </c>
      <c r="C497">
        <v>2</v>
      </c>
      <c r="D497">
        <v>0.50576671427890085</v>
      </c>
      <c r="E497">
        <v>0.18142799365327861</v>
      </c>
      <c r="F497">
        <v>6.4258221133928215</v>
      </c>
      <c r="G497">
        <v>0.5110235771623115</v>
      </c>
      <c r="H497">
        <v>9.995516636473338E-2</v>
      </c>
      <c r="I497">
        <v>8.7517999998382598E-2</v>
      </c>
      <c r="J497">
        <v>0.81249796048015976</v>
      </c>
      <c r="K497">
        <v>0</v>
      </c>
      <c r="L497">
        <f t="shared" si="7"/>
        <v>617.5883365378952</v>
      </c>
    </row>
    <row r="498" spans="1:12" x14ac:dyDescent="0.3">
      <c r="A498" t="s">
        <v>506</v>
      </c>
      <c r="B498">
        <v>1</v>
      </c>
      <c r="C498">
        <v>2</v>
      </c>
      <c r="D498">
        <v>0.43305503799502809</v>
      </c>
      <c r="E498">
        <v>0.64950301085744833</v>
      </c>
      <c r="F498">
        <v>1.3891528135888609</v>
      </c>
      <c r="G498">
        <v>0.71119531995375229</v>
      </c>
      <c r="H498">
        <v>8.908964492174741E-2</v>
      </c>
      <c r="I498">
        <v>9.3280484932727087E-2</v>
      </c>
      <c r="J498">
        <v>0.81870556459172972</v>
      </c>
      <c r="K498">
        <v>0</v>
      </c>
      <c r="L498">
        <f t="shared" si="7"/>
        <v>4.0114501669585172</v>
      </c>
    </row>
    <row r="499" spans="1:12" x14ac:dyDescent="0.3">
      <c r="A499" t="s">
        <v>507</v>
      </c>
      <c r="B499">
        <v>1</v>
      </c>
      <c r="C499">
        <v>2</v>
      </c>
      <c r="D499">
        <v>0.24601201969305928</v>
      </c>
      <c r="E499">
        <v>0.55001125180576216</v>
      </c>
      <c r="F499">
        <v>1.4749296219751737</v>
      </c>
      <c r="G499">
        <v>0.31347522242441861</v>
      </c>
      <c r="H499">
        <v>0.11932097926294871</v>
      </c>
      <c r="I499">
        <v>0.11125136718542662</v>
      </c>
      <c r="J499">
        <v>0.76937960700111563</v>
      </c>
      <c r="K499">
        <v>0</v>
      </c>
      <c r="L499">
        <f t="shared" si="7"/>
        <v>4.3707281588903752</v>
      </c>
    </row>
    <row r="500" spans="1:12" x14ac:dyDescent="0.3">
      <c r="A500" t="s">
        <v>508</v>
      </c>
      <c r="B500">
        <v>1</v>
      </c>
      <c r="C500">
        <v>2</v>
      </c>
      <c r="D500">
        <v>0.44223711411860417</v>
      </c>
      <c r="E500">
        <v>0.30777918577723273</v>
      </c>
      <c r="F500">
        <v>1.5434909391952001</v>
      </c>
      <c r="G500">
        <v>0.43727360595515252</v>
      </c>
      <c r="H500">
        <v>0.15808002521047393</v>
      </c>
      <c r="I500">
        <v>0.1029076895749252</v>
      </c>
      <c r="J500">
        <v>0.73849470469264256</v>
      </c>
      <c r="K500">
        <v>0</v>
      </c>
      <c r="L500">
        <f t="shared" si="7"/>
        <v>4.6809025279773246</v>
      </c>
    </row>
    <row r="501" spans="1:12" x14ac:dyDescent="0.3">
      <c r="A501" t="s">
        <v>509</v>
      </c>
      <c r="B501">
        <v>1</v>
      </c>
      <c r="C501">
        <v>2</v>
      </c>
      <c r="D501">
        <v>0.4133220236271522</v>
      </c>
      <c r="E501">
        <v>0.22860198974017168</v>
      </c>
      <c r="F501">
        <v>1.1082176310574074</v>
      </c>
      <c r="G501">
        <v>0.15240681313121299</v>
      </c>
      <c r="H501">
        <v>0.11451299106598951</v>
      </c>
      <c r="I501">
        <v>9.2579869970835005E-2</v>
      </c>
      <c r="J501">
        <v>0.79327182021649989</v>
      </c>
      <c r="K501">
        <v>0</v>
      </c>
      <c r="L501">
        <f t="shared" si="7"/>
        <v>3.0289548652445557</v>
      </c>
    </row>
    <row r="502" spans="1:12" x14ac:dyDescent="0.3">
      <c r="A502" t="s">
        <v>510</v>
      </c>
      <c r="B502">
        <v>1</v>
      </c>
      <c r="C502">
        <v>2</v>
      </c>
      <c r="D502">
        <v>0.51613038515106102</v>
      </c>
      <c r="E502">
        <v>0.50776471827739922</v>
      </c>
      <c r="F502">
        <v>2.2755501056774956</v>
      </c>
      <c r="G502">
        <v>0.79513833500783271</v>
      </c>
      <c r="H502">
        <v>0.10223865121034528</v>
      </c>
      <c r="I502">
        <v>0.10819534985199167</v>
      </c>
      <c r="J502">
        <v>0.79083187375588027</v>
      </c>
      <c r="K502">
        <v>0</v>
      </c>
      <c r="L502">
        <f t="shared" si="7"/>
        <v>9.7332718682220687</v>
      </c>
    </row>
    <row r="503" spans="1:12" x14ac:dyDescent="0.3">
      <c r="A503" t="s">
        <v>511</v>
      </c>
      <c r="B503">
        <v>1</v>
      </c>
      <c r="C503">
        <v>2</v>
      </c>
      <c r="D503">
        <v>0.47966718597006397</v>
      </c>
      <c r="E503">
        <v>0.41724927024749919</v>
      </c>
      <c r="F503">
        <v>2.5672493588588061</v>
      </c>
      <c r="G503">
        <v>0.71852355380301425</v>
      </c>
      <c r="H503">
        <v>0.1000071356895729</v>
      </c>
      <c r="I503">
        <v>5.0004205135197849E-2</v>
      </c>
      <c r="J503">
        <v>0.84969405492778161</v>
      </c>
      <c r="K503">
        <v>0</v>
      </c>
      <c r="L503">
        <f t="shared" si="7"/>
        <v>13.029934429583326</v>
      </c>
    </row>
    <row r="504" spans="1:12" x14ac:dyDescent="0.3">
      <c r="A504" t="s">
        <v>512</v>
      </c>
      <c r="B504">
        <v>1</v>
      </c>
      <c r="C504">
        <v>2</v>
      </c>
      <c r="D504">
        <v>0.63500975550552297</v>
      </c>
      <c r="E504">
        <v>1.9402583208051321</v>
      </c>
      <c r="F504">
        <v>3.0559057201025759</v>
      </c>
      <c r="G504">
        <v>0.97869361004192368</v>
      </c>
      <c r="H504">
        <v>0.11039775367834291</v>
      </c>
      <c r="I504">
        <v>0.1391220404767361</v>
      </c>
      <c r="J504">
        <v>0.75177768379973364</v>
      </c>
      <c r="K504">
        <v>0</v>
      </c>
      <c r="L504">
        <f t="shared" si="7"/>
        <v>21.240414688048631</v>
      </c>
    </row>
    <row r="505" spans="1:12" x14ac:dyDescent="0.3">
      <c r="A505" t="s">
        <v>513</v>
      </c>
      <c r="B505">
        <v>1</v>
      </c>
      <c r="C505">
        <v>2</v>
      </c>
      <c r="D505">
        <v>0.46817773222249298</v>
      </c>
      <c r="E505">
        <v>0.3104622951507478</v>
      </c>
      <c r="F505">
        <v>2.9083016813273717</v>
      </c>
      <c r="G505">
        <v>0.37970620665794869</v>
      </c>
      <c r="H505">
        <v>0.11757687850923028</v>
      </c>
      <c r="I505">
        <v>0.10737384442904206</v>
      </c>
      <c r="J505">
        <v>0.77504979224475257</v>
      </c>
      <c r="K505">
        <v>0</v>
      </c>
      <c r="L505">
        <f t="shared" si="7"/>
        <v>18.325649331393073</v>
      </c>
    </row>
    <row r="506" spans="1:12" x14ac:dyDescent="0.3">
      <c r="A506" t="s">
        <v>514</v>
      </c>
      <c r="B506">
        <v>1</v>
      </c>
      <c r="C506">
        <v>2</v>
      </c>
      <c r="D506">
        <v>0.501379500531416</v>
      </c>
      <c r="E506">
        <v>0.26058717755203636</v>
      </c>
      <c r="F506">
        <v>0.93296547846065936</v>
      </c>
      <c r="G506">
        <v>0.99955575944324782</v>
      </c>
      <c r="H506">
        <v>9.5334090781846237E-2</v>
      </c>
      <c r="I506">
        <v>8.0616381566941037E-2</v>
      </c>
      <c r="J506">
        <v>0.82445351413030687</v>
      </c>
      <c r="K506">
        <v>0</v>
      </c>
      <c r="L506">
        <f t="shared" si="7"/>
        <v>2.5420363653327303</v>
      </c>
    </row>
    <row r="507" spans="1:12" x14ac:dyDescent="0.3">
      <c r="A507" t="s">
        <v>515</v>
      </c>
      <c r="B507">
        <v>1</v>
      </c>
      <c r="C507">
        <v>2</v>
      </c>
      <c r="D507">
        <v>0.45659709129271037</v>
      </c>
      <c r="E507">
        <v>0.92527599149037598</v>
      </c>
      <c r="F507">
        <v>1.5098184122312099</v>
      </c>
      <c r="G507">
        <v>0.99660548704285412</v>
      </c>
      <c r="H507">
        <v>8.6716318873741788E-2</v>
      </c>
      <c r="I507">
        <v>8.132566992926632E-2</v>
      </c>
      <c r="J507">
        <v>0.83152792838573197</v>
      </c>
      <c r="K507">
        <v>0</v>
      </c>
      <c r="L507">
        <f t="shared" si="7"/>
        <v>4.5259088699973598</v>
      </c>
    </row>
    <row r="508" spans="1:12" x14ac:dyDescent="0.3">
      <c r="A508" t="s">
        <v>516</v>
      </c>
      <c r="B508">
        <v>1</v>
      </c>
      <c r="C508">
        <v>2</v>
      </c>
      <c r="D508">
        <v>0.55353639050538517</v>
      </c>
      <c r="E508">
        <v>0.28756333761148545</v>
      </c>
      <c r="F508">
        <v>6.9494021816072395</v>
      </c>
      <c r="G508">
        <v>0.82457068380616505</v>
      </c>
      <c r="H508">
        <v>0.19897128275362494</v>
      </c>
      <c r="I508">
        <v>0.10719440374338812</v>
      </c>
      <c r="J508">
        <v>0.69515319902376915</v>
      </c>
      <c r="K508">
        <v>0</v>
      </c>
      <c r="L508">
        <f t="shared" si="7"/>
        <v>1042.5263004532417</v>
      </c>
    </row>
    <row r="509" spans="1:12" x14ac:dyDescent="0.3">
      <c r="A509" t="s">
        <v>517</v>
      </c>
      <c r="B509">
        <v>1</v>
      </c>
      <c r="C509">
        <v>2</v>
      </c>
      <c r="D509">
        <v>0.39841303680635576</v>
      </c>
      <c r="E509">
        <v>0.18973977846717713</v>
      </c>
      <c r="F509">
        <v>5.1379798443319711</v>
      </c>
      <c r="G509">
        <v>0.25012559361217412</v>
      </c>
      <c r="H509">
        <v>0.11697477248098047</v>
      </c>
      <c r="I509">
        <v>8.5733060679258885E-2</v>
      </c>
      <c r="J509">
        <v>0.79758427405348309</v>
      </c>
      <c r="K509">
        <v>0</v>
      </c>
      <c r="L509">
        <f t="shared" si="7"/>
        <v>170.37124400786675</v>
      </c>
    </row>
    <row r="510" spans="1:12" x14ac:dyDescent="0.3">
      <c r="A510" t="s">
        <v>518</v>
      </c>
      <c r="B510">
        <v>1</v>
      </c>
      <c r="C510">
        <v>2</v>
      </c>
      <c r="D510">
        <v>0.45735935629130248</v>
      </c>
      <c r="E510">
        <v>0.33285514274024197</v>
      </c>
      <c r="F510">
        <v>3.7423396860669023</v>
      </c>
      <c r="G510">
        <v>0.82469238468164385</v>
      </c>
      <c r="H510">
        <v>0.11093502343894411</v>
      </c>
      <c r="I510">
        <v>7.1891967234121237E-2</v>
      </c>
      <c r="J510">
        <v>0.81717960096334696</v>
      </c>
      <c r="K510">
        <v>0</v>
      </c>
      <c r="L510">
        <f t="shared" si="7"/>
        <v>42.196601560900746</v>
      </c>
    </row>
    <row r="511" spans="1:12" x14ac:dyDescent="0.3">
      <c r="A511" t="s">
        <v>519</v>
      </c>
      <c r="B511">
        <v>1</v>
      </c>
      <c r="C511">
        <v>2</v>
      </c>
      <c r="D511">
        <v>0.27010730043081199</v>
      </c>
      <c r="E511">
        <v>0.73891556834151828</v>
      </c>
      <c r="F511">
        <v>1.5473994733287852E-4</v>
      </c>
      <c r="G511">
        <v>0.84413054377721664</v>
      </c>
      <c r="H511">
        <v>0.13258012650436354</v>
      </c>
      <c r="I511">
        <v>0.13205286274876951</v>
      </c>
      <c r="J511">
        <v>0.73232040554732503</v>
      </c>
      <c r="K511">
        <v>0</v>
      </c>
      <c r="L511">
        <f t="shared" si="7"/>
        <v>1.0001547519201761</v>
      </c>
    </row>
    <row r="512" spans="1:12" x14ac:dyDescent="0.3">
      <c r="A512" t="s">
        <v>520</v>
      </c>
      <c r="B512">
        <v>1</v>
      </c>
      <c r="C512">
        <v>2</v>
      </c>
      <c r="D512">
        <v>0.44694139260269306</v>
      </c>
      <c r="E512">
        <v>0.49695458655814606</v>
      </c>
      <c r="F512">
        <v>1.9082173215562237</v>
      </c>
      <c r="G512">
        <v>0.79316835363627713</v>
      </c>
      <c r="H512">
        <v>0.16888683606948329</v>
      </c>
      <c r="I512">
        <v>0.11650412098626602</v>
      </c>
      <c r="J512">
        <v>0.71631896068111145</v>
      </c>
      <c r="K512">
        <v>0</v>
      </c>
      <c r="L512">
        <f t="shared" si="7"/>
        <v>6.7410609367914827</v>
      </c>
    </row>
    <row r="513" spans="1:12" x14ac:dyDescent="0.3">
      <c r="A513" t="s">
        <v>521</v>
      </c>
      <c r="B513">
        <v>1</v>
      </c>
      <c r="C513">
        <v>2</v>
      </c>
      <c r="D513">
        <v>0.4384881673818225</v>
      </c>
      <c r="E513">
        <v>0.40220548096118547</v>
      </c>
      <c r="F513">
        <v>1.5717028316023529</v>
      </c>
      <c r="G513">
        <v>0.72461107640907652</v>
      </c>
      <c r="H513">
        <v>0.11150037504506176</v>
      </c>
      <c r="I513">
        <v>7.2546881724540893E-2</v>
      </c>
      <c r="J513">
        <v>0.81597873429918721</v>
      </c>
      <c r="K513">
        <v>0</v>
      </c>
      <c r="L513">
        <f t="shared" si="7"/>
        <v>4.8148400789419465</v>
      </c>
    </row>
    <row r="514" spans="1:12" x14ac:dyDescent="0.3">
      <c r="A514" t="s">
        <v>522</v>
      </c>
      <c r="B514">
        <v>1</v>
      </c>
      <c r="C514">
        <v>2</v>
      </c>
      <c r="D514">
        <v>0.50329275805769791</v>
      </c>
      <c r="E514">
        <v>0.23790554165525354</v>
      </c>
      <c r="F514">
        <v>6.3657396309187453</v>
      </c>
      <c r="G514">
        <v>0.59357530863420649</v>
      </c>
      <c r="H514">
        <v>0.19244255474314648</v>
      </c>
      <c r="I514">
        <v>0.11548312377451618</v>
      </c>
      <c r="J514">
        <v>0.69372369666205935</v>
      </c>
      <c r="K514">
        <v>0</v>
      </c>
      <c r="L514">
        <f t="shared" si="7"/>
        <v>581.5748199982836</v>
      </c>
    </row>
    <row r="515" spans="1:12" x14ac:dyDescent="0.3">
      <c r="A515" t="s">
        <v>523</v>
      </c>
      <c r="B515">
        <v>1</v>
      </c>
      <c r="C515">
        <v>2</v>
      </c>
      <c r="D515">
        <v>0.25582879529554464</v>
      </c>
      <c r="E515">
        <v>0.76730406883452085</v>
      </c>
      <c r="F515">
        <v>8.4233971005532985E-4</v>
      </c>
      <c r="G515">
        <v>0.99447222068914709</v>
      </c>
      <c r="H515">
        <v>0.10301916336199754</v>
      </c>
      <c r="I515">
        <v>6.6327452110170174E-2</v>
      </c>
      <c r="J515">
        <v>0.82912427030670588</v>
      </c>
      <c r="K515">
        <v>0</v>
      </c>
      <c r="L515">
        <f t="shared" ref="L515:L578" si="8">EXP(F515)</f>
        <v>1.0008426945777815</v>
      </c>
    </row>
    <row r="516" spans="1:12" x14ac:dyDescent="0.3">
      <c r="A516" t="s">
        <v>524</v>
      </c>
      <c r="B516">
        <v>1</v>
      </c>
      <c r="C516">
        <v>2</v>
      </c>
      <c r="D516">
        <v>0.51476181245375519</v>
      </c>
      <c r="E516">
        <v>0.2472397415858337</v>
      </c>
      <c r="F516">
        <v>6.9991769046347212</v>
      </c>
      <c r="G516">
        <v>0.53681388266936003</v>
      </c>
      <c r="H516">
        <v>0.14029374368479591</v>
      </c>
      <c r="I516">
        <v>0.12993274095175067</v>
      </c>
      <c r="J516">
        <v>0.72754669975880648</v>
      </c>
      <c r="K516">
        <v>0</v>
      </c>
      <c r="L516">
        <f t="shared" si="8"/>
        <v>1095.730896133241</v>
      </c>
    </row>
    <row r="517" spans="1:12" x14ac:dyDescent="0.3">
      <c r="A517" t="s">
        <v>525</v>
      </c>
      <c r="B517">
        <v>1</v>
      </c>
      <c r="C517">
        <v>2</v>
      </c>
      <c r="D517">
        <v>0.57026860483186237</v>
      </c>
      <c r="E517">
        <v>0.90322512588420767</v>
      </c>
      <c r="F517">
        <v>2.7962889737201024</v>
      </c>
      <c r="G517">
        <v>0.86232343708249115</v>
      </c>
      <c r="H517">
        <v>0.14355899726581006</v>
      </c>
      <c r="I517">
        <v>0.13281955280318491</v>
      </c>
      <c r="J517">
        <v>0.72383399160583717</v>
      </c>
      <c r="K517">
        <v>0</v>
      </c>
      <c r="L517">
        <f t="shared" si="8"/>
        <v>16.383733350325361</v>
      </c>
    </row>
    <row r="518" spans="1:12" x14ac:dyDescent="0.3">
      <c r="A518" t="s">
        <v>526</v>
      </c>
      <c r="B518">
        <v>1</v>
      </c>
      <c r="C518">
        <v>2</v>
      </c>
      <c r="D518">
        <v>0.52182964862871983</v>
      </c>
      <c r="E518">
        <v>1.1674758705216408</v>
      </c>
      <c r="F518">
        <v>3.3261056866754339</v>
      </c>
      <c r="G518">
        <v>0.91852324784655381</v>
      </c>
      <c r="H518">
        <v>0.10933994064760305</v>
      </c>
      <c r="I518">
        <v>9.5260565174829795E-2</v>
      </c>
      <c r="J518">
        <v>0.79557007222337395</v>
      </c>
      <c r="K518">
        <v>0</v>
      </c>
      <c r="L518">
        <f t="shared" si="8"/>
        <v>27.829752624059815</v>
      </c>
    </row>
    <row r="519" spans="1:12" x14ac:dyDescent="0.3">
      <c r="A519" t="s">
        <v>527</v>
      </c>
      <c r="B519">
        <v>1</v>
      </c>
      <c r="C519">
        <v>2</v>
      </c>
      <c r="D519">
        <v>0.42977534050200211</v>
      </c>
      <c r="E519">
        <v>0.45855716482814607</v>
      </c>
      <c r="F519">
        <v>1.793692564773461</v>
      </c>
      <c r="G519">
        <v>0.65125401373171476</v>
      </c>
      <c r="H519">
        <v>6.6451754758893131E-2</v>
      </c>
      <c r="I519">
        <v>6.2485201258279867E-2</v>
      </c>
      <c r="J519">
        <v>0.8697336078728034</v>
      </c>
      <c r="K519">
        <v>0</v>
      </c>
      <c r="L519">
        <f t="shared" si="8"/>
        <v>6.011609791074795</v>
      </c>
    </row>
    <row r="520" spans="1:12" x14ac:dyDescent="0.3">
      <c r="A520" t="s">
        <v>528</v>
      </c>
      <c r="B520">
        <v>1</v>
      </c>
      <c r="C520">
        <v>2</v>
      </c>
      <c r="D520">
        <v>0.30739232269550043</v>
      </c>
      <c r="E520">
        <v>0.4594375684237218</v>
      </c>
      <c r="F520">
        <v>2.4645372018898688</v>
      </c>
      <c r="G520">
        <v>0.22992761184874502</v>
      </c>
      <c r="H520">
        <v>7.9746767702544324E-2</v>
      </c>
      <c r="I520">
        <v>8.6543338931014402E-2</v>
      </c>
      <c r="J520">
        <v>0.83324416218600172</v>
      </c>
      <c r="K520">
        <v>0</v>
      </c>
      <c r="L520">
        <f t="shared" si="8"/>
        <v>11.758039294241152</v>
      </c>
    </row>
    <row r="521" spans="1:12" x14ac:dyDescent="0.3">
      <c r="A521" t="s">
        <v>529</v>
      </c>
      <c r="B521">
        <v>1</v>
      </c>
      <c r="C521">
        <v>2</v>
      </c>
      <c r="D521">
        <v>0.50412006421956479</v>
      </c>
      <c r="E521">
        <v>0.51987985719264296</v>
      </c>
      <c r="F521">
        <v>2.292234799657082</v>
      </c>
      <c r="G521">
        <v>0.96533288505315529</v>
      </c>
      <c r="H521">
        <v>9.447343082676822E-2</v>
      </c>
      <c r="I521">
        <v>7.1925275120853754E-2</v>
      </c>
      <c r="J521">
        <v>0.83345450233945617</v>
      </c>
      <c r="K521">
        <v>0</v>
      </c>
      <c r="L521">
        <f t="shared" si="8"/>
        <v>9.8970308662429307</v>
      </c>
    </row>
    <row r="522" spans="1:12" x14ac:dyDescent="0.3">
      <c r="A522" t="s">
        <v>530</v>
      </c>
      <c r="B522">
        <v>1</v>
      </c>
      <c r="C522">
        <v>2</v>
      </c>
      <c r="D522">
        <v>0.35746162323283226</v>
      </c>
      <c r="E522">
        <v>1.1807412427454909</v>
      </c>
      <c r="F522">
        <v>1.0873847990203216</v>
      </c>
      <c r="G522">
        <v>0.99283779646080028</v>
      </c>
      <c r="H522">
        <v>0.16136176902735117</v>
      </c>
      <c r="I522">
        <v>0.1317719912654679</v>
      </c>
      <c r="J522">
        <v>0.70450190883293773</v>
      </c>
      <c r="K522">
        <v>0</v>
      </c>
      <c r="L522">
        <f t="shared" si="8"/>
        <v>2.9665059101749938</v>
      </c>
    </row>
    <row r="523" spans="1:12" x14ac:dyDescent="0.3">
      <c r="A523" t="s">
        <v>531</v>
      </c>
      <c r="B523">
        <v>1</v>
      </c>
      <c r="C523">
        <v>2</v>
      </c>
      <c r="D523">
        <v>0.55287811098779271</v>
      </c>
      <c r="E523">
        <v>0.27474252949921713</v>
      </c>
      <c r="F523">
        <v>3.6910246506355868</v>
      </c>
      <c r="G523">
        <v>0.63317289372289898</v>
      </c>
      <c r="H523">
        <v>0.10049784841258638</v>
      </c>
      <c r="I523">
        <v>0.11417968830282373</v>
      </c>
      <c r="J523">
        <v>0.78555689858542488</v>
      </c>
      <c r="K523">
        <v>0</v>
      </c>
      <c r="L523">
        <f t="shared" si="8"/>
        <v>40.085899964076404</v>
      </c>
    </row>
    <row r="524" spans="1:12" x14ac:dyDescent="0.3">
      <c r="A524" t="s">
        <v>532</v>
      </c>
      <c r="B524">
        <v>1</v>
      </c>
      <c r="C524">
        <v>2</v>
      </c>
      <c r="D524">
        <v>0.52974779101434244</v>
      </c>
      <c r="E524">
        <v>0.41864131265708288</v>
      </c>
      <c r="F524">
        <v>2.0188254917958957</v>
      </c>
      <c r="G524">
        <v>0.82641151702312499</v>
      </c>
      <c r="H524">
        <v>0.14823299475161536</v>
      </c>
      <c r="I524">
        <v>0.11506396762640335</v>
      </c>
      <c r="J524">
        <v>0.73533846380886281</v>
      </c>
      <c r="K524">
        <v>0</v>
      </c>
      <c r="L524">
        <f t="shared" si="8"/>
        <v>7.5294763065918771</v>
      </c>
    </row>
    <row r="525" spans="1:12" x14ac:dyDescent="0.3">
      <c r="A525" t="s">
        <v>533</v>
      </c>
      <c r="B525">
        <v>1</v>
      </c>
      <c r="C525">
        <v>2</v>
      </c>
      <c r="D525">
        <v>0.50732707124961496</v>
      </c>
      <c r="E525">
        <v>0.3810185058849051</v>
      </c>
      <c r="F525">
        <v>2.6812952051619101</v>
      </c>
      <c r="G525">
        <v>0.73208399084397191</v>
      </c>
      <c r="H525">
        <v>8.5418004153567706E-2</v>
      </c>
      <c r="I525">
        <v>6.0445318875487965E-2</v>
      </c>
      <c r="J525">
        <v>0.8527047495916853</v>
      </c>
      <c r="K525">
        <v>0</v>
      </c>
      <c r="L525">
        <f t="shared" si="8"/>
        <v>14.60399622294635</v>
      </c>
    </row>
    <row r="526" spans="1:12" x14ac:dyDescent="0.3">
      <c r="A526" t="s">
        <v>534</v>
      </c>
      <c r="B526">
        <v>1</v>
      </c>
      <c r="C526">
        <v>2</v>
      </c>
      <c r="D526">
        <v>0.52867879906903326</v>
      </c>
      <c r="E526">
        <v>0.90987218108107737</v>
      </c>
      <c r="F526">
        <v>2.4265563688943672</v>
      </c>
      <c r="G526">
        <v>0.96421470540509691</v>
      </c>
      <c r="H526">
        <v>0.13219568924943084</v>
      </c>
      <c r="I526">
        <v>0.15789913010737278</v>
      </c>
      <c r="J526">
        <v>0.71159202545597944</v>
      </c>
      <c r="K526">
        <v>0</v>
      </c>
      <c r="L526">
        <f t="shared" si="8"/>
        <v>11.319833553294529</v>
      </c>
    </row>
    <row r="527" spans="1:12" x14ac:dyDescent="0.3">
      <c r="A527" t="s">
        <v>535</v>
      </c>
      <c r="B527">
        <v>1</v>
      </c>
      <c r="C527">
        <v>2</v>
      </c>
      <c r="D527">
        <v>0.52439282918625885</v>
      </c>
      <c r="E527">
        <v>0.20815181345834405</v>
      </c>
      <c r="F527">
        <v>4.6748917062318265</v>
      </c>
      <c r="G527">
        <v>0.77782884663613583</v>
      </c>
      <c r="H527">
        <v>0.14991443607790333</v>
      </c>
      <c r="I527">
        <v>0.11614057827811179</v>
      </c>
      <c r="J527">
        <v>0.73449396761895092</v>
      </c>
      <c r="K527">
        <v>0</v>
      </c>
      <c r="L527">
        <f t="shared" si="8"/>
        <v>107.2209551020476</v>
      </c>
    </row>
    <row r="528" spans="1:12" x14ac:dyDescent="0.3">
      <c r="A528" t="s">
        <v>536</v>
      </c>
      <c r="B528">
        <v>1</v>
      </c>
      <c r="C528">
        <v>2</v>
      </c>
      <c r="D528">
        <v>0.44178231213378111</v>
      </c>
      <c r="E528">
        <v>0.24461059664494478</v>
      </c>
      <c r="F528">
        <v>4.3312377478114072</v>
      </c>
      <c r="G528">
        <v>0.41758559091480335</v>
      </c>
      <c r="H528">
        <v>0.13036418650946349</v>
      </c>
      <c r="I528">
        <v>7.8649408626536271E-2</v>
      </c>
      <c r="J528">
        <v>0.79156677439224266</v>
      </c>
      <c r="K528">
        <v>0</v>
      </c>
      <c r="L528">
        <f t="shared" si="8"/>
        <v>76.038344641755714</v>
      </c>
    </row>
    <row r="529" spans="1:12" x14ac:dyDescent="0.3">
      <c r="A529" t="s">
        <v>537</v>
      </c>
      <c r="B529">
        <v>1</v>
      </c>
      <c r="C529">
        <v>2</v>
      </c>
      <c r="D529">
        <v>0.36650627985483553</v>
      </c>
      <c r="E529">
        <v>0.46790902935080503</v>
      </c>
      <c r="F529">
        <v>1.2259295894644975</v>
      </c>
      <c r="G529">
        <v>0.5158743348160445</v>
      </c>
      <c r="H529">
        <v>8.4938645222130169E-2</v>
      </c>
      <c r="I529">
        <v>0.1019357292248506</v>
      </c>
      <c r="J529">
        <v>0.81361625846328778</v>
      </c>
      <c r="K529">
        <v>0</v>
      </c>
      <c r="L529">
        <f t="shared" si="8"/>
        <v>3.4073320310048492</v>
      </c>
    </row>
    <row r="530" spans="1:12" x14ac:dyDescent="0.3">
      <c r="A530" t="s">
        <v>538</v>
      </c>
      <c r="B530">
        <v>1</v>
      </c>
      <c r="C530">
        <v>2</v>
      </c>
      <c r="D530">
        <v>0.47736524234063449</v>
      </c>
      <c r="E530">
        <v>0.19897353084802594</v>
      </c>
      <c r="F530">
        <v>6.9688820273716479</v>
      </c>
      <c r="G530">
        <v>0.30172301573840105</v>
      </c>
      <c r="H530">
        <v>9.0711401929644581E-2</v>
      </c>
      <c r="I530">
        <v>8.6544591471159893E-2</v>
      </c>
      <c r="J530">
        <v>0.82105263423755248</v>
      </c>
      <c r="K530">
        <v>0</v>
      </c>
      <c r="L530">
        <f t="shared" si="8"/>
        <v>1063.0336434509595</v>
      </c>
    </row>
    <row r="531" spans="1:12" x14ac:dyDescent="0.3">
      <c r="A531" t="s">
        <v>539</v>
      </c>
      <c r="B531">
        <v>1</v>
      </c>
      <c r="C531">
        <v>2</v>
      </c>
      <c r="D531">
        <v>0.25680020388261171</v>
      </c>
      <c r="E531">
        <v>0.64289845239678256</v>
      </c>
      <c r="F531">
        <v>1.0098394293415038</v>
      </c>
      <c r="G531">
        <v>0.55187789018403743</v>
      </c>
      <c r="H531">
        <v>9.7316537105072612E-2</v>
      </c>
      <c r="I531">
        <v>8.2747618040351772E-2</v>
      </c>
      <c r="J531">
        <v>0.82022438222087068</v>
      </c>
      <c r="K531">
        <v>0</v>
      </c>
      <c r="L531">
        <f t="shared" si="8"/>
        <v>2.7451601874469014</v>
      </c>
    </row>
    <row r="532" spans="1:12" x14ac:dyDescent="0.3">
      <c r="A532" t="s">
        <v>540</v>
      </c>
      <c r="B532">
        <v>1</v>
      </c>
      <c r="C532">
        <v>2</v>
      </c>
      <c r="D532">
        <v>0.50118333347780808</v>
      </c>
      <c r="E532">
        <v>0.49745490533991871</v>
      </c>
      <c r="F532">
        <v>1.9470853261023866</v>
      </c>
      <c r="G532">
        <v>0.77924861688067359</v>
      </c>
      <c r="H532">
        <v>0.10975887570155415</v>
      </c>
      <c r="I532">
        <v>0.10419099120442044</v>
      </c>
      <c r="J532">
        <v>0.78598184043195718</v>
      </c>
      <c r="K532">
        <v>0</v>
      </c>
      <c r="L532">
        <f t="shared" si="8"/>
        <v>7.0082310748673535</v>
      </c>
    </row>
    <row r="533" spans="1:12" x14ac:dyDescent="0.3">
      <c r="A533" t="s">
        <v>541</v>
      </c>
      <c r="B533">
        <v>1</v>
      </c>
      <c r="C533">
        <v>2</v>
      </c>
      <c r="D533">
        <v>0.50174042905633676</v>
      </c>
      <c r="E533">
        <v>0.38773694338442399</v>
      </c>
      <c r="F533">
        <v>2.6370900147990106</v>
      </c>
      <c r="G533">
        <v>0.79403325692517357</v>
      </c>
      <c r="H533">
        <v>7.8168221691260253E-2</v>
      </c>
      <c r="I533">
        <v>6.2346068533494614E-2</v>
      </c>
      <c r="J533">
        <v>0.85989013786983926</v>
      </c>
      <c r="K533">
        <v>0</v>
      </c>
      <c r="L533">
        <f t="shared" si="8"/>
        <v>13.972484667108009</v>
      </c>
    </row>
    <row r="534" spans="1:12" x14ac:dyDescent="0.3">
      <c r="A534" t="s">
        <v>542</v>
      </c>
      <c r="B534">
        <v>1</v>
      </c>
      <c r="C534">
        <v>2</v>
      </c>
      <c r="D534">
        <v>0.5018069489415441</v>
      </c>
      <c r="E534">
        <v>0.50199809303213605</v>
      </c>
      <c r="F534">
        <v>2.351012240231535</v>
      </c>
      <c r="G534">
        <v>0.76853804395961356</v>
      </c>
      <c r="H534">
        <v>6.5885418677439758E-2</v>
      </c>
      <c r="I534">
        <v>8.9522421285486362E-2</v>
      </c>
      <c r="J534">
        <v>0.84511797215779549</v>
      </c>
      <c r="K534">
        <v>0</v>
      </c>
      <c r="L534">
        <f t="shared" si="8"/>
        <v>10.496189013982679</v>
      </c>
    </row>
    <row r="535" spans="1:12" x14ac:dyDescent="0.3">
      <c r="A535" t="s">
        <v>543</v>
      </c>
      <c r="B535">
        <v>1</v>
      </c>
      <c r="C535">
        <v>2</v>
      </c>
      <c r="D535">
        <v>0.50494277053245862</v>
      </c>
      <c r="E535">
        <v>0.69469117599015262</v>
      </c>
      <c r="F535">
        <v>2.3334642123752207</v>
      </c>
      <c r="G535">
        <v>0.85322535225785701</v>
      </c>
      <c r="H535">
        <v>6.3729081902376666E-2</v>
      </c>
      <c r="I535">
        <v>5.450022191716633E-2</v>
      </c>
      <c r="J535">
        <v>0.88059885235112434</v>
      </c>
      <c r="K535">
        <v>0</v>
      </c>
      <c r="L535">
        <f t="shared" si="8"/>
        <v>10.313608248162973</v>
      </c>
    </row>
    <row r="536" spans="1:12" x14ac:dyDescent="0.3">
      <c r="A536" t="s">
        <v>544</v>
      </c>
      <c r="B536">
        <v>1</v>
      </c>
      <c r="C536">
        <v>2</v>
      </c>
      <c r="D536">
        <v>0.56680609407682603</v>
      </c>
      <c r="E536">
        <v>0.42485628297942435</v>
      </c>
      <c r="F536">
        <v>6.9710484294206578</v>
      </c>
      <c r="G536">
        <v>0.74405737564429286</v>
      </c>
      <c r="H536">
        <v>8.5207227077461159E-2</v>
      </c>
      <c r="I536">
        <v>0.10956530150088542</v>
      </c>
      <c r="J536">
        <v>0.80452539403961176</v>
      </c>
      <c r="K536">
        <v>0</v>
      </c>
      <c r="L536">
        <f t="shared" si="8"/>
        <v>1065.3390980834361</v>
      </c>
    </row>
    <row r="537" spans="1:12" x14ac:dyDescent="0.3">
      <c r="A537" t="s">
        <v>545</v>
      </c>
      <c r="B537">
        <v>1</v>
      </c>
      <c r="C537">
        <v>2</v>
      </c>
      <c r="D537">
        <v>0.46971869854295917</v>
      </c>
      <c r="E537">
        <v>0.27426808575014727</v>
      </c>
      <c r="F537">
        <v>1.0180644189155064</v>
      </c>
      <c r="G537">
        <v>0.36590946931809554</v>
      </c>
      <c r="H537">
        <v>0.15111809292646761</v>
      </c>
      <c r="I537">
        <v>8.522170316611713E-2</v>
      </c>
      <c r="J537">
        <v>0.76298241394119959</v>
      </c>
      <c r="K537">
        <v>0</v>
      </c>
      <c r="L537">
        <f t="shared" si="8"/>
        <v>2.7678322121367147</v>
      </c>
    </row>
    <row r="538" spans="1:12" x14ac:dyDescent="0.3">
      <c r="A538" t="s">
        <v>546</v>
      </c>
      <c r="B538">
        <v>1</v>
      </c>
      <c r="C538">
        <v>2</v>
      </c>
      <c r="D538">
        <v>0.50493307024761536</v>
      </c>
      <c r="E538">
        <v>0.3684001721895217</v>
      </c>
      <c r="F538">
        <v>2.1391123095238505</v>
      </c>
      <c r="G538">
        <v>0.7105359225364245</v>
      </c>
      <c r="H538">
        <v>0.1898708842219651</v>
      </c>
      <c r="I538">
        <v>0.11490013546531325</v>
      </c>
      <c r="J538">
        <v>0.69657047986458731</v>
      </c>
      <c r="K538">
        <v>0</v>
      </c>
      <c r="L538">
        <f t="shared" si="8"/>
        <v>8.4918961068142167</v>
      </c>
    </row>
    <row r="539" spans="1:12" x14ac:dyDescent="0.3">
      <c r="A539" t="s">
        <v>547</v>
      </c>
      <c r="B539">
        <v>1</v>
      </c>
      <c r="C539">
        <v>2</v>
      </c>
      <c r="D539">
        <v>0.55006778056363093</v>
      </c>
      <c r="E539">
        <v>0.7797747959441621</v>
      </c>
      <c r="F539">
        <v>1.8767132252221059</v>
      </c>
      <c r="G539">
        <v>0.9945857615842123</v>
      </c>
      <c r="H539">
        <v>9.3655875422327922E-2</v>
      </c>
      <c r="I539">
        <v>8.4820907892002098E-2</v>
      </c>
      <c r="J539">
        <v>0.82274972291553639</v>
      </c>
      <c r="K539">
        <v>0</v>
      </c>
      <c r="L539">
        <f t="shared" si="8"/>
        <v>6.53200032734392</v>
      </c>
    </row>
    <row r="540" spans="1:12" x14ac:dyDescent="0.3">
      <c r="A540" t="s">
        <v>548</v>
      </c>
      <c r="B540">
        <v>1</v>
      </c>
      <c r="C540">
        <v>2</v>
      </c>
      <c r="D540">
        <v>0.15658451383253386</v>
      </c>
      <c r="E540">
        <v>0.59354907127504875</v>
      </c>
      <c r="F540">
        <v>0.94255148024323199</v>
      </c>
      <c r="G540">
        <v>0.12511376022136986</v>
      </c>
      <c r="H540">
        <v>0.13234707549780977</v>
      </c>
      <c r="I540">
        <v>0.10222216635216289</v>
      </c>
      <c r="J540">
        <v>0.76564061258472005</v>
      </c>
      <c r="K540">
        <v>0</v>
      </c>
      <c r="L540">
        <f t="shared" si="8"/>
        <v>2.5665215002380473</v>
      </c>
    </row>
    <row r="541" spans="1:12" x14ac:dyDescent="0.3">
      <c r="A541" t="s">
        <v>549</v>
      </c>
      <c r="B541">
        <v>1</v>
      </c>
      <c r="C541">
        <v>2</v>
      </c>
      <c r="D541">
        <v>0.59816701865971522</v>
      </c>
      <c r="E541">
        <v>3.5646189955546284</v>
      </c>
      <c r="F541">
        <v>3.586485405757907</v>
      </c>
      <c r="G541">
        <v>0.99734347346733454</v>
      </c>
      <c r="H541">
        <v>0.13085865555214798</v>
      </c>
      <c r="I541">
        <v>9.0766525424222852E-2</v>
      </c>
      <c r="J541">
        <v>0.77896952508341344</v>
      </c>
      <c r="K541">
        <v>0</v>
      </c>
      <c r="L541">
        <f t="shared" si="8"/>
        <v>36.10695137831766</v>
      </c>
    </row>
    <row r="542" spans="1:12" x14ac:dyDescent="0.3">
      <c r="A542" t="s">
        <v>550</v>
      </c>
      <c r="B542">
        <v>1</v>
      </c>
      <c r="C542">
        <v>2</v>
      </c>
      <c r="D542">
        <v>0.49284199654265287</v>
      </c>
      <c r="E542">
        <v>0.24763160986584248</v>
      </c>
      <c r="F542">
        <v>2.4779084679044896</v>
      </c>
      <c r="G542">
        <v>0.47007825919050439</v>
      </c>
      <c r="H542">
        <v>9.0039183594091382E-2</v>
      </c>
      <c r="I542">
        <v>9.6854372130190144E-2</v>
      </c>
      <c r="J542">
        <v>0.81348870643762294</v>
      </c>
      <c r="K542">
        <v>0</v>
      </c>
      <c r="L542">
        <f t="shared" si="8"/>
        <v>11.916314980427885</v>
      </c>
    </row>
    <row r="543" spans="1:12" x14ac:dyDescent="0.3">
      <c r="A543" t="s">
        <v>551</v>
      </c>
      <c r="B543">
        <v>1</v>
      </c>
      <c r="C543">
        <v>2</v>
      </c>
      <c r="D543">
        <v>0.25498555596814221</v>
      </c>
      <c r="E543">
        <v>0.52667625772100068</v>
      </c>
      <c r="F543">
        <v>2.4085576729028997</v>
      </c>
      <c r="G543">
        <v>0.17912990627339179</v>
      </c>
      <c r="H543">
        <v>0.10875092588755354</v>
      </c>
      <c r="I543">
        <v>0.12568051852885689</v>
      </c>
      <c r="J543">
        <v>0.76361682737630787</v>
      </c>
      <c r="K543">
        <v>0</v>
      </c>
      <c r="L543">
        <f t="shared" si="8"/>
        <v>11.117913906673031</v>
      </c>
    </row>
    <row r="544" spans="1:12" x14ac:dyDescent="0.3">
      <c r="A544" t="s">
        <v>552</v>
      </c>
      <c r="B544">
        <v>1</v>
      </c>
      <c r="C544">
        <v>2</v>
      </c>
      <c r="D544">
        <v>0.52916442145418141</v>
      </c>
      <c r="E544">
        <v>0.90661881497308983</v>
      </c>
      <c r="F544">
        <v>4.348417561001833</v>
      </c>
      <c r="G544">
        <v>0.94517444423365882</v>
      </c>
      <c r="H544">
        <v>0.12987825457234603</v>
      </c>
      <c r="I544">
        <v>6.8839666999523624E-2</v>
      </c>
      <c r="J544">
        <v>0.80101283363191578</v>
      </c>
      <c r="K544">
        <v>0</v>
      </c>
      <c r="L544">
        <f t="shared" si="8"/>
        <v>77.355954940280881</v>
      </c>
    </row>
    <row r="545" spans="1:12" x14ac:dyDescent="0.3">
      <c r="A545" t="s">
        <v>553</v>
      </c>
      <c r="B545">
        <v>1</v>
      </c>
      <c r="C545">
        <v>2</v>
      </c>
      <c r="D545">
        <v>0.46066141202348665</v>
      </c>
      <c r="E545">
        <v>0.493558945339792</v>
      </c>
      <c r="F545">
        <v>0.47319005354332949</v>
      </c>
      <c r="G545">
        <v>0.69662283654969914</v>
      </c>
      <c r="H545">
        <v>0.136861097190008</v>
      </c>
      <c r="I545">
        <v>0.15285792757218553</v>
      </c>
      <c r="J545">
        <v>0.71106056223080683</v>
      </c>
      <c r="K545">
        <v>0</v>
      </c>
      <c r="L545">
        <f t="shared" si="8"/>
        <v>1.605106410150263</v>
      </c>
    </row>
    <row r="546" spans="1:12" x14ac:dyDescent="0.3">
      <c r="A546" t="s">
        <v>554</v>
      </c>
      <c r="B546">
        <v>1</v>
      </c>
      <c r="C546">
        <v>2</v>
      </c>
      <c r="D546">
        <v>0.56485289409728323</v>
      </c>
      <c r="E546">
        <v>0.99013774979258473</v>
      </c>
      <c r="F546">
        <v>2.0826573308175917</v>
      </c>
      <c r="G546">
        <v>0.99182669499978915</v>
      </c>
      <c r="H546">
        <v>8.5245246412092732E-2</v>
      </c>
      <c r="I546">
        <v>0.10214228730743524</v>
      </c>
      <c r="J546">
        <v>0.81208798204556021</v>
      </c>
      <c r="K546">
        <v>0</v>
      </c>
      <c r="L546">
        <f t="shared" si="8"/>
        <v>8.0257677226774167</v>
      </c>
    </row>
    <row r="547" spans="1:12" x14ac:dyDescent="0.3">
      <c r="A547" t="s">
        <v>555</v>
      </c>
      <c r="B547">
        <v>1</v>
      </c>
      <c r="C547">
        <v>2</v>
      </c>
      <c r="D547">
        <v>0.50996099192259825</v>
      </c>
      <c r="E547">
        <v>0.65950781701766292</v>
      </c>
      <c r="F547">
        <v>2.4484633725039555</v>
      </c>
      <c r="G547">
        <v>0.74523978767440979</v>
      </c>
      <c r="H547">
        <v>0.10902753638071486</v>
      </c>
      <c r="I547">
        <v>0.14606009443701132</v>
      </c>
      <c r="J547">
        <v>0.74620405920788757</v>
      </c>
      <c r="K547">
        <v>0</v>
      </c>
      <c r="L547">
        <f t="shared" si="8"/>
        <v>11.57055342135747</v>
      </c>
    </row>
    <row r="548" spans="1:12" x14ac:dyDescent="0.3">
      <c r="A548" t="s">
        <v>556</v>
      </c>
      <c r="B548">
        <v>1</v>
      </c>
      <c r="C548">
        <v>2</v>
      </c>
      <c r="D548">
        <v>0.41540352261504632</v>
      </c>
      <c r="E548">
        <v>0.64139823183593148</v>
      </c>
      <c r="F548">
        <v>1.9747763082537741</v>
      </c>
      <c r="G548">
        <v>0.6606011786826963</v>
      </c>
      <c r="H548">
        <v>0.14245670244619715</v>
      </c>
      <c r="I548">
        <v>0.10809026385282493</v>
      </c>
      <c r="J548">
        <v>0.74901509678255684</v>
      </c>
      <c r="K548">
        <v>0</v>
      </c>
      <c r="L548">
        <f t="shared" si="8"/>
        <v>7.2050077727746826</v>
      </c>
    </row>
    <row r="549" spans="1:12" x14ac:dyDescent="0.3">
      <c r="A549" t="s">
        <v>557</v>
      </c>
      <c r="B549">
        <v>1</v>
      </c>
      <c r="C549">
        <v>2</v>
      </c>
      <c r="D549">
        <v>0.54518656197860493</v>
      </c>
      <c r="E549">
        <v>0.74459006251562676</v>
      </c>
      <c r="F549">
        <v>6.4448977042317166</v>
      </c>
      <c r="G549">
        <v>0.88576384289079657</v>
      </c>
      <c r="H549">
        <v>8.5287611369795083E-2</v>
      </c>
      <c r="I549">
        <v>9.4013404435501852E-2</v>
      </c>
      <c r="J549">
        <v>0.82103323152974605</v>
      </c>
      <c r="K549">
        <v>0</v>
      </c>
      <c r="L549">
        <f t="shared" si="8"/>
        <v>629.48228029483403</v>
      </c>
    </row>
    <row r="550" spans="1:12" x14ac:dyDescent="0.3">
      <c r="A550" t="s">
        <v>558</v>
      </c>
      <c r="B550">
        <v>1</v>
      </c>
      <c r="C550">
        <v>2</v>
      </c>
      <c r="D550">
        <v>0.47831396931070375</v>
      </c>
      <c r="E550">
        <v>0.17331212821145595</v>
      </c>
      <c r="F550">
        <v>2.8099497893442429</v>
      </c>
      <c r="G550">
        <v>0.28740602477737787</v>
      </c>
      <c r="H550">
        <v>8.4653767333567984E-2</v>
      </c>
      <c r="I550">
        <v>7.856185584969673E-2</v>
      </c>
      <c r="J550">
        <v>0.83722572750101332</v>
      </c>
      <c r="K550">
        <v>0</v>
      </c>
      <c r="L550">
        <f t="shared" si="8"/>
        <v>16.609084244838229</v>
      </c>
    </row>
    <row r="551" spans="1:12" x14ac:dyDescent="0.3">
      <c r="A551" t="s">
        <v>559</v>
      </c>
      <c r="B551">
        <v>1</v>
      </c>
      <c r="C551">
        <v>2</v>
      </c>
      <c r="D551">
        <v>0.52502825258607477</v>
      </c>
      <c r="E551">
        <v>0.74490791706241211</v>
      </c>
      <c r="F551">
        <v>2.0192242242704919</v>
      </c>
      <c r="G551">
        <v>0.99895757785086281</v>
      </c>
      <c r="H551">
        <v>8.6250208158877142E-2</v>
      </c>
      <c r="I551">
        <v>9.1629984569257208E-2</v>
      </c>
      <c r="J551">
        <v>0.82162549724374545</v>
      </c>
      <c r="K551">
        <v>0</v>
      </c>
      <c r="L551">
        <f t="shared" si="8"/>
        <v>7.5324791519382117</v>
      </c>
    </row>
    <row r="552" spans="1:12" x14ac:dyDescent="0.3">
      <c r="A552" t="s">
        <v>560</v>
      </c>
      <c r="B552">
        <v>1</v>
      </c>
      <c r="C552">
        <v>2</v>
      </c>
      <c r="D552">
        <v>0.36659929510912442</v>
      </c>
      <c r="E552">
        <v>0.94865674782031917</v>
      </c>
      <c r="F552">
        <v>0.62251991869332235</v>
      </c>
      <c r="G552">
        <v>0.94254483004143097</v>
      </c>
      <c r="H552">
        <v>8.0797219690134758E-2</v>
      </c>
      <c r="I552">
        <v>0.11612605371284539</v>
      </c>
      <c r="J552">
        <v>0.80415431825457784</v>
      </c>
      <c r="K552">
        <v>0</v>
      </c>
      <c r="L552">
        <f t="shared" si="8"/>
        <v>1.8636182964166936</v>
      </c>
    </row>
    <row r="553" spans="1:12" x14ac:dyDescent="0.3">
      <c r="A553" t="s">
        <v>561</v>
      </c>
      <c r="B553">
        <v>1</v>
      </c>
      <c r="C553">
        <v>2</v>
      </c>
      <c r="D553">
        <v>0.41535380910490205</v>
      </c>
      <c r="E553">
        <v>1.1335114439352558</v>
      </c>
      <c r="F553">
        <v>1.5367412051623794</v>
      </c>
      <c r="G553">
        <v>0.99585414378011983</v>
      </c>
      <c r="H553">
        <v>6.548740235403451E-2</v>
      </c>
      <c r="I553">
        <v>8.4992879734281671E-2</v>
      </c>
      <c r="J553">
        <v>0.85013560340430239</v>
      </c>
      <c r="K553">
        <v>0</v>
      </c>
      <c r="L553">
        <f t="shared" si="8"/>
        <v>4.6494140697870909</v>
      </c>
    </row>
    <row r="554" spans="1:12" x14ac:dyDescent="0.3">
      <c r="A554" t="s">
        <v>562</v>
      </c>
      <c r="B554">
        <v>1</v>
      </c>
      <c r="C554">
        <v>2</v>
      </c>
      <c r="D554">
        <v>0.47622941919182343</v>
      </c>
      <c r="E554">
        <v>0.40202457012549564</v>
      </c>
      <c r="F554">
        <v>1.6826898820904739</v>
      </c>
      <c r="G554">
        <v>0.75993793264719123</v>
      </c>
      <c r="H554">
        <v>8.7904140531431599E-2</v>
      </c>
      <c r="I554">
        <v>7.7675125449672477E-2</v>
      </c>
      <c r="J554">
        <v>0.83464372882125282</v>
      </c>
      <c r="K554">
        <v>0</v>
      </c>
      <c r="L554">
        <f t="shared" si="8"/>
        <v>5.3800081125983974</v>
      </c>
    </row>
    <row r="555" spans="1:12" x14ac:dyDescent="0.3">
      <c r="A555" t="s">
        <v>563</v>
      </c>
      <c r="B555">
        <v>1</v>
      </c>
      <c r="C555">
        <v>2</v>
      </c>
      <c r="D555">
        <v>0.52563676043169072</v>
      </c>
      <c r="E555">
        <v>1.2800284891441958</v>
      </c>
      <c r="F555">
        <v>1.8769415283305686</v>
      </c>
      <c r="G555">
        <v>0.99310454752012611</v>
      </c>
      <c r="H555">
        <v>0.10070236274312203</v>
      </c>
      <c r="I555">
        <v>0.11195861715359946</v>
      </c>
      <c r="J555">
        <v>0.78860885910797973</v>
      </c>
      <c r="K555">
        <v>0</v>
      </c>
      <c r="L555">
        <f t="shared" si="8"/>
        <v>6.5334917735675582</v>
      </c>
    </row>
    <row r="556" spans="1:12" x14ac:dyDescent="0.3">
      <c r="A556" t="s">
        <v>564</v>
      </c>
      <c r="B556">
        <v>1</v>
      </c>
      <c r="C556">
        <v>2</v>
      </c>
      <c r="D556">
        <v>0.43684014239478486</v>
      </c>
      <c r="E556">
        <v>0.25224219188458313</v>
      </c>
      <c r="F556">
        <v>5.4262552026137918</v>
      </c>
      <c r="G556">
        <v>0.3000887961170895</v>
      </c>
      <c r="H556">
        <v>0.15614261071710367</v>
      </c>
      <c r="I556">
        <v>0.12055474776235453</v>
      </c>
      <c r="J556">
        <v>0.72496356876879586</v>
      </c>
      <c r="K556">
        <v>0</v>
      </c>
      <c r="L556">
        <f t="shared" si="8"/>
        <v>227.29647045738227</v>
      </c>
    </row>
    <row r="557" spans="1:12" x14ac:dyDescent="0.3">
      <c r="A557" t="s">
        <v>565</v>
      </c>
      <c r="B557">
        <v>1</v>
      </c>
      <c r="C557">
        <v>2</v>
      </c>
      <c r="D557">
        <v>0.50019179919986534</v>
      </c>
      <c r="E557">
        <v>1.2252221763611379</v>
      </c>
      <c r="F557">
        <v>2.1237950100157716</v>
      </c>
      <c r="G557">
        <v>0.95224723057478622</v>
      </c>
      <c r="H557">
        <v>0.12009141150584275</v>
      </c>
      <c r="I557">
        <v>0.11003092917995112</v>
      </c>
      <c r="J557">
        <v>0.77005514011828868</v>
      </c>
      <c r="K557">
        <v>0</v>
      </c>
      <c r="L557">
        <f t="shared" si="8"/>
        <v>8.36281430680142</v>
      </c>
    </row>
    <row r="558" spans="1:12" x14ac:dyDescent="0.3">
      <c r="A558" t="s">
        <v>566</v>
      </c>
      <c r="B558">
        <v>1</v>
      </c>
      <c r="C558">
        <v>2</v>
      </c>
      <c r="D558">
        <v>0.39504409092540316</v>
      </c>
      <c r="E558">
        <v>0.42886179063898061</v>
      </c>
      <c r="F558">
        <v>0.89032453585502613</v>
      </c>
      <c r="G558">
        <v>0.46342301138422815</v>
      </c>
      <c r="H558">
        <v>0.14826377602994409</v>
      </c>
      <c r="I558">
        <v>0.11149714982303673</v>
      </c>
      <c r="J558">
        <v>0.74040265434379482</v>
      </c>
      <c r="K558">
        <v>0</v>
      </c>
      <c r="L558">
        <f t="shared" si="8"/>
        <v>2.4359200664254437</v>
      </c>
    </row>
    <row r="559" spans="1:12" x14ac:dyDescent="0.3">
      <c r="A559" t="s">
        <v>567</v>
      </c>
      <c r="B559">
        <v>1</v>
      </c>
      <c r="C559">
        <v>2</v>
      </c>
      <c r="D559">
        <v>0.48396766841610922</v>
      </c>
      <c r="E559">
        <v>0.34358376860320511</v>
      </c>
      <c r="F559">
        <v>1.7111245836491631</v>
      </c>
      <c r="G559">
        <v>0.59235819202901174</v>
      </c>
      <c r="H559">
        <v>9.1810755418850212E-2</v>
      </c>
      <c r="I559">
        <v>6.5499250195824699E-2</v>
      </c>
      <c r="J559">
        <v>0.83988277439049375</v>
      </c>
      <c r="K559">
        <v>0</v>
      </c>
      <c r="L559">
        <f t="shared" si="8"/>
        <v>5.5351827548162316</v>
      </c>
    </row>
    <row r="560" spans="1:12" x14ac:dyDescent="0.3">
      <c r="A560" t="s">
        <v>568</v>
      </c>
      <c r="B560">
        <v>1</v>
      </c>
      <c r="C560">
        <v>2</v>
      </c>
      <c r="D560">
        <v>0.47410515989614871</v>
      </c>
      <c r="E560">
        <v>1.1279011565333195</v>
      </c>
      <c r="F560">
        <v>1.8230633461285806</v>
      </c>
      <c r="G560">
        <v>0.98602524304518768</v>
      </c>
      <c r="H560">
        <v>0.15097439261923054</v>
      </c>
      <c r="I560">
        <v>0.10824459001203551</v>
      </c>
      <c r="J560">
        <v>0.74077227408005697</v>
      </c>
      <c r="K560">
        <v>0</v>
      </c>
      <c r="L560">
        <f t="shared" si="8"/>
        <v>6.1907939768009674</v>
      </c>
    </row>
    <row r="561" spans="1:12" x14ac:dyDescent="0.3">
      <c r="A561" t="s">
        <v>569</v>
      </c>
      <c r="B561">
        <v>1</v>
      </c>
      <c r="C561">
        <v>2</v>
      </c>
      <c r="D561">
        <v>0.44202189261847274</v>
      </c>
      <c r="E561">
        <v>0.22521280148315989</v>
      </c>
      <c r="F561">
        <v>3.2644501088903572</v>
      </c>
      <c r="G561">
        <v>0.50227689043649038</v>
      </c>
      <c r="H561">
        <v>0.19123404506372046</v>
      </c>
      <c r="I561">
        <v>0.14766509559517721</v>
      </c>
      <c r="J561">
        <v>0.66072870668119965</v>
      </c>
      <c r="K561">
        <v>0</v>
      </c>
      <c r="L561">
        <f t="shared" si="8"/>
        <v>26.165718737988247</v>
      </c>
    </row>
    <row r="562" spans="1:12" x14ac:dyDescent="0.3">
      <c r="A562" t="s">
        <v>570</v>
      </c>
      <c r="B562">
        <v>1</v>
      </c>
      <c r="C562">
        <v>2</v>
      </c>
      <c r="D562">
        <v>0.41573998941508783</v>
      </c>
      <c r="E562">
        <v>0.37848691060151041</v>
      </c>
      <c r="F562">
        <v>1.1821104080597253</v>
      </c>
      <c r="G562">
        <v>0.507913090567359</v>
      </c>
      <c r="H562">
        <v>0.16515767124413927</v>
      </c>
      <c r="I562">
        <v>0.10163209157136267</v>
      </c>
      <c r="J562">
        <v>0.73238923263537326</v>
      </c>
      <c r="K562">
        <v>0</v>
      </c>
      <c r="L562">
        <f t="shared" si="8"/>
        <v>3.2612495127396879</v>
      </c>
    </row>
    <row r="563" spans="1:12" x14ac:dyDescent="0.3">
      <c r="A563" t="s">
        <v>571</v>
      </c>
      <c r="B563">
        <v>1</v>
      </c>
      <c r="C563">
        <v>2</v>
      </c>
      <c r="D563">
        <v>0.5409327170149546</v>
      </c>
      <c r="E563">
        <v>0.10220999050044846</v>
      </c>
      <c r="F563">
        <v>5.3709409080364692</v>
      </c>
      <c r="G563">
        <v>0.2470460199535052</v>
      </c>
      <c r="H563">
        <v>0.12938894975921433</v>
      </c>
      <c r="I563">
        <v>0.12273554785135381</v>
      </c>
      <c r="J563">
        <v>0.74669452038636075</v>
      </c>
      <c r="K563">
        <v>0</v>
      </c>
      <c r="L563">
        <f t="shared" si="8"/>
        <v>215.0651290430348</v>
      </c>
    </row>
    <row r="564" spans="1:12" x14ac:dyDescent="0.3">
      <c r="A564" t="s">
        <v>572</v>
      </c>
      <c r="B564">
        <v>1</v>
      </c>
      <c r="C564">
        <v>2</v>
      </c>
      <c r="D564">
        <v>0.33146457090191939</v>
      </c>
      <c r="E564">
        <v>0.51302984868682167</v>
      </c>
      <c r="F564">
        <v>0.97010979732963964</v>
      </c>
      <c r="G564">
        <v>0.79241809145388464</v>
      </c>
      <c r="H564">
        <v>0.13364253297331982</v>
      </c>
      <c r="I564">
        <v>0.10554156220132083</v>
      </c>
      <c r="J564">
        <v>0.76174881848881404</v>
      </c>
      <c r="K564">
        <v>0</v>
      </c>
      <c r="L564">
        <f t="shared" si="8"/>
        <v>2.638234114512918</v>
      </c>
    </row>
    <row r="565" spans="1:12" x14ac:dyDescent="0.3">
      <c r="A565" t="s">
        <v>573</v>
      </c>
      <c r="B565">
        <v>1</v>
      </c>
      <c r="C565">
        <v>2</v>
      </c>
      <c r="D565">
        <v>0.5188741114133022</v>
      </c>
      <c r="E565">
        <v>0.65754857831156877</v>
      </c>
      <c r="F565">
        <v>4.0489529749070066</v>
      </c>
      <c r="G565">
        <v>0.91296757058955247</v>
      </c>
      <c r="H565">
        <v>0.13466184141362214</v>
      </c>
      <c r="I565">
        <v>0.10049643641297053</v>
      </c>
      <c r="J565">
        <v>0.76366146056206685</v>
      </c>
      <c r="K565">
        <v>0</v>
      </c>
      <c r="L565">
        <f t="shared" si="8"/>
        <v>57.337391917980696</v>
      </c>
    </row>
    <row r="566" spans="1:12" x14ac:dyDescent="0.3">
      <c r="A566" t="s">
        <v>574</v>
      </c>
      <c r="B566">
        <v>1</v>
      </c>
      <c r="C566">
        <v>2</v>
      </c>
      <c r="D566">
        <v>0.54297710531308152</v>
      </c>
      <c r="E566">
        <v>4.2464036345012585E-2</v>
      </c>
      <c r="F566">
        <v>5.4088965730354595</v>
      </c>
      <c r="G566">
        <v>0.27442645239851166</v>
      </c>
      <c r="H566">
        <v>0.13135970022359844</v>
      </c>
      <c r="I566">
        <v>0.13012571964405809</v>
      </c>
      <c r="J566">
        <v>0.7403532821000931</v>
      </c>
      <c r="K566">
        <v>0</v>
      </c>
      <c r="L566">
        <f t="shared" si="8"/>
        <v>223.38496264795506</v>
      </c>
    </row>
    <row r="567" spans="1:12" x14ac:dyDescent="0.3">
      <c r="A567" t="s">
        <v>575</v>
      </c>
      <c r="B567">
        <v>1</v>
      </c>
      <c r="C567">
        <v>2</v>
      </c>
      <c r="D567">
        <v>0.29097483336788582</v>
      </c>
      <c r="E567">
        <v>0.67484605003367171</v>
      </c>
      <c r="F567">
        <v>1.0672552445307428</v>
      </c>
      <c r="G567">
        <v>0.5520296648624925</v>
      </c>
      <c r="H567">
        <v>8.6767609754442962E-2</v>
      </c>
      <c r="I567">
        <v>7.7922012342548405E-2</v>
      </c>
      <c r="J567">
        <v>0.835337245682513</v>
      </c>
      <c r="K567">
        <v>0</v>
      </c>
      <c r="L567">
        <f t="shared" si="8"/>
        <v>2.9073884678808244</v>
      </c>
    </row>
    <row r="568" spans="1:12" x14ac:dyDescent="0.3">
      <c r="A568" t="s">
        <v>576</v>
      </c>
      <c r="B568">
        <v>1</v>
      </c>
      <c r="C568">
        <v>2</v>
      </c>
      <c r="D568">
        <v>0.60515125500017297</v>
      </c>
      <c r="E568">
        <v>0.66656096181465319</v>
      </c>
      <c r="F568">
        <v>3.7785596412511091</v>
      </c>
      <c r="G568">
        <v>0.83265407754046417</v>
      </c>
      <c r="H568">
        <v>8.7161452132842418E-2</v>
      </c>
      <c r="I568">
        <v>0.12056005460904987</v>
      </c>
      <c r="J568">
        <v>0.79279099300139177</v>
      </c>
      <c r="K568">
        <v>0</v>
      </c>
      <c r="L568">
        <f t="shared" si="8"/>
        <v>43.752976345814446</v>
      </c>
    </row>
    <row r="569" spans="1:12" x14ac:dyDescent="0.3">
      <c r="A569" t="s">
        <v>577</v>
      </c>
      <c r="B569">
        <v>1</v>
      </c>
      <c r="C569">
        <v>2</v>
      </c>
      <c r="D569">
        <v>0.52321210191613754</v>
      </c>
      <c r="E569">
        <v>0.39017704311525081</v>
      </c>
      <c r="F569">
        <v>6.9569991075466291</v>
      </c>
      <c r="G569">
        <v>0.78538018403684851</v>
      </c>
      <c r="H569">
        <v>9.5585740739178138E-2</v>
      </c>
      <c r="I569">
        <v>0.10164901027790073</v>
      </c>
      <c r="J569">
        <v>0.80324201916002813</v>
      </c>
      <c r="K569">
        <v>0</v>
      </c>
      <c r="L569">
        <f t="shared" si="8"/>
        <v>1050.4764556821308</v>
      </c>
    </row>
    <row r="570" spans="1:12" x14ac:dyDescent="0.3">
      <c r="A570" t="s">
        <v>578</v>
      </c>
      <c r="B570">
        <v>1</v>
      </c>
      <c r="C570">
        <v>2</v>
      </c>
      <c r="D570">
        <v>0.48864013263354733</v>
      </c>
      <c r="E570">
        <v>0.4376881565976698</v>
      </c>
      <c r="F570">
        <v>1.6211218424059914</v>
      </c>
      <c r="G570">
        <v>0.76107041152872734</v>
      </c>
      <c r="H570">
        <v>9.997132452869556E-2</v>
      </c>
      <c r="I570">
        <v>5.0021059982071167E-2</v>
      </c>
      <c r="J570">
        <v>0.84934834684145166</v>
      </c>
      <c r="K570">
        <v>0</v>
      </c>
      <c r="L570">
        <f t="shared" si="8"/>
        <v>5.0587622684855278</v>
      </c>
    </row>
    <row r="571" spans="1:12" x14ac:dyDescent="0.3">
      <c r="A571" t="s">
        <v>579</v>
      </c>
      <c r="B571">
        <v>1</v>
      </c>
      <c r="C571">
        <v>2</v>
      </c>
      <c r="D571">
        <v>0.55279046192519821</v>
      </c>
      <c r="E571">
        <v>0.39913335414692852</v>
      </c>
      <c r="F571">
        <v>6.5736813709135244</v>
      </c>
      <c r="G571">
        <v>0.71836175422232029</v>
      </c>
      <c r="H571">
        <v>9.853391676704408E-2</v>
      </c>
      <c r="I571">
        <v>0.12305293638001129</v>
      </c>
      <c r="J571">
        <v>0.78092698683308659</v>
      </c>
      <c r="K571">
        <v>0</v>
      </c>
      <c r="L571">
        <f t="shared" si="8"/>
        <v>716.00086203078013</v>
      </c>
    </row>
    <row r="572" spans="1:12" x14ac:dyDescent="0.3">
      <c r="A572" t="s">
        <v>580</v>
      </c>
      <c r="B572">
        <v>1</v>
      </c>
      <c r="C572">
        <v>2</v>
      </c>
      <c r="D572">
        <v>0.44466285074602835</v>
      </c>
      <c r="E572">
        <v>0.41874841237944443</v>
      </c>
      <c r="F572">
        <v>6.8987949148781222</v>
      </c>
      <c r="G572">
        <v>0.56517550119995608</v>
      </c>
      <c r="H572">
        <v>0.20014601492213724</v>
      </c>
      <c r="I572">
        <v>0.15153147406463932</v>
      </c>
      <c r="J572">
        <v>0.64984458458736849</v>
      </c>
      <c r="K572">
        <v>0</v>
      </c>
      <c r="L572">
        <f t="shared" si="8"/>
        <v>991.07966032472848</v>
      </c>
    </row>
    <row r="573" spans="1:12" x14ac:dyDescent="0.3">
      <c r="A573" t="s">
        <v>581</v>
      </c>
      <c r="B573">
        <v>1</v>
      </c>
      <c r="C573">
        <v>2</v>
      </c>
      <c r="D573">
        <v>0.52362747561285472</v>
      </c>
      <c r="E573">
        <v>0.1829108066434442</v>
      </c>
      <c r="F573">
        <v>4.6271208362278724</v>
      </c>
      <c r="G573">
        <v>0.4310504665483666</v>
      </c>
      <c r="H573">
        <v>9.1724443561189764E-2</v>
      </c>
      <c r="I573">
        <v>9.7360826948269599E-2</v>
      </c>
      <c r="J573">
        <v>0.81366140540156173</v>
      </c>
      <c r="K573">
        <v>0</v>
      </c>
      <c r="L573">
        <f t="shared" si="8"/>
        <v>102.21933382295545</v>
      </c>
    </row>
    <row r="574" spans="1:12" x14ac:dyDescent="0.3">
      <c r="A574" t="s">
        <v>582</v>
      </c>
      <c r="B574">
        <v>1</v>
      </c>
      <c r="C574">
        <v>2</v>
      </c>
      <c r="D574">
        <v>0.57029788602263576</v>
      </c>
      <c r="E574">
        <v>0.15189101865143481</v>
      </c>
      <c r="F574">
        <v>1.1506006124423809</v>
      </c>
      <c r="G574">
        <v>0.43041665390758799</v>
      </c>
      <c r="H574">
        <v>6.8564935115119033E-2</v>
      </c>
      <c r="I574">
        <v>0.10033481043877857</v>
      </c>
      <c r="J574">
        <v>0.83103258722562989</v>
      </c>
      <c r="K574">
        <v>0</v>
      </c>
      <c r="L574">
        <f t="shared" si="8"/>
        <v>3.1600903293966698</v>
      </c>
    </row>
    <row r="575" spans="1:12" x14ac:dyDescent="0.3">
      <c r="A575" t="s">
        <v>583</v>
      </c>
      <c r="B575">
        <v>1</v>
      </c>
      <c r="C575">
        <v>2</v>
      </c>
      <c r="D575">
        <v>0.52302799990237059</v>
      </c>
      <c r="E575">
        <v>0.17107126763889496</v>
      </c>
      <c r="F575">
        <v>5.6481625794427712</v>
      </c>
      <c r="G575">
        <v>0.29947263886359043</v>
      </c>
      <c r="H575">
        <v>8.8970726671151398E-2</v>
      </c>
      <c r="I575">
        <v>9.5088498338653835E-2</v>
      </c>
      <c r="J575">
        <v>0.8166152401909037</v>
      </c>
      <c r="K575">
        <v>0</v>
      </c>
      <c r="L575">
        <f t="shared" si="8"/>
        <v>283.7695824468222</v>
      </c>
    </row>
    <row r="576" spans="1:12" x14ac:dyDescent="0.3">
      <c r="A576" t="s">
        <v>584</v>
      </c>
      <c r="B576">
        <v>1</v>
      </c>
      <c r="C576">
        <v>2</v>
      </c>
      <c r="D576">
        <v>0.4873383503800241</v>
      </c>
      <c r="E576">
        <v>0.10565278198770603</v>
      </c>
      <c r="F576">
        <v>6.982505519186553</v>
      </c>
      <c r="G576">
        <v>0.12562392938651135</v>
      </c>
      <c r="H576">
        <v>0.11494973273547815</v>
      </c>
      <c r="I576">
        <v>0.11323232191665712</v>
      </c>
      <c r="J576">
        <v>0.77128564899347274</v>
      </c>
      <c r="K576">
        <v>0</v>
      </c>
      <c r="L576">
        <f t="shared" si="8"/>
        <v>1077.6149723758274</v>
      </c>
    </row>
    <row r="577" spans="1:12" x14ac:dyDescent="0.3">
      <c r="A577" t="s">
        <v>585</v>
      </c>
      <c r="B577">
        <v>1</v>
      </c>
      <c r="C577">
        <v>2</v>
      </c>
      <c r="D577">
        <v>0.5239136057662297</v>
      </c>
      <c r="E577">
        <v>0.54056939797897274</v>
      </c>
      <c r="F577">
        <v>1.4829186766926679</v>
      </c>
      <c r="G577">
        <v>0.89110754310447593</v>
      </c>
      <c r="H577">
        <v>0.13239627515180255</v>
      </c>
      <c r="I577">
        <v>0.11090242471290868</v>
      </c>
      <c r="J577">
        <v>0.75714053327830111</v>
      </c>
      <c r="K577">
        <v>0</v>
      </c>
      <c r="L577">
        <f t="shared" si="8"/>
        <v>4.4057859983422007</v>
      </c>
    </row>
    <row r="578" spans="1:12" x14ac:dyDescent="0.3">
      <c r="A578" t="s">
        <v>586</v>
      </c>
      <c r="B578">
        <v>1</v>
      </c>
      <c r="C578">
        <v>2</v>
      </c>
      <c r="D578">
        <v>0.3449981583214799</v>
      </c>
      <c r="E578">
        <v>0.33219047582179223</v>
      </c>
      <c r="F578">
        <v>1.5097574467073918</v>
      </c>
      <c r="G578">
        <v>0.29393728800219493</v>
      </c>
      <c r="H578">
        <v>0.34614717071877432</v>
      </c>
      <c r="I578">
        <v>0.11444828220428588</v>
      </c>
      <c r="J578">
        <v>0.53915595373469538</v>
      </c>
      <c r="K578">
        <v>0</v>
      </c>
      <c r="L578">
        <f t="shared" si="8"/>
        <v>4.5256329540031137</v>
      </c>
    </row>
    <row r="579" spans="1:12" x14ac:dyDescent="0.3">
      <c r="A579" t="s">
        <v>587</v>
      </c>
      <c r="B579">
        <v>1</v>
      </c>
      <c r="C579">
        <v>2</v>
      </c>
      <c r="D579">
        <v>0.52087883678062352</v>
      </c>
      <c r="E579">
        <v>0.74492266421420195</v>
      </c>
      <c r="F579">
        <v>1.8526669382861236</v>
      </c>
      <c r="G579">
        <v>0.96453912310049927</v>
      </c>
      <c r="H579">
        <v>9.5388535814665415E-2</v>
      </c>
      <c r="I579">
        <v>9.1675820842152977E-2</v>
      </c>
      <c r="J579">
        <v>0.81131632247821772</v>
      </c>
      <c r="K579">
        <v>0</v>
      </c>
      <c r="L579">
        <f t="shared" ref="L579:L642" si="9">EXP(F579)</f>
        <v>6.3768034061976264</v>
      </c>
    </row>
    <row r="580" spans="1:12" x14ac:dyDescent="0.3">
      <c r="A580" t="s">
        <v>588</v>
      </c>
      <c r="B580">
        <v>1</v>
      </c>
      <c r="C580">
        <v>2</v>
      </c>
      <c r="D580">
        <v>0.4995210889302959</v>
      </c>
      <c r="E580">
        <v>0.30653334625834083</v>
      </c>
      <c r="F580">
        <v>3.0095597517695616</v>
      </c>
      <c r="G580">
        <v>0.72458039543677233</v>
      </c>
      <c r="H580">
        <v>0.11511664237811205</v>
      </c>
      <c r="I580">
        <v>7.4752846964496925E-2</v>
      </c>
      <c r="J580">
        <v>0.81032530686384363</v>
      </c>
      <c r="K580">
        <v>0</v>
      </c>
      <c r="L580">
        <f t="shared" si="9"/>
        <v>20.278470399071921</v>
      </c>
    </row>
    <row r="581" spans="1:12" x14ac:dyDescent="0.3">
      <c r="A581" t="s">
        <v>589</v>
      </c>
      <c r="B581">
        <v>1</v>
      </c>
      <c r="C581">
        <v>2</v>
      </c>
      <c r="D581">
        <v>0.45293066442988211</v>
      </c>
      <c r="E581">
        <v>0.23537024253427047</v>
      </c>
      <c r="F581">
        <v>5.7614202741717202</v>
      </c>
      <c r="G581">
        <v>0.25201681984026897</v>
      </c>
      <c r="H581">
        <v>0.11336735202244662</v>
      </c>
      <c r="I581">
        <v>8.125786030563259E-2</v>
      </c>
      <c r="J581">
        <v>0.80476783130120211</v>
      </c>
      <c r="K581">
        <v>0</v>
      </c>
      <c r="L581">
        <f t="shared" si="9"/>
        <v>317.79937077858438</v>
      </c>
    </row>
    <row r="582" spans="1:12" x14ac:dyDescent="0.3">
      <c r="A582" t="s">
        <v>590</v>
      </c>
      <c r="B582">
        <v>1</v>
      </c>
      <c r="C582">
        <v>2</v>
      </c>
      <c r="D582">
        <v>0.60567278183399709</v>
      </c>
      <c r="E582">
        <v>7.5664123805750078E-2</v>
      </c>
      <c r="F582">
        <v>0.53599235921615018</v>
      </c>
      <c r="G582">
        <v>0.35082235813960566</v>
      </c>
      <c r="H582">
        <v>9.6690854073625862E-2</v>
      </c>
      <c r="I582">
        <v>0.10772670513347711</v>
      </c>
      <c r="J582">
        <v>0.79673730920384811</v>
      </c>
      <c r="K582">
        <v>0</v>
      </c>
      <c r="L582">
        <f t="shared" si="9"/>
        <v>1.7091434852594021</v>
      </c>
    </row>
    <row r="583" spans="1:12" x14ac:dyDescent="0.3">
      <c r="A583" t="s">
        <v>591</v>
      </c>
      <c r="B583">
        <v>1</v>
      </c>
      <c r="C583">
        <v>2</v>
      </c>
      <c r="D583">
        <v>0.3793557383645112</v>
      </c>
      <c r="E583">
        <v>0.2308352450849154</v>
      </c>
      <c r="F583">
        <v>3.4074062758591621</v>
      </c>
      <c r="G583">
        <v>0.20609643666732955</v>
      </c>
      <c r="H583">
        <v>7.9944146437041494E-2</v>
      </c>
      <c r="I583">
        <v>8.0246325297447546E-2</v>
      </c>
      <c r="J583">
        <v>0.84035095190367592</v>
      </c>
      <c r="K583">
        <v>0</v>
      </c>
      <c r="L583">
        <f t="shared" si="9"/>
        <v>30.186846280053174</v>
      </c>
    </row>
    <row r="584" spans="1:12" x14ac:dyDescent="0.3">
      <c r="A584" t="s">
        <v>592</v>
      </c>
      <c r="B584">
        <v>1</v>
      </c>
      <c r="C584">
        <v>2</v>
      </c>
      <c r="D584">
        <v>0.50649667876741877</v>
      </c>
      <c r="E584">
        <v>0.17668801848819796</v>
      </c>
      <c r="F584">
        <v>5.754594663489403</v>
      </c>
      <c r="G584">
        <v>0.66860733935079419</v>
      </c>
      <c r="H584">
        <v>0.13470216600440266</v>
      </c>
      <c r="I584">
        <v>0.10573644444823739</v>
      </c>
      <c r="J584">
        <v>0.76052010825803662</v>
      </c>
      <c r="K584">
        <v>0</v>
      </c>
      <c r="L584">
        <f t="shared" si="9"/>
        <v>315.63758215527508</v>
      </c>
    </row>
    <row r="585" spans="1:12" x14ac:dyDescent="0.3">
      <c r="A585" t="s">
        <v>593</v>
      </c>
      <c r="B585">
        <v>1</v>
      </c>
      <c r="C585">
        <v>2</v>
      </c>
      <c r="D585">
        <v>0.48296347313638627</v>
      </c>
      <c r="E585">
        <v>0.65616676536911256</v>
      </c>
      <c r="F585">
        <v>4.2619944120751221</v>
      </c>
      <c r="G585">
        <v>0.8378775357491921</v>
      </c>
      <c r="H585">
        <v>0.14044667460202406</v>
      </c>
      <c r="I585">
        <v>8.6413979109823028E-2</v>
      </c>
      <c r="J585">
        <v>0.77402701539651808</v>
      </c>
      <c r="K585">
        <v>0</v>
      </c>
      <c r="L585">
        <f t="shared" si="9"/>
        <v>70.951348663698525</v>
      </c>
    </row>
    <row r="586" spans="1:12" x14ac:dyDescent="0.3">
      <c r="A586" t="s">
        <v>594</v>
      </c>
      <c r="B586">
        <v>1</v>
      </c>
      <c r="C586">
        <v>2</v>
      </c>
      <c r="D586">
        <v>0.4252733047408131</v>
      </c>
      <c r="E586">
        <v>0.44974033467496705</v>
      </c>
      <c r="F586">
        <v>0.96758273184982335</v>
      </c>
      <c r="G586">
        <v>0.62117985749601012</v>
      </c>
      <c r="H586">
        <v>6.5918821723878973E-2</v>
      </c>
      <c r="I586">
        <v>8.6740189348608845E-2</v>
      </c>
      <c r="J586">
        <v>0.84892322160777545</v>
      </c>
      <c r="K586">
        <v>0</v>
      </c>
      <c r="L586">
        <f t="shared" si="9"/>
        <v>2.6315755410235671</v>
      </c>
    </row>
    <row r="587" spans="1:12" x14ac:dyDescent="0.3">
      <c r="A587" t="s">
        <v>595</v>
      </c>
      <c r="B587">
        <v>1</v>
      </c>
      <c r="C587">
        <v>2</v>
      </c>
      <c r="D587">
        <v>0.58762113972803565</v>
      </c>
      <c r="E587">
        <v>0.40999716592829788</v>
      </c>
      <c r="F587">
        <v>2.6731897941082043</v>
      </c>
      <c r="G587">
        <v>0.74916762991662567</v>
      </c>
      <c r="H587">
        <v>9.5798694085812541E-2</v>
      </c>
      <c r="I587">
        <v>0.10410461540926753</v>
      </c>
      <c r="J587">
        <v>0.79489793172674228</v>
      </c>
      <c r="K587">
        <v>0</v>
      </c>
      <c r="L587">
        <f t="shared" si="9"/>
        <v>14.486103261429864</v>
      </c>
    </row>
    <row r="588" spans="1:12" x14ac:dyDescent="0.3">
      <c r="A588" t="s">
        <v>596</v>
      </c>
      <c r="B588">
        <v>1</v>
      </c>
      <c r="C588">
        <v>2</v>
      </c>
      <c r="D588">
        <v>0.50128877197532784</v>
      </c>
      <c r="E588">
        <v>0.33625305636947539</v>
      </c>
      <c r="F588">
        <v>2.8149412272123491</v>
      </c>
      <c r="G588">
        <v>0.73553918456436618</v>
      </c>
      <c r="H588">
        <v>0.11227205615827079</v>
      </c>
      <c r="I588">
        <v>8.1579416175518435E-2</v>
      </c>
      <c r="J588">
        <v>0.80663693379696721</v>
      </c>
      <c r="K588">
        <v>0</v>
      </c>
      <c r="L588">
        <f t="shared" si="9"/>
        <v>16.692194704686514</v>
      </c>
    </row>
    <row r="589" spans="1:12" x14ac:dyDescent="0.3">
      <c r="A589" t="s">
        <v>597</v>
      </c>
      <c r="B589">
        <v>1</v>
      </c>
      <c r="C589">
        <v>2</v>
      </c>
      <c r="D589">
        <v>0.51346276859120266</v>
      </c>
      <c r="E589">
        <v>0.35871568202295906</v>
      </c>
      <c r="F589">
        <v>5.1798449363692614</v>
      </c>
      <c r="G589">
        <v>0.78172346042970065</v>
      </c>
      <c r="H589">
        <v>0.16313955173162781</v>
      </c>
      <c r="I589">
        <v>8.9295052595391902E-2</v>
      </c>
      <c r="J589">
        <v>0.74913360080549973</v>
      </c>
      <c r="K589">
        <v>0</v>
      </c>
      <c r="L589">
        <f t="shared" si="9"/>
        <v>177.65526098762913</v>
      </c>
    </row>
    <row r="590" spans="1:12" x14ac:dyDescent="0.3">
      <c r="A590" t="s">
        <v>598</v>
      </c>
      <c r="B590">
        <v>1</v>
      </c>
      <c r="C590">
        <v>2</v>
      </c>
      <c r="D590">
        <v>0.29628836729235264</v>
      </c>
      <c r="E590">
        <v>0.58416440560479477</v>
      </c>
      <c r="F590">
        <v>1.5736214600105827</v>
      </c>
      <c r="G590">
        <v>0.38680420722363046</v>
      </c>
      <c r="H590">
        <v>8.9068321880115611E-2</v>
      </c>
      <c r="I590">
        <v>9.5335550691141802E-2</v>
      </c>
      <c r="J590">
        <v>0.81617814108298847</v>
      </c>
      <c r="K590">
        <v>0</v>
      </c>
      <c r="L590">
        <f t="shared" si="9"/>
        <v>4.8240868356069528</v>
      </c>
    </row>
    <row r="591" spans="1:12" x14ac:dyDescent="0.3">
      <c r="A591" t="s">
        <v>599</v>
      </c>
      <c r="B591">
        <v>1</v>
      </c>
      <c r="C591">
        <v>2</v>
      </c>
      <c r="D591">
        <v>0.58283129093231467</v>
      </c>
      <c r="E591">
        <v>0.24471897657860295</v>
      </c>
      <c r="F591">
        <v>6.9298269712522531</v>
      </c>
      <c r="G591">
        <v>0.65978841467206439</v>
      </c>
      <c r="H591">
        <v>0.12880421615309756</v>
      </c>
      <c r="I591">
        <v>0.10003490512100557</v>
      </c>
      <c r="J591">
        <v>0.77225672753429486</v>
      </c>
      <c r="K591">
        <v>0</v>
      </c>
      <c r="L591">
        <f t="shared" si="9"/>
        <v>1022.3170740750767</v>
      </c>
    </row>
    <row r="592" spans="1:12" x14ac:dyDescent="0.3">
      <c r="A592" t="s">
        <v>600</v>
      </c>
      <c r="B592">
        <v>1</v>
      </c>
      <c r="C592">
        <v>2</v>
      </c>
      <c r="D592">
        <v>0.54665521021572283</v>
      </c>
      <c r="E592">
        <v>0.34628988499930846</v>
      </c>
      <c r="F592">
        <v>6.0243273709627569</v>
      </c>
      <c r="G592">
        <v>0.71324779315310649</v>
      </c>
      <c r="H592">
        <v>0.11533858413075351</v>
      </c>
      <c r="I592">
        <v>0.13080248129375927</v>
      </c>
      <c r="J592">
        <v>0.75617894289892529</v>
      </c>
      <c r="K592">
        <v>0</v>
      </c>
      <c r="L592">
        <f t="shared" si="9"/>
        <v>413.36350819452201</v>
      </c>
    </row>
    <row r="593" spans="1:12" x14ac:dyDescent="0.3">
      <c r="A593" t="s">
        <v>601</v>
      </c>
      <c r="B593">
        <v>1</v>
      </c>
      <c r="C593">
        <v>2</v>
      </c>
      <c r="D593">
        <v>0.51407271215712935</v>
      </c>
      <c r="E593">
        <v>0.53820248048744401</v>
      </c>
      <c r="F593">
        <v>3.1820266229955352</v>
      </c>
      <c r="G593">
        <v>0.81923813762967235</v>
      </c>
      <c r="H593">
        <v>9.2797343266449395E-2</v>
      </c>
      <c r="I593">
        <v>7.4200700984507734E-2</v>
      </c>
      <c r="J593">
        <v>0.8331269621516465</v>
      </c>
      <c r="K593">
        <v>0</v>
      </c>
      <c r="L593">
        <f t="shared" si="9"/>
        <v>24.095536671580142</v>
      </c>
    </row>
    <row r="594" spans="1:12" x14ac:dyDescent="0.3">
      <c r="A594" t="s">
        <v>602</v>
      </c>
      <c r="B594">
        <v>1</v>
      </c>
      <c r="C594">
        <v>2</v>
      </c>
      <c r="D594">
        <v>0.21447922852923793</v>
      </c>
      <c r="E594">
        <v>0.68334242938908762</v>
      </c>
      <c r="F594">
        <v>0.88167111233754469</v>
      </c>
      <c r="G594">
        <v>0.42532828301082576</v>
      </c>
      <c r="H594">
        <v>9.2389279641326247E-2</v>
      </c>
      <c r="I594">
        <v>8.3429443319282551E-2</v>
      </c>
      <c r="J594">
        <v>0.82374275028660993</v>
      </c>
      <c r="K594">
        <v>0</v>
      </c>
      <c r="L594">
        <f t="shared" si="9"/>
        <v>2.4149319588962417</v>
      </c>
    </row>
    <row r="595" spans="1:12" x14ac:dyDescent="0.3">
      <c r="A595" t="s">
        <v>603</v>
      </c>
      <c r="B595">
        <v>1</v>
      </c>
      <c r="C595">
        <v>2</v>
      </c>
      <c r="D595">
        <v>0.49150844827053641</v>
      </c>
      <c r="E595">
        <v>0.32674822037887358</v>
      </c>
      <c r="F595">
        <v>0.99780327588859585</v>
      </c>
      <c r="G595">
        <v>0.66645248991451977</v>
      </c>
      <c r="H595">
        <v>8.943065345980987E-2</v>
      </c>
      <c r="I595">
        <v>8.4856169781568222E-2</v>
      </c>
      <c r="J595">
        <v>0.8256403641645822</v>
      </c>
      <c r="K595">
        <v>0</v>
      </c>
      <c r="L595">
        <f t="shared" si="9"/>
        <v>2.712317067091063</v>
      </c>
    </row>
    <row r="596" spans="1:12" x14ac:dyDescent="0.3">
      <c r="A596" t="s">
        <v>604</v>
      </c>
      <c r="B596">
        <v>1</v>
      </c>
      <c r="C596">
        <v>2</v>
      </c>
      <c r="D596">
        <v>0.59520354430412226</v>
      </c>
      <c r="E596">
        <v>9.9034018826947207E-2</v>
      </c>
      <c r="F596">
        <v>5.1079611843061841</v>
      </c>
      <c r="G596">
        <v>0.31979762057448391</v>
      </c>
      <c r="H596">
        <v>0.11745302286635569</v>
      </c>
      <c r="I596">
        <v>0.11734761332092171</v>
      </c>
      <c r="J596">
        <v>0.76570766498273701</v>
      </c>
      <c r="K596">
        <v>0</v>
      </c>
      <c r="L596">
        <f t="shared" si="9"/>
        <v>165.33292764705962</v>
      </c>
    </row>
    <row r="597" spans="1:12" x14ac:dyDescent="0.3">
      <c r="A597" t="s">
        <v>605</v>
      </c>
      <c r="B597">
        <v>1</v>
      </c>
      <c r="C597">
        <v>2</v>
      </c>
      <c r="D597">
        <v>0.39236816610930536</v>
      </c>
      <c r="E597">
        <v>0.2938614537002297</v>
      </c>
      <c r="F597">
        <v>1.3644727408173571</v>
      </c>
      <c r="G597">
        <v>0.63265844713135688</v>
      </c>
      <c r="H597">
        <v>0.109620214097502</v>
      </c>
      <c r="I597">
        <v>7.87540556011741E-2</v>
      </c>
      <c r="J597">
        <v>0.81299334890920272</v>
      </c>
      <c r="K597">
        <v>0</v>
      </c>
      <c r="L597">
        <f t="shared" si="9"/>
        <v>3.9136589952511254</v>
      </c>
    </row>
    <row r="598" spans="1:12" x14ac:dyDescent="0.3">
      <c r="A598" t="s">
        <v>606</v>
      </c>
      <c r="B598">
        <v>1</v>
      </c>
      <c r="C598">
        <v>2</v>
      </c>
      <c r="D598">
        <v>0.32932558807081036</v>
      </c>
      <c r="E598">
        <v>0.40592683075025243</v>
      </c>
      <c r="F598">
        <v>0.89723051992038394</v>
      </c>
      <c r="G598">
        <v>0.30792489356788538</v>
      </c>
      <c r="H598">
        <v>0.14583281550422028</v>
      </c>
      <c r="I598">
        <v>0.1167656875752198</v>
      </c>
      <c r="J598">
        <v>0.73854402965830301</v>
      </c>
      <c r="K598">
        <v>0</v>
      </c>
      <c r="L598">
        <f t="shared" si="9"/>
        <v>2.4528007132374814</v>
      </c>
    </row>
    <row r="599" spans="1:12" x14ac:dyDescent="0.3">
      <c r="A599" t="s">
        <v>607</v>
      </c>
      <c r="B599">
        <v>1</v>
      </c>
      <c r="C599">
        <v>2</v>
      </c>
      <c r="D599">
        <v>0.47863019101712206</v>
      </c>
      <c r="E599">
        <v>0.30566892706034127</v>
      </c>
      <c r="F599">
        <v>2.1693913221486798</v>
      </c>
      <c r="G599">
        <v>0.56846663760428084</v>
      </c>
      <c r="H599">
        <v>0.13462208767193459</v>
      </c>
      <c r="I599">
        <v>9.5086885077761849E-2</v>
      </c>
      <c r="J599">
        <v>0.77024386150655355</v>
      </c>
      <c r="K599">
        <v>0</v>
      </c>
      <c r="L599">
        <f t="shared" si="9"/>
        <v>8.7529546893232872</v>
      </c>
    </row>
    <row r="600" spans="1:12" x14ac:dyDescent="0.3">
      <c r="A600" t="s">
        <v>608</v>
      </c>
      <c r="B600">
        <v>1</v>
      </c>
      <c r="C600">
        <v>2</v>
      </c>
      <c r="D600">
        <v>0.3830861070206148</v>
      </c>
      <c r="E600">
        <v>0.21375761046916106</v>
      </c>
      <c r="F600">
        <v>3.6595052450421655</v>
      </c>
      <c r="G600">
        <v>5.1225423461269431E-2</v>
      </c>
      <c r="H600">
        <v>7.9390040513054691E-2</v>
      </c>
      <c r="I600">
        <v>7.3864927573412745E-2</v>
      </c>
      <c r="J600">
        <v>0.84698746276692327</v>
      </c>
      <c r="K600">
        <v>0</v>
      </c>
      <c r="L600">
        <f t="shared" si="9"/>
        <v>38.842120784782175</v>
      </c>
    </row>
    <row r="601" spans="1:12" x14ac:dyDescent="0.3">
      <c r="A601" t="s">
        <v>609</v>
      </c>
      <c r="B601">
        <v>1</v>
      </c>
      <c r="C601">
        <v>2</v>
      </c>
      <c r="D601">
        <v>0.46098480148875637</v>
      </c>
      <c r="E601">
        <v>0.3615231346917413</v>
      </c>
      <c r="F601">
        <v>6.7552197936565381</v>
      </c>
      <c r="G601">
        <v>0.47540933543218306</v>
      </c>
      <c r="H601">
        <v>0.11243534584405344</v>
      </c>
      <c r="I601">
        <v>8.7077280713757907E-2</v>
      </c>
      <c r="J601">
        <v>0.79925885676269193</v>
      </c>
      <c r="K601">
        <v>0</v>
      </c>
      <c r="L601">
        <f t="shared" si="9"/>
        <v>858.52842825504263</v>
      </c>
    </row>
    <row r="602" spans="1:12" x14ac:dyDescent="0.3">
      <c r="A602" t="s">
        <v>610</v>
      </c>
      <c r="B602">
        <v>1</v>
      </c>
      <c r="C602">
        <v>2</v>
      </c>
      <c r="D602">
        <v>0.40883796987403187</v>
      </c>
      <c r="E602">
        <v>0.25095040342008967</v>
      </c>
      <c r="F602">
        <v>6.9309585902995146</v>
      </c>
      <c r="G602">
        <v>0.50823616763050972</v>
      </c>
      <c r="H602">
        <v>0.15285653686192921</v>
      </c>
      <c r="I602">
        <v>0.10048868317039289</v>
      </c>
      <c r="J602">
        <v>0.74625641834341283</v>
      </c>
      <c r="K602">
        <v>0</v>
      </c>
      <c r="L602">
        <f t="shared" si="9"/>
        <v>1023.4746023654473</v>
      </c>
    </row>
    <row r="603" spans="1:12" x14ac:dyDescent="0.3">
      <c r="A603" t="s">
        <v>611</v>
      </c>
      <c r="B603">
        <v>1</v>
      </c>
      <c r="C603">
        <v>2</v>
      </c>
      <c r="D603">
        <v>0.3207480225329582</v>
      </c>
      <c r="E603">
        <v>0.57778871487054906</v>
      </c>
      <c r="F603">
        <v>1.3252664318090968</v>
      </c>
      <c r="G603">
        <v>0.58941839662539852</v>
      </c>
      <c r="H603">
        <v>9.1800824804682005E-2</v>
      </c>
      <c r="I603">
        <v>6.8284232138947229E-2</v>
      </c>
      <c r="J603">
        <v>0.83701564127936345</v>
      </c>
      <c r="K603">
        <v>0</v>
      </c>
      <c r="L603">
        <f t="shared" si="9"/>
        <v>3.7631878543931339</v>
      </c>
    </row>
    <row r="604" spans="1:12" x14ac:dyDescent="0.3">
      <c r="A604" t="s">
        <v>612</v>
      </c>
      <c r="B604">
        <v>1</v>
      </c>
      <c r="C604">
        <v>2</v>
      </c>
      <c r="D604">
        <v>0.5357129538503177</v>
      </c>
      <c r="E604">
        <v>0.14094153619404709</v>
      </c>
      <c r="F604">
        <v>0.75178075380556297</v>
      </c>
      <c r="G604">
        <v>0.33472977777894514</v>
      </c>
      <c r="H604">
        <v>8.8641770921691454E-2</v>
      </c>
      <c r="I604">
        <v>0.11427062815510232</v>
      </c>
      <c r="J604">
        <v>0.79774520573945862</v>
      </c>
      <c r="K604">
        <v>0</v>
      </c>
      <c r="L604">
        <f t="shared" si="9"/>
        <v>2.1207732310345069</v>
      </c>
    </row>
    <row r="605" spans="1:12" x14ac:dyDescent="0.3">
      <c r="A605" t="s">
        <v>613</v>
      </c>
      <c r="B605">
        <v>1</v>
      </c>
      <c r="C605">
        <v>2</v>
      </c>
      <c r="D605">
        <v>0.51638842993861367</v>
      </c>
      <c r="E605">
        <v>0.54607555855753986</v>
      </c>
      <c r="F605">
        <v>4.2106686946399954</v>
      </c>
      <c r="G605">
        <v>0.8673802591087878</v>
      </c>
      <c r="H605">
        <v>0.13530670792208996</v>
      </c>
      <c r="I605">
        <v>7.9636512701996828E-2</v>
      </c>
      <c r="J605">
        <v>0.78511556303770513</v>
      </c>
      <c r="K605">
        <v>0</v>
      </c>
      <c r="L605">
        <f t="shared" si="9"/>
        <v>67.401595829936809</v>
      </c>
    </row>
    <row r="606" spans="1:12" x14ac:dyDescent="0.3">
      <c r="A606" t="s">
        <v>614</v>
      </c>
      <c r="B606">
        <v>1</v>
      </c>
      <c r="C606">
        <v>2</v>
      </c>
      <c r="D606">
        <v>0.35268235403172304</v>
      </c>
      <c r="E606">
        <v>0.50812937920137857</v>
      </c>
      <c r="F606">
        <v>0.31906005140504407</v>
      </c>
      <c r="G606">
        <v>0.86556118459064346</v>
      </c>
      <c r="H606">
        <v>9.921766381551983E-2</v>
      </c>
      <c r="I606">
        <v>7.1843101209549495E-2</v>
      </c>
      <c r="J606">
        <v>0.82878654576141675</v>
      </c>
      <c r="K606">
        <v>0</v>
      </c>
      <c r="L606">
        <f t="shared" si="9"/>
        <v>1.3758339431867384</v>
      </c>
    </row>
    <row r="607" spans="1:12" x14ac:dyDescent="0.3">
      <c r="A607" t="s">
        <v>615</v>
      </c>
      <c r="B607">
        <v>1</v>
      </c>
      <c r="C607">
        <v>2</v>
      </c>
      <c r="D607">
        <v>0.43620011688844562</v>
      </c>
      <c r="E607">
        <v>0.18249241485308113</v>
      </c>
      <c r="F607">
        <v>6.7288885302130002</v>
      </c>
      <c r="G607">
        <v>0.21261204259029687</v>
      </c>
      <c r="H607">
        <v>9.4799010568976938E-2</v>
      </c>
      <c r="I607">
        <v>0.11018936067547064</v>
      </c>
      <c r="J607">
        <v>0.7940316419298008</v>
      </c>
      <c r="K607">
        <v>0</v>
      </c>
      <c r="L607">
        <f t="shared" si="9"/>
        <v>836.21731896049414</v>
      </c>
    </row>
    <row r="608" spans="1:12" x14ac:dyDescent="0.3">
      <c r="A608" t="s">
        <v>616</v>
      </c>
      <c r="B608">
        <v>1</v>
      </c>
      <c r="C608">
        <v>2</v>
      </c>
      <c r="D608">
        <v>0.3904174939607894</v>
      </c>
      <c r="E608">
        <v>0.24804416928295847</v>
      </c>
      <c r="F608">
        <v>6.9737283420005411</v>
      </c>
      <c r="G608">
        <v>0.27225319695571659</v>
      </c>
      <c r="H608">
        <v>0.11915722387455405</v>
      </c>
      <c r="I608">
        <v>9.1802251435767118E-2</v>
      </c>
      <c r="J608">
        <v>0.78990897460981258</v>
      </c>
      <c r="K608">
        <v>0</v>
      </c>
      <c r="L608">
        <f t="shared" si="9"/>
        <v>1068.1979427501224</v>
      </c>
    </row>
    <row r="609" spans="1:12" x14ac:dyDescent="0.3">
      <c r="A609" t="s">
        <v>617</v>
      </c>
      <c r="B609">
        <v>1</v>
      </c>
      <c r="C609">
        <v>2</v>
      </c>
      <c r="D609">
        <v>0.35692192341433621</v>
      </c>
      <c r="E609">
        <v>0.36059240990675268</v>
      </c>
      <c r="F609">
        <v>0.74321973345943171</v>
      </c>
      <c r="G609">
        <v>0.21590497242094975</v>
      </c>
      <c r="H609">
        <v>0.15342638162332617</v>
      </c>
      <c r="I609">
        <v>0.12036231901248609</v>
      </c>
      <c r="J609">
        <v>0.72674188600985878</v>
      </c>
      <c r="K609">
        <v>0</v>
      </c>
      <c r="L609">
        <f t="shared" si="9"/>
        <v>2.1026947438183687</v>
      </c>
    </row>
    <row r="610" spans="1:12" x14ac:dyDescent="0.3">
      <c r="A610" t="s">
        <v>618</v>
      </c>
      <c r="B610">
        <v>1</v>
      </c>
      <c r="C610">
        <v>2</v>
      </c>
      <c r="D610">
        <v>0.31996795369875169</v>
      </c>
      <c r="E610">
        <v>0.28268567864804628</v>
      </c>
      <c r="F610">
        <v>6.9965740642512326</v>
      </c>
      <c r="G610">
        <v>4.9197032131129914E-2</v>
      </c>
      <c r="H610">
        <v>0.15864625831915025</v>
      </c>
      <c r="I610">
        <v>0.10297673023313939</v>
      </c>
      <c r="J610">
        <v>0.73749979023149592</v>
      </c>
      <c r="K610">
        <v>0</v>
      </c>
      <c r="L610">
        <f t="shared" si="9"/>
        <v>1092.8825919559699</v>
      </c>
    </row>
    <row r="611" spans="1:12" x14ac:dyDescent="0.3">
      <c r="A611" t="s">
        <v>619</v>
      </c>
      <c r="B611">
        <v>1</v>
      </c>
      <c r="C611">
        <v>2</v>
      </c>
      <c r="D611">
        <v>0.43911804208753263</v>
      </c>
      <c r="E611">
        <v>0.17967157930951949</v>
      </c>
      <c r="F611">
        <v>6.6273762176249251</v>
      </c>
      <c r="G611">
        <v>0.52404070830167138</v>
      </c>
      <c r="H611">
        <v>9.9991748011659373E-2</v>
      </c>
      <c r="I611">
        <v>5.0003202304767916E-2</v>
      </c>
      <c r="J611">
        <v>0.84901075211474675</v>
      </c>
      <c r="K611">
        <v>0</v>
      </c>
      <c r="L611">
        <f t="shared" si="9"/>
        <v>755.49730733641331</v>
      </c>
    </row>
    <row r="612" spans="1:12" x14ac:dyDescent="0.3">
      <c r="A612" t="s">
        <v>620</v>
      </c>
      <c r="B612">
        <v>1</v>
      </c>
      <c r="C612">
        <v>2</v>
      </c>
      <c r="D612">
        <v>0.45008521152997988</v>
      </c>
      <c r="E612">
        <v>0.24915716070172617</v>
      </c>
      <c r="F612">
        <v>6.7993988331220603</v>
      </c>
      <c r="G612">
        <v>0.22566339880047351</v>
      </c>
      <c r="H612">
        <v>7.8289542390242953E-2</v>
      </c>
      <c r="I612">
        <v>0.10010935926869063</v>
      </c>
      <c r="J612">
        <v>0.82196178848113932</v>
      </c>
      <c r="K612">
        <v>0</v>
      </c>
      <c r="L612">
        <f t="shared" si="9"/>
        <v>897.30769780645369</v>
      </c>
    </row>
    <row r="613" spans="1:12" x14ac:dyDescent="0.3">
      <c r="A613" t="s">
        <v>621</v>
      </c>
      <c r="B613">
        <v>1</v>
      </c>
      <c r="C613">
        <v>2</v>
      </c>
      <c r="D613">
        <v>0.59501295430064716</v>
      </c>
      <c r="E613">
        <v>0.42925212385202244</v>
      </c>
      <c r="F613">
        <v>6.1051071000029449</v>
      </c>
      <c r="G613">
        <v>0.79386664740496304</v>
      </c>
      <c r="H613">
        <v>9.883804171806522E-2</v>
      </c>
      <c r="I613">
        <v>0.13137157050591711</v>
      </c>
      <c r="J613">
        <v>0.77021232356626079</v>
      </c>
      <c r="K613">
        <v>0</v>
      </c>
      <c r="L613">
        <f t="shared" si="9"/>
        <v>448.14063474859609</v>
      </c>
    </row>
    <row r="614" spans="1:12" x14ac:dyDescent="0.3">
      <c r="A614" t="s">
        <v>622</v>
      </c>
      <c r="B614">
        <v>1</v>
      </c>
      <c r="C614">
        <v>2</v>
      </c>
      <c r="D614">
        <v>0.54208841817209508</v>
      </c>
      <c r="E614">
        <v>0.34144015582491566</v>
      </c>
      <c r="F614">
        <v>3.0842900747529574</v>
      </c>
      <c r="G614">
        <v>0.73971761349662624</v>
      </c>
      <c r="H614">
        <v>0.10961427443278578</v>
      </c>
      <c r="I614">
        <v>0.10600581843888898</v>
      </c>
      <c r="J614">
        <v>0.78454395339264504</v>
      </c>
      <c r="K614">
        <v>0</v>
      </c>
      <c r="L614">
        <f t="shared" si="9"/>
        <v>21.851948084505882</v>
      </c>
    </row>
    <row r="615" spans="1:12" x14ac:dyDescent="0.3">
      <c r="A615" t="s">
        <v>623</v>
      </c>
      <c r="B615">
        <v>1</v>
      </c>
      <c r="C615">
        <v>2</v>
      </c>
      <c r="D615">
        <v>0.54456488120575253</v>
      </c>
      <c r="E615">
        <v>0.79740750983720898</v>
      </c>
      <c r="F615">
        <v>3.0012948009200411</v>
      </c>
      <c r="G615">
        <v>0.92507464545289597</v>
      </c>
      <c r="H615">
        <v>9.7012835249269194E-2</v>
      </c>
      <c r="I615">
        <v>0.10234378442821289</v>
      </c>
      <c r="J615">
        <v>0.80060627215802482</v>
      </c>
      <c r="K615">
        <v>0</v>
      </c>
      <c r="L615">
        <f t="shared" si="9"/>
        <v>20.111560538940402</v>
      </c>
    </row>
    <row r="616" spans="1:12" x14ac:dyDescent="0.3">
      <c r="A616" t="s">
        <v>624</v>
      </c>
      <c r="B616">
        <v>1</v>
      </c>
      <c r="C616">
        <v>2</v>
      </c>
      <c r="D616">
        <v>0.4519031572770103</v>
      </c>
      <c r="E616">
        <v>0.73838119841112537</v>
      </c>
      <c r="F616">
        <v>0.82908369824662742</v>
      </c>
      <c r="G616">
        <v>0.99015015845339716</v>
      </c>
      <c r="H616">
        <v>0.19041814912644711</v>
      </c>
      <c r="I616">
        <v>0.15428412150835655</v>
      </c>
      <c r="J616">
        <v>0.65515356216520937</v>
      </c>
      <c r="K616">
        <v>0</v>
      </c>
      <c r="L616">
        <f t="shared" si="9"/>
        <v>2.2912183307328648</v>
      </c>
    </row>
    <row r="617" spans="1:12" x14ac:dyDescent="0.3">
      <c r="A617" t="s">
        <v>625</v>
      </c>
      <c r="B617">
        <v>1</v>
      </c>
      <c r="C617">
        <v>2</v>
      </c>
      <c r="D617">
        <v>0.36054992119751</v>
      </c>
      <c r="E617">
        <v>0.60423375588204775</v>
      </c>
      <c r="F617">
        <v>1.4047379068897194</v>
      </c>
      <c r="G617">
        <v>0.61740439192093155</v>
      </c>
      <c r="H617">
        <v>0.10646099168825048</v>
      </c>
      <c r="I617">
        <v>0.10823126307329743</v>
      </c>
      <c r="J617">
        <v>0.78613218649713179</v>
      </c>
      <c r="K617">
        <v>0</v>
      </c>
      <c r="L617">
        <f t="shared" si="9"/>
        <v>4.0744587137553161</v>
      </c>
    </row>
    <row r="618" spans="1:12" x14ac:dyDescent="0.3">
      <c r="A618" t="s">
        <v>626</v>
      </c>
      <c r="B618">
        <v>1</v>
      </c>
      <c r="C618">
        <v>2</v>
      </c>
      <c r="D618">
        <v>0.41564701281588928</v>
      </c>
      <c r="E618">
        <v>0.21982161068958392</v>
      </c>
      <c r="F618">
        <v>3.1371065856516687</v>
      </c>
      <c r="G618">
        <v>0.28388714419246819</v>
      </c>
      <c r="H618">
        <v>9.9967538123053964E-2</v>
      </c>
      <c r="I618">
        <v>5.002854815402534E-2</v>
      </c>
      <c r="J618">
        <v>0.8492161254958831</v>
      </c>
      <c r="K618">
        <v>0</v>
      </c>
      <c r="L618">
        <f t="shared" si="9"/>
        <v>23.037114416658142</v>
      </c>
    </row>
    <row r="619" spans="1:12" x14ac:dyDescent="0.3">
      <c r="A619" t="s">
        <v>627</v>
      </c>
      <c r="B619">
        <v>1</v>
      </c>
      <c r="C619">
        <v>2</v>
      </c>
      <c r="D619">
        <v>0.20904328821987117</v>
      </c>
      <c r="E619">
        <v>0.87358243410641168</v>
      </c>
      <c r="F619">
        <v>1.4751345250337338E-3</v>
      </c>
      <c r="G619">
        <v>0.92478593174887713</v>
      </c>
      <c r="H619">
        <v>8.7619798305327498E-2</v>
      </c>
      <c r="I619">
        <v>8.182120555261814E-2</v>
      </c>
      <c r="J619">
        <v>0.83063975458080042</v>
      </c>
      <c r="K619">
        <v>0</v>
      </c>
      <c r="L619">
        <f t="shared" si="9"/>
        <v>1.001476223071152</v>
      </c>
    </row>
    <row r="620" spans="1:12" x14ac:dyDescent="0.3">
      <c r="A620" t="s">
        <v>628</v>
      </c>
      <c r="B620">
        <v>1</v>
      </c>
      <c r="C620">
        <v>2</v>
      </c>
      <c r="D620">
        <v>0.51692644934203325</v>
      </c>
      <c r="E620">
        <v>0.35393565384723952</v>
      </c>
      <c r="F620">
        <v>1.8821429132589187</v>
      </c>
      <c r="G620">
        <v>0.75671978725746292</v>
      </c>
      <c r="H620">
        <v>0.16329183977957648</v>
      </c>
      <c r="I620">
        <v>9.5119389662896778E-2</v>
      </c>
      <c r="J620">
        <v>0.74100422755609241</v>
      </c>
      <c r="K620">
        <v>0</v>
      </c>
      <c r="L620">
        <f t="shared" si="9"/>
        <v>6.5675635125069416</v>
      </c>
    </row>
    <row r="621" spans="1:12" x14ac:dyDescent="0.3">
      <c r="A621" t="s">
        <v>629</v>
      </c>
      <c r="B621">
        <v>1</v>
      </c>
      <c r="C621">
        <v>2</v>
      </c>
      <c r="D621">
        <v>0.32511328753578089</v>
      </c>
      <c r="E621">
        <v>0.5052087586220857</v>
      </c>
      <c r="F621">
        <v>1.3990110384235597</v>
      </c>
      <c r="G621">
        <v>0.62700782928568854</v>
      </c>
      <c r="H621">
        <v>0.1703997529473506</v>
      </c>
      <c r="I621">
        <v>8.5205857731133386E-2</v>
      </c>
      <c r="J621">
        <v>0.74414011764286903</v>
      </c>
      <c r="K621">
        <v>0</v>
      </c>
      <c r="L621">
        <f t="shared" si="9"/>
        <v>4.0511915123231388</v>
      </c>
    </row>
    <row r="622" spans="1:12" x14ac:dyDescent="0.3">
      <c r="A622" t="s">
        <v>630</v>
      </c>
      <c r="B622">
        <v>1</v>
      </c>
      <c r="C622">
        <v>2</v>
      </c>
      <c r="D622">
        <v>0.47290210669147426</v>
      </c>
      <c r="E622">
        <v>0.42888351162088501</v>
      </c>
      <c r="F622">
        <v>2.845622858719945</v>
      </c>
      <c r="G622">
        <v>0.66412399875357597</v>
      </c>
      <c r="H622">
        <v>6.850318126312234E-2</v>
      </c>
      <c r="I622">
        <v>8.8942214763669245E-2</v>
      </c>
      <c r="J622">
        <v>0.84259710396308973</v>
      </c>
      <c r="K622">
        <v>0</v>
      </c>
      <c r="L622">
        <f t="shared" si="9"/>
        <v>17.212276147129913</v>
      </c>
    </row>
    <row r="623" spans="1:12" x14ac:dyDescent="0.3">
      <c r="A623" t="s">
        <v>631</v>
      </c>
      <c r="B623">
        <v>1</v>
      </c>
      <c r="C623">
        <v>2</v>
      </c>
      <c r="D623">
        <v>0.56645166949627745</v>
      </c>
      <c r="E623">
        <v>3.6708623971357018E-2</v>
      </c>
      <c r="F623">
        <v>2.3280513645073131</v>
      </c>
      <c r="G623">
        <v>0.15291695995602861</v>
      </c>
      <c r="H623">
        <v>0.13574236193445824</v>
      </c>
      <c r="I623">
        <v>0.12403654801595941</v>
      </c>
      <c r="J623">
        <v>0.73918409698385512</v>
      </c>
      <c r="K623">
        <v>0</v>
      </c>
      <c r="L623">
        <f t="shared" si="9"/>
        <v>10.257933072310079</v>
      </c>
    </row>
    <row r="624" spans="1:12" x14ac:dyDescent="0.3">
      <c r="A624" t="s">
        <v>632</v>
      </c>
      <c r="B624">
        <v>1</v>
      </c>
      <c r="C624">
        <v>2</v>
      </c>
      <c r="D624">
        <v>0.43817607130603853</v>
      </c>
      <c r="E624">
        <v>0.82855492449399015</v>
      </c>
      <c r="F624">
        <v>1.9490421281907779</v>
      </c>
      <c r="G624">
        <v>0.9167254097116313</v>
      </c>
      <c r="H624">
        <v>0.12831624847717976</v>
      </c>
      <c r="I624">
        <v>8.7732430955433843E-2</v>
      </c>
      <c r="J624">
        <v>0.78380498057553627</v>
      </c>
      <c r="K624">
        <v>0</v>
      </c>
      <c r="L624">
        <f t="shared" si="9"/>
        <v>7.0219582223458215</v>
      </c>
    </row>
    <row r="625" spans="1:12" x14ac:dyDescent="0.3">
      <c r="A625" t="s">
        <v>633</v>
      </c>
      <c r="B625">
        <v>1</v>
      </c>
      <c r="C625">
        <v>2</v>
      </c>
      <c r="D625">
        <v>0.5175472424941685</v>
      </c>
      <c r="E625">
        <v>0.47760729453680556</v>
      </c>
      <c r="F625">
        <v>6.9999689811845487</v>
      </c>
      <c r="G625">
        <v>0.74920730671720026</v>
      </c>
      <c r="H625">
        <v>0.14797658647998943</v>
      </c>
      <c r="I625">
        <v>9.6922329284338998E-2</v>
      </c>
      <c r="J625">
        <v>0.75513403488356179</v>
      </c>
      <c r="K625">
        <v>0</v>
      </c>
      <c r="L625">
        <f t="shared" si="9"/>
        <v>1096.5991426944661</v>
      </c>
    </row>
    <row r="626" spans="1:12" x14ac:dyDescent="0.3">
      <c r="A626" t="s">
        <v>634</v>
      </c>
      <c r="B626">
        <v>1</v>
      </c>
      <c r="C626">
        <v>2</v>
      </c>
      <c r="D626">
        <v>0.45664092468264827</v>
      </c>
      <c r="E626">
        <v>0.26590655262775892</v>
      </c>
      <c r="F626">
        <v>3.6184278207162262</v>
      </c>
      <c r="G626">
        <v>0.52710201249660138</v>
      </c>
      <c r="H626">
        <v>0.10000154079019558</v>
      </c>
      <c r="I626">
        <v>5.0009089383098768E-2</v>
      </c>
      <c r="J626">
        <v>0.84975158501700498</v>
      </c>
      <c r="K626">
        <v>0</v>
      </c>
      <c r="L626">
        <f t="shared" si="9"/>
        <v>37.278912591768034</v>
      </c>
    </row>
    <row r="627" spans="1:12" x14ac:dyDescent="0.3">
      <c r="A627" t="s">
        <v>635</v>
      </c>
      <c r="B627">
        <v>1</v>
      </c>
      <c r="C627">
        <v>2</v>
      </c>
      <c r="D627">
        <v>0.3665838555620235</v>
      </c>
      <c r="E627">
        <v>0.75104739197451453</v>
      </c>
      <c r="F627">
        <v>0.94401029546584247</v>
      </c>
      <c r="G627">
        <v>0.77239390646365647</v>
      </c>
      <c r="H627">
        <v>0.10428208915262492</v>
      </c>
      <c r="I627">
        <v>0.10868421544537928</v>
      </c>
      <c r="J627">
        <v>0.78831498681529288</v>
      </c>
      <c r="K627">
        <v>0</v>
      </c>
      <c r="L627">
        <f t="shared" si="9"/>
        <v>2.5702683131611366</v>
      </c>
    </row>
    <row r="628" spans="1:12" x14ac:dyDescent="0.3">
      <c r="A628" t="s">
        <v>636</v>
      </c>
      <c r="B628">
        <v>1</v>
      </c>
      <c r="C628">
        <v>2</v>
      </c>
      <c r="D628">
        <v>0.46979676241594953</v>
      </c>
      <c r="E628">
        <v>0.26835507083233467</v>
      </c>
      <c r="F628">
        <v>2.9675562363218972</v>
      </c>
      <c r="G628">
        <v>0.48230134421158005</v>
      </c>
      <c r="H628">
        <v>9.1146653104291778E-2</v>
      </c>
      <c r="I628">
        <v>9.0516386038282534E-2</v>
      </c>
      <c r="J628">
        <v>0.81886956495442598</v>
      </c>
      <c r="K628">
        <v>0</v>
      </c>
      <c r="L628">
        <f t="shared" si="9"/>
        <v>19.444344106209492</v>
      </c>
    </row>
    <row r="629" spans="1:12" x14ac:dyDescent="0.3">
      <c r="A629" t="s">
        <v>637</v>
      </c>
      <c r="B629">
        <v>1</v>
      </c>
      <c r="C629">
        <v>2</v>
      </c>
      <c r="D629">
        <v>0.55641165993736963</v>
      </c>
      <c r="E629">
        <v>1.1118279928326895</v>
      </c>
      <c r="F629">
        <v>3.9140744442172313</v>
      </c>
      <c r="G629">
        <v>0.9304681678800848</v>
      </c>
      <c r="H629">
        <v>0.13418025927746297</v>
      </c>
      <c r="I629">
        <v>9.861728729597477E-2</v>
      </c>
      <c r="J629">
        <v>0.76808897655055386</v>
      </c>
      <c r="K629">
        <v>0</v>
      </c>
      <c r="L629">
        <f t="shared" si="9"/>
        <v>50.102677221462784</v>
      </c>
    </row>
    <row r="630" spans="1:12" x14ac:dyDescent="0.3">
      <c r="A630" t="s">
        <v>638</v>
      </c>
      <c r="B630">
        <v>1</v>
      </c>
      <c r="C630">
        <v>2</v>
      </c>
      <c r="D630">
        <v>0.22596722276216757</v>
      </c>
      <c r="E630">
        <v>0.71966597807333155</v>
      </c>
      <c r="F630">
        <v>0.7807430479882006</v>
      </c>
      <c r="G630">
        <v>0.26037866249199187</v>
      </c>
      <c r="H630">
        <v>8.8689401987393238E-2</v>
      </c>
      <c r="I630">
        <v>0.12262006414831733</v>
      </c>
      <c r="J630">
        <v>0.78931402899661862</v>
      </c>
      <c r="K630">
        <v>0</v>
      </c>
      <c r="L630">
        <f t="shared" si="9"/>
        <v>2.1830938064431562</v>
      </c>
    </row>
    <row r="631" spans="1:12" x14ac:dyDescent="0.3">
      <c r="A631" t="s">
        <v>639</v>
      </c>
      <c r="B631">
        <v>1</v>
      </c>
      <c r="C631">
        <v>2</v>
      </c>
      <c r="D631">
        <v>0.43650873605015267</v>
      </c>
      <c r="E631">
        <v>0.22983275905813413</v>
      </c>
      <c r="F631">
        <v>0.59748728353521496</v>
      </c>
      <c r="G631">
        <v>0.36802420166722521</v>
      </c>
      <c r="H631">
        <v>0.10425930697617813</v>
      </c>
      <c r="I631">
        <v>8.652745629087831E-2</v>
      </c>
      <c r="J631">
        <v>0.81036347137870468</v>
      </c>
      <c r="K631">
        <v>0</v>
      </c>
      <c r="L631">
        <f t="shared" si="9"/>
        <v>1.8175460798609704</v>
      </c>
    </row>
    <row r="632" spans="1:12" x14ac:dyDescent="0.3">
      <c r="A632" t="s">
        <v>640</v>
      </c>
      <c r="B632">
        <v>1</v>
      </c>
      <c r="C632">
        <v>2</v>
      </c>
      <c r="D632">
        <v>0.23130180441402456</v>
      </c>
      <c r="E632">
        <v>0.74371150933571528</v>
      </c>
      <c r="F632">
        <v>1.2195181184913841E-2</v>
      </c>
      <c r="G632">
        <v>0.77625215303321426</v>
      </c>
      <c r="H632">
        <v>7.1576786215933691E-2</v>
      </c>
      <c r="I632">
        <v>9.1893500750715271E-2</v>
      </c>
      <c r="J632">
        <v>0.83753549320063014</v>
      </c>
      <c r="K632">
        <v>0</v>
      </c>
      <c r="L632">
        <f t="shared" si="9"/>
        <v>1.01226984561369</v>
      </c>
    </row>
    <row r="633" spans="1:12" x14ac:dyDescent="0.3">
      <c r="A633" t="s">
        <v>641</v>
      </c>
      <c r="B633">
        <v>1</v>
      </c>
      <c r="C633">
        <v>2</v>
      </c>
      <c r="D633">
        <v>0.48908708423145553</v>
      </c>
      <c r="E633">
        <v>0.55843592397562947</v>
      </c>
      <c r="F633">
        <v>1.9659970743724124</v>
      </c>
      <c r="G633">
        <v>0.8156071526707046</v>
      </c>
      <c r="H633">
        <v>0.20796682302626376</v>
      </c>
      <c r="I633">
        <v>0.13805455050406287</v>
      </c>
      <c r="J633">
        <v>0.6550140577640079</v>
      </c>
      <c r="K633">
        <v>0</v>
      </c>
      <c r="L633">
        <f t="shared" si="9"/>
        <v>7.1420301764432628</v>
      </c>
    </row>
    <row r="634" spans="1:12" x14ac:dyDescent="0.3">
      <c r="A634" t="s">
        <v>642</v>
      </c>
      <c r="B634">
        <v>1</v>
      </c>
      <c r="C634">
        <v>2</v>
      </c>
      <c r="D634">
        <v>0.43003818804874744</v>
      </c>
      <c r="E634">
        <v>0.23123327748811007</v>
      </c>
      <c r="F634">
        <v>0.95600944505480578</v>
      </c>
      <c r="G634">
        <v>0.58890170526445562</v>
      </c>
      <c r="H634">
        <v>0.1433536913788703</v>
      </c>
      <c r="I634">
        <v>0.10282875977045883</v>
      </c>
      <c r="J634">
        <v>0.75377558446309456</v>
      </c>
      <c r="K634">
        <v>0</v>
      </c>
      <c r="L634">
        <f t="shared" si="9"/>
        <v>2.6012951225299217</v>
      </c>
    </row>
    <row r="635" spans="1:12" x14ac:dyDescent="0.3">
      <c r="A635" t="s">
        <v>643</v>
      </c>
      <c r="B635">
        <v>1</v>
      </c>
      <c r="C635">
        <v>2</v>
      </c>
      <c r="D635">
        <v>0.42476595503422887</v>
      </c>
      <c r="E635">
        <v>0.73785472697586696</v>
      </c>
      <c r="F635">
        <v>1.1507210692796417</v>
      </c>
      <c r="G635">
        <v>0.99984615133013433</v>
      </c>
      <c r="H635">
        <v>9.1509364968012999E-2</v>
      </c>
      <c r="I635">
        <v>8.0226440561121645E-2</v>
      </c>
      <c r="J635">
        <v>0.82954472440395532</v>
      </c>
      <c r="K635">
        <v>0</v>
      </c>
      <c r="L635">
        <f t="shared" si="9"/>
        <v>3.1604710068103454</v>
      </c>
    </row>
    <row r="636" spans="1:12" x14ac:dyDescent="0.3">
      <c r="A636" t="s">
        <v>644</v>
      </c>
      <c r="B636">
        <v>1</v>
      </c>
      <c r="C636">
        <v>2</v>
      </c>
      <c r="D636">
        <v>0.4543013167720375</v>
      </c>
      <c r="E636">
        <v>0.22836125689589784</v>
      </c>
      <c r="F636">
        <v>5.600738043852667</v>
      </c>
      <c r="G636">
        <v>0.41905231216672684</v>
      </c>
      <c r="H636">
        <v>0.16806182832094396</v>
      </c>
      <c r="I636">
        <v>9.8150885697273246E-2</v>
      </c>
      <c r="J636">
        <v>0.73224453673177525</v>
      </c>
      <c r="K636">
        <v>0</v>
      </c>
      <c r="L636">
        <f t="shared" si="9"/>
        <v>270.62606764368735</v>
      </c>
    </row>
    <row r="637" spans="1:12" x14ac:dyDescent="0.3">
      <c r="A637" t="s">
        <v>645</v>
      </c>
      <c r="B637">
        <v>1</v>
      </c>
      <c r="C637">
        <v>2</v>
      </c>
      <c r="D637">
        <v>0.50224412737627944</v>
      </c>
      <c r="E637">
        <v>0.17551969879325069</v>
      </c>
      <c r="F637">
        <v>5.7982093977370255</v>
      </c>
      <c r="G637">
        <v>0.46098014209041388</v>
      </c>
      <c r="H637">
        <v>0.12920760258212718</v>
      </c>
      <c r="I637">
        <v>0.11619413760088901</v>
      </c>
      <c r="J637">
        <v>0.75410223072596727</v>
      </c>
      <c r="K637">
        <v>0</v>
      </c>
      <c r="L637">
        <f t="shared" si="9"/>
        <v>329.70865396685713</v>
      </c>
    </row>
    <row r="638" spans="1:12" x14ac:dyDescent="0.3">
      <c r="A638" t="s">
        <v>646</v>
      </c>
      <c r="B638">
        <v>1</v>
      </c>
      <c r="C638">
        <v>2</v>
      </c>
      <c r="D638">
        <v>0.67672592567789525</v>
      </c>
      <c r="E638">
        <v>0.51766300950182798</v>
      </c>
      <c r="F638">
        <v>3.9044408970006472</v>
      </c>
      <c r="G638">
        <v>0.75239428299702393</v>
      </c>
      <c r="H638">
        <v>0.10274955415771871</v>
      </c>
      <c r="I638">
        <v>8.2308420983947306E-2</v>
      </c>
      <c r="J638">
        <v>0.80908898100563476</v>
      </c>
      <c r="K638">
        <v>0</v>
      </c>
      <c r="L638">
        <f t="shared" si="9"/>
        <v>49.622328162346349</v>
      </c>
    </row>
    <row r="639" spans="1:12" x14ac:dyDescent="0.3">
      <c r="A639" t="s">
        <v>647</v>
      </c>
      <c r="B639">
        <v>1</v>
      </c>
      <c r="C639">
        <v>2</v>
      </c>
      <c r="D639">
        <v>0.56367415177159652</v>
      </c>
      <c r="E639">
        <v>7.7343637695886605E-2</v>
      </c>
      <c r="F639">
        <v>5.4909102385676718</v>
      </c>
      <c r="G639">
        <v>0.30014120879263279</v>
      </c>
      <c r="H639">
        <v>7.1886430718215183E-2</v>
      </c>
      <c r="I639">
        <v>8.9192192462017539E-2</v>
      </c>
      <c r="J639">
        <v>0.83986254788115611</v>
      </c>
      <c r="K639">
        <v>0</v>
      </c>
      <c r="L639">
        <f t="shared" si="9"/>
        <v>242.47781910058646</v>
      </c>
    </row>
    <row r="640" spans="1:12" x14ac:dyDescent="0.3">
      <c r="A640" t="s">
        <v>648</v>
      </c>
      <c r="B640">
        <v>1</v>
      </c>
      <c r="C640">
        <v>2</v>
      </c>
      <c r="D640">
        <v>0.61144703532054856</v>
      </c>
      <c r="E640">
        <v>0.18434202600951333</v>
      </c>
      <c r="F640">
        <v>2.3214637493718544</v>
      </c>
      <c r="G640">
        <v>0.72458647755429262</v>
      </c>
      <c r="H640">
        <v>7.8107859813544886E-2</v>
      </c>
      <c r="I640">
        <v>9.3298006072242548E-2</v>
      </c>
      <c r="J640">
        <v>0.82898641356021741</v>
      </c>
      <c r="K640">
        <v>0</v>
      </c>
      <c r="L640">
        <f t="shared" si="9"/>
        <v>10.190579849275457</v>
      </c>
    </row>
    <row r="641" spans="1:12" x14ac:dyDescent="0.3">
      <c r="A641" t="s">
        <v>649</v>
      </c>
      <c r="B641">
        <v>1</v>
      </c>
      <c r="C641">
        <v>2</v>
      </c>
      <c r="D641">
        <v>0.54214159616164204</v>
      </c>
      <c r="E641">
        <v>0.69357132821617362</v>
      </c>
      <c r="F641">
        <v>6.9958344701462707</v>
      </c>
      <c r="G641">
        <v>0.89984607769198777</v>
      </c>
      <c r="H641">
        <v>0.10406195765544098</v>
      </c>
      <c r="I641">
        <v>0.12025956640190473</v>
      </c>
      <c r="J641">
        <v>0.77517744128513533</v>
      </c>
      <c r="K641">
        <v>0</v>
      </c>
      <c r="L641">
        <f t="shared" si="9"/>
        <v>1092.0746012629513</v>
      </c>
    </row>
    <row r="642" spans="1:12" x14ac:dyDescent="0.3">
      <c r="A642" t="s">
        <v>650</v>
      </c>
      <c r="B642">
        <v>1</v>
      </c>
      <c r="C642">
        <v>2</v>
      </c>
      <c r="D642">
        <v>0.50163118603094392</v>
      </c>
      <c r="E642">
        <v>0.25455350188689485</v>
      </c>
      <c r="F642">
        <v>2.7339926903272485</v>
      </c>
      <c r="G642">
        <v>0.66100741846177424</v>
      </c>
      <c r="H642">
        <v>0.13641812962468503</v>
      </c>
      <c r="I642">
        <v>0.13502637855901836</v>
      </c>
      <c r="J642">
        <v>0.73010830355174239</v>
      </c>
      <c r="K642">
        <v>0</v>
      </c>
      <c r="L642">
        <f t="shared" si="9"/>
        <v>15.394228867610908</v>
      </c>
    </row>
    <row r="643" spans="1:12" x14ac:dyDescent="0.3">
      <c r="A643" t="s">
        <v>651</v>
      </c>
      <c r="B643">
        <v>1</v>
      </c>
      <c r="C643">
        <v>2</v>
      </c>
      <c r="D643">
        <v>0.49945627914878066</v>
      </c>
      <c r="E643">
        <v>0.54677477527972096</v>
      </c>
      <c r="F643">
        <v>2.0595111482022146</v>
      </c>
      <c r="G643">
        <v>0.94098386797782041</v>
      </c>
      <c r="H643">
        <v>8.8946182535781973E-2</v>
      </c>
      <c r="I643">
        <v>9.4605587871429447E-2</v>
      </c>
      <c r="J643">
        <v>0.81787740143637944</v>
      </c>
      <c r="K643">
        <v>0</v>
      </c>
      <c r="L643">
        <f t="shared" ref="L643:L706" si="10">EXP(F643)</f>
        <v>7.8421352312181121</v>
      </c>
    </row>
    <row r="644" spans="1:12" x14ac:dyDescent="0.3">
      <c r="A644" t="s">
        <v>652</v>
      </c>
      <c r="B644">
        <v>1</v>
      </c>
      <c r="C644">
        <v>2</v>
      </c>
      <c r="D644">
        <v>0.24677136923444881</v>
      </c>
      <c r="E644">
        <v>0.47009802750339919</v>
      </c>
      <c r="F644">
        <v>0.88900589736713831</v>
      </c>
      <c r="G644">
        <v>0.15406181389736628</v>
      </c>
      <c r="H644">
        <v>0.13707754626369126</v>
      </c>
      <c r="I644">
        <v>9.510755058703739E-2</v>
      </c>
      <c r="J644">
        <v>0.76706453888798753</v>
      </c>
      <c r="K644">
        <v>0</v>
      </c>
      <c r="L644">
        <f t="shared" si="10"/>
        <v>2.4327100853398678</v>
      </c>
    </row>
    <row r="645" spans="1:12" x14ac:dyDescent="0.3">
      <c r="A645" t="s">
        <v>653</v>
      </c>
      <c r="B645">
        <v>1</v>
      </c>
      <c r="C645">
        <v>2</v>
      </c>
      <c r="D645">
        <v>0.52435632756477435</v>
      </c>
      <c r="E645">
        <v>0.21658236799048025</v>
      </c>
      <c r="F645">
        <v>2.7611057716385137</v>
      </c>
      <c r="G645">
        <v>0.58733888501333009</v>
      </c>
      <c r="H645">
        <v>6.9716548047053253E-2</v>
      </c>
      <c r="I645">
        <v>9.5895528166493105E-2</v>
      </c>
      <c r="J645">
        <v>0.83520153596694013</v>
      </c>
      <c r="K645">
        <v>0</v>
      </c>
      <c r="L645">
        <f t="shared" si="10"/>
        <v>15.817323629525156</v>
      </c>
    </row>
    <row r="646" spans="1:12" x14ac:dyDescent="0.3">
      <c r="A646" t="s">
        <v>654</v>
      </c>
      <c r="B646">
        <v>1</v>
      </c>
      <c r="C646">
        <v>2</v>
      </c>
      <c r="D646">
        <v>0.45342530529281994</v>
      </c>
      <c r="E646">
        <v>0.31706699504095415</v>
      </c>
      <c r="F646">
        <v>6.9294142962941754</v>
      </c>
      <c r="G646">
        <v>0.43163623159770226</v>
      </c>
      <c r="H646">
        <v>8.4604752998198904E-2</v>
      </c>
      <c r="I646">
        <v>7.4871365409937177E-2</v>
      </c>
      <c r="J646">
        <v>0.8405224569985148</v>
      </c>
      <c r="K646">
        <v>0</v>
      </c>
      <c r="L646">
        <f t="shared" si="10"/>
        <v>1021.8952764580335</v>
      </c>
    </row>
    <row r="647" spans="1:12" x14ac:dyDescent="0.3">
      <c r="A647" t="s">
        <v>655</v>
      </c>
      <c r="B647">
        <v>1</v>
      </c>
      <c r="C647">
        <v>2</v>
      </c>
      <c r="D647">
        <v>0.57402273912892599</v>
      </c>
      <c r="E647">
        <v>0.61178337362686452</v>
      </c>
      <c r="F647">
        <v>2.7267500392260913</v>
      </c>
      <c r="G647">
        <v>0.88415174576867284</v>
      </c>
      <c r="H647">
        <v>0.1025455798080009</v>
      </c>
      <c r="I647">
        <v>0.10691155840070435</v>
      </c>
      <c r="J647">
        <v>0.79008797004915021</v>
      </c>
      <c r="K647">
        <v>0</v>
      </c>
      <c r="L647">
        <f t="shared" si="10"/>
        <v>15.283136625746124</v>
      </c>
    </row>
    <row r="648" spans="1:12" x14ac:dyDescent="0.3">
      <c r="A648" t="s">
        <v>656</v>
      </c>
      <c r="B648">
        <v>1</v>
      </c>
      <c r="C648">
        <v>2</v>
      </c>
      <c r="D648">
        <v>0.60896415237603585</v>
      </c>
      <c r="E648">
        <v>0.5161083973406202</v>
      </c>
      <c r="F648">
        <v>2.3204467908622211</v>
      </c>
      <c r="G648">
        <v>0.96473358300216416</v>
      </c>
      <c r="H648">
        <v>8.560386205117626E-2</v>
      </c>
      <c r="I648">
        <v>8.0146671588841131E-2</v>
      </c>
      <c r="J648">
        <v>0.83519727009622091</v>
      </c>
      <c r="K648">
        <v>0</v>
      </c>
      <c r="L648">
        <f t="shared" si="10"/>
        <v>10.180221720166111</v>
      </c>
    </row>
    <row r="649" spans="1:12" x14ac:dyDescent="0.3">
      <c r="A649" t="s">
        <v>657</v>
      </c>
      <c r="B649">
        <v>1</v>
      </c>
      <c r="C649">
        <v>2</v>
      </c>
      <c r="D649">
        <v>0.44189659475303333</v>
      </c>
      <c r="E649">
        <v>0.2486520335381433</v>
      </c>
      <c r="F649">
        <v>6.9606391968460262</v>
      </c>
      <c r="G649">
        <v>0.36784346628872588</v>
      </c>
      <c r="H649">
        <v>0.12525242140954729</v>
      </c>
      <c r="I649">
        <v>0.10679281562666615</v>
      </c>
      <c r="J649">
        <v>0.7681149232685609</v>
      </c>
      <c r="K649">
        <v>0</v>
      </c>
      <c r="L649">
        <f t="shared" si="10"/>
        <v>1054.3072517777496</v>
      </c>
    </row>
    <row r="650" spans="1:12" x14ac:dyDescent="0.3">
      <c r="A650" t="s">
        <v>658</v>
      </c>
      <c r="B650">
        <v>1</v>
      </c>
      <c r="C650">
        <v>2</v>
      </c>
      <c r="D650">
        <v>0.30338640058643729</v>
      </c>
      <c r="E650">
        <v>0.4878692684654985</v>
      </c>
      <c r="F650">
        <v>1.7710011967192951</v>
      </c>
      <c r="G650">
        <v>0.20179981048169215</v>
      </c>
      <c r="H650">
        <v>9.3020724658735413E-2</v>
      </c>
      <c r="I650">
        <v>0.12449903633936359</v>
      </c>
      <c r="J650">
        <v>0.78462311155358866</v>
      </c>
      <c r="K650">
        <v>0</v>
      </c>
      <c r="L650">
        <f t="shared" si="10"/>
        <v>5.8767341839463665</v>
      </c>
    </row>
    <row r="651" spans="1:12" x14ac:dyDescent="0.3">
      <c r="A651" t="s">
        <v>659</v>
      </c>
      <c r="B651">
        <v>1</v>
      </c>
      <c r="C651">
        <v>2</v>
      </c>
      <c r="D651">
        <v>0.49931616289214553</v>
      </c>
      <c r="E651">
        <v>0.33431923480496306</v>
      </c>
      <c r="F651">
        <v>6.4733072750794305</v>
      </c>
      <c r="G651">
        <v>0.77953411314238796</v>
      </c>
      <c r="H651">
        <v>0.17089487097174821</v>
      </c>
      <c r="I651">
        <v>0.11495806790522688</v>
      </c>
      <c r="J651">
        <v>0.71424812081377587</v>
      </c>
      <c r="K651">
        <v>0</v>
      </c>
      <c r="L651">
        <f t="shared" si="10"/>
        <v>647.62205327699655</v>
      </c>
    </row>
    <row r="652" spans="1:12" x14ac:dyDescent="0.3">
      <c r="A652" t="s">
        <v>660</v>
      </c>
      <c r="B652">
        <v>1</v>
      </c>
      <c r="C652">
        <v>2</v>
      </c>
      <c r="D652">
        <v>0.52154282160608134</v>
      </c>
      <c r="E652">
        <v>0.30350880175475781</v>
      </c>
      <c r="F652">
        <v>4.764480440711572</v>
      </c>
      <c r="G652">
        <v>0.74260535142344308</v>
      </c>
      <c r="H652">
        <v>0.18339758344898216</v>
      </c>
      <c r="I652">
        <v>0.10609963036403461</v>
      </c>
      <c r="J652">
        <v>0.71188617061055282</v>
      </c>
      <c r="K652">
        <v>0</v>
      </c>
      <c r="L652">
        <f t="shared" si="10"/>
        <v>117.27017264954758</v>
      </c>
    </row>
    <row r="653" spans="1:12" x14ac:dyDescent="0.3">
      <c r="A653" t="s">
        <v>661</v>
      </c>
      <c r="B653">
        <v>1</v>
      </c>
      <c r="C653">
        <v>2</v>
      </c>
      <c r="D653">
        <v>0.45691802751368071</v>
      </c>
      <c r="E653">
        <v>0.34356265074329129</v>
      </c>
      <c r="F653">
        <v>2.0051539159659457</v>
      </c>
      <c r="G653">
        <v>0.70399353360826611</v>
      </c>
      <c r="H653">
        <v>0.21959585837782683</v>
      </c>
      <c r="I653">
        <v>0.10872448815153002</v>
      </c>
      <c r="J653">
        <v>0.67126605473810574</v>
      </c>
      <c r="K653">
        <v>0</v>
      </c>
      <c r="L653">
        <f t="shared" si="10"/>
        <v>7.427236979140206</v>
      </c>
    </row>
    <row r="654" spans="1:12" x14ac:dyDescent="0.3">
      <c r="A654" t="s">
        <v>662</v>
      </c>
      <c r="B654">
        <v>1</v>
      </c>
      <c r="C654">
        <v>2</v>
      </c>
      <c r="D654">
        <v>0.43243383523416457</v>
      </c>
      <c r="E654">
        <v>0.17677122609787635</v>
      </c>
      <c r="F654">
        <v>5.5031650636873577</v>
      </c>
      <c r="G654">
        <v>0.43986954678385831</v>
      </c>
      <c r="H654">
        <v>0.10288857156848205</v>
      </c>
      <c r="I654">
        <v>5.6893033090636529E-2</v>
      </c>
      <c r="J654">
        <v>0.83966609749537402</v>
      </c>
      <c r="K654">
        <v>0</v>
      </c>
      <c r="L654">
        <f t="shared" si="10"/>
        <v>245.46762472408813</v>
      </c>
    </row>
    <row r="655" spans="1:12" x14ac:dyDescent="0.3">
      <c r="A655" t="s">
        <v>663</v>
      </c>
      <c r="B655">
        <v>1</v>
      </c>
      <c r="C655">
        <v>2</v>
      </c>
      <c r="D655">
        <v>0.51151065084704295</v>
      </c>
      <c r="E655">
        <v>0.25432678753700982</v>
      </c>
      <c r="F655">
        <v>4.4841218317881779</v>
      </c>
      <c r="G655">
        <v>0.47221186044608193</v>
      </c>
      <c r="H655">
        <v>6.1437433596865695E-2</v>
      </c>
      <c r="I655">
        <v>9.0656859660304359E-2</v>
      </c>
      <c r="J655">
        <v>0.84766716482939308</v>
      </c>
      <c r="K655">
        <v>0</v>
      </c>
      <c r="L655">
        <f t="shared" si="10"/>
        <v>88.599111716547739</v>
      </c>
    </row>
    <row r="656" spans="1:12" x14ac:dyDescent="0.3">
      <c r="A656" t="s">
        <v>664</v>
      </c>
      <c r="B656">
        <v>1</v>
      </c>
      <c r="C656">
        <v>2</v>
      </c>
      <c r="D656">
        <v>0.46459507936483613</v>
      </c>
      <c r="E656">
        <v>0.44858253198102771</v>
      </c>
      <c r="F656">
        <v>0.87665327756528177</v>
      </c>
      <c r="G656">
        <v>0.66997623714254317</v>
      </c>
      <c r="H656">
        <v>6.3250478913533553E-2</v>
      </c>
      <c r="I656">
        <v>8.7824976986783154E-2</v>
      </c>
      <c r="J656">
        <v>0.84969949855242288</v>
      </c>
      <c r="K656">
        <v>0</v>
      </c>
      <c r="L656">
        <f t="shared" si="10"/>
        <v>2.4028445809349566</v>
      </c>
    </row>
    <row r="657" spans="1:12" x14ac:dyDescent="0.3">
      <c r="A657" t="s">
        <v>665</v>
      </c>
      <c r="B657">
        <v>1</v>
      </c>
      <c r="C657">
        <v>2</v>
      </c>
      <c r="D657">
        <v>0.42418105423162877</v>
      </c>
      <c r="E657">
        <v>1.094909605618652</v>
      </c>
      <c r="F657">
        <v>1.6552973280696688</v>
      </c>
      <c r="G657">
        <v>0.96304192715106196</v>
      </c>
      <c r="H657">
        <v>0.12342386993558908</v>
      </c>
      <c r="I657">
        <v>7.6177041129513651E-2</v>
      </c>
      <c r="J657">
        <v>0.80088697074207726</v>
      </c>
      <c r="K657">
        <v>0</v>
      </c>
      <c r="L657">
        <f t="shared" si="10"/>
        <v>5.2346360950652278</v>
      </c>
    </row>
    <row r="658" spans="1:12" x14ac:dyDescent="0.3">
      <c r="A658" t="s">
        <v>666</v>
      </c>
      <c r="B658">
        <v>1</v>
      </c>
      <c r="C658">
        <v>2</v>
      </c>
      <c r="D658">
        <v>0.58936197386112288</v>
      </c>
      <c r="E658">
        <v>0.38146011702758731</v>
      </c>
      <c r="F658">
        <v>2.3042323604388457</v>
      </c>
      <c r="G658">
        <v>0.86199436243962946</v>
      </c>
      <c r="H658">
        <v>7.4997038644584305E-2</v>
      </c>
      <c r="I658">
        <v>0.11403386399101229</v>
      </c>
      <c r="J658">
        <v>0.81359276033107897</v>
      </c>
      <c r="K658">
        <v>0</v>
      </c>
      <c r="L658">
        <f t="shared" si="10"/>
        <v>10.016486249350983</v>
      </c>
    </row>
    <row r="659" spans="1:12" x14ac:dyDescent="0.3">
      <c r="A659" t="s">
        <v>667</v>
      </c>
      <c r="B659">
        <v>1</v>
      </c>
      <c r="C659">
        <v>2</v>
      </c>
      <c r="D659">
        <v>0.19877676453879622</v>
      </c>
      <c r="E659">
        <v>0.69364971570677636</v>
      </c>
      <c r="F659">
        <v>1.3167727643513092</v>
      </c>
      <c r="G659">
        <v>0.33888415660665688</v>
      </c>
      <c r="H659">
        <v>0.14947453524872842</v>
      </c>
      <c r="I659">
        <v>9.0249783672217448E-2</v>
      </c>
      <c r="J659">
        <v>0.76111458807409849</v>
      </c>
      <c r="K659">
        <v>0</v>
      </c>
      <c r="L659">
        <f t="shared" si="10"/>
        <v>3.7313599473507497</v>
      </c>
    </row>
    <row r="660" spans="1:12" x14ac:dyDescent="0.3">
      <c r="A660" t="s">
        <v>668</v>
      </c>
      <c r="B660">
        <v>1</v>
      </c>
      <c r="C660">
        <v>2</v>
      </c>
      <c r="D660">
        <v>0.51706443280018999</v>
      </c>
      <c r="E660">
        <v>0.29636652697847726</v>
      </c>
      <c r="F660">
        <v>6.9529576779171691</v>
      </c>
      <c r="G660">
        <v>0.78478156168158864</v>
      </c>
      <c r="H660">
        <v>0.14634532213391466</v>
      </c>
      <c r="I660">
        <v>8.966620478377553E-2</v>
      </c>
      <c r="J660">
        <v>0.76396823367874445</v>
      </c>
      <c r="K660">
        <v>0</v>
      </c>
      <c r="L660">
        <f t="shared" si="10"/>
        <v>1046.2395962604596</v>
      </c>
    </row>
    <row r="661" spans="1:12" x14ac:dyDescent="0.3">
      <c r="A661" t="s">
        <v>669</v>
      </c>
      <c r="B661">
        <v>1</v>
      </c>
      <c r="C661">
        <v>2</v>
      </c>
      <c r="D661">
        <v>0.55537618051464477</v>
      </c>
      <c r="E661">
        <v>0.29984230050766059</v>
      </c>
      <c r="F661">
        <v>5.4716892815662614</v>
      </c>
      <c r="G661">
        <v>0.79407269017023763</v>
      </c>
      <c r="H661">
        <v>0.12720392652895737</v>
      </c>
      <c r="I661">
        <v>9.1479131059263974E-2</v>
      </c>
      <c r="J661">
        <v>0.78114036937898879</v>
      </c>
      <c r="K661">
        <v>0</v>
      </c>
      <c r="L661">
        <f t="shared" si="10"/>
        <v>237.8616688951619</v>
      </c>
    </row>
    <row r="662" spans="1:12" x14ac:dyDescent="0.3">
      <c r="A662" t="s">
        <v>670</v>
      </c>
      <c r="B662">
        <v>1</v>
      </c>
      <c r="C662">
        <v>2</v>
      </c>
      <c r="D662">
        <v>0.5336302402696913</v>
      </c>
      <c r="E662">
        <v>0.31324086373600385</v>
      </c>
      <c r="F662">
        <v>6.9795033322729525</v>
      </c>
      <c r="G662">
        <v>0.58876514583154504</v>
      </c>
      <c r="H662">
        <v>0.12536434150123807</v>
      </c>
      <c r="I662">
        <v>6.8494860625977275E-2</v>
      </c>
      <c r="J662">
        <v>0.80591131882860378</v>
      </c>
      <c r="K662">
        <v>0</v>
      </c>
      <c r="L662">
        <f t="shared" si="10"/>
        <v>1074.3846222915311</v>
      </c>
    </row>
    <row r="663" spans="1:12" x14ac:dyDescent="0.3">
      <c r="A663" t="s">
        <v>671</v>
      </c>
      <c r="B663">
        <v>1</v>
      </c>
      <c r="C663">
        <v>2</v>
      </c>
      <c r="D663">
        <v>0.44546585728871496</v>
      </c>
      <c r="E663">
        <v>0.35149684356961297</v>
      </c>
      <c r="F663">
        <v>0.99986809601592841</v>
      </c>
      <c r="G663">
        <v>0.5933845221399906</v>
      </c>
      <c r="H663">
        <v>0.16675554473592544</v>
      </c>
      <c r="I663">
        <v>0.14422621851786502</v>
      </c>
      <c r="J663">
        <v>0.68864405788541105</v>
      </c>
      <c r="K663">
        <v>0</v>
      </c>
      <c r="L663">
        <f t="shared" si="10"/>
        <v>2.7179232999022345</v>
      </c>
    </row>
    <row r="664" spans="1:12" x14ac:dyDescent="0.3">
      <c r="A664" t="s">
        <v>672</v>
      </c>
      <c r="B664">
        <v>1</v>
      </c>
      <c r="C664">
        <v>2</v>
      </c>
      <c r="D664">
        <v>0.40863317239334734</v>
      </c>
      <c r="E664">
        <v>0.74402295736330815</v>
      </c>
      <c r="F664">
        <v>2.4818469014217692</v>
      </c>
      <c r="G664">
        <v>0.76098221828170143</v>
      </c>
      <c r="H664">
        <v>0.14162944851573342</v>
      </c>
      <c r="I664">
        <v>8.9411775078487216E-2</v>
      </c>
      <c r="J664">
        <v>0.7697455337253869</v>
      </c>
      <c r="K664">
        <v>0</v>
      </c>
      <c r="L664">
        <f t="shared" si="10"/>
        <v>11.963339134718316</v>
      </c>
    </row>
    <row r="665" spans="1:12" x14ac:dyDescent="0.3">
      <c r="A665" t="s">
        <v>673</v>
      </c>
      <c r="B665">
        <v>1</v>
      </c>
      <c r="C665">
        <v>2</v>
      </c>
      <c r="D665">
        <v>0.521374295771869</v>
      </c>
      <c r="E665">
        <v>0.2767998359626353</v>
      </c>
      <c r="F665">
        <v>6.9975062117198945</v>
      </c>
      <c r="G665">
        <v>0.694282267315257</v>
      </c>
      <c r="H665">
        <v>8.8555303531543006E-2</v>
      </c>
      <c r="I665">
        <v>0.10671212690178632</v>
      </c>
      <c r="J665">
        <v>0.8060182463836707</v>
      </c>
      <c r="K665">
        <v>0</v>
      </c>
      <c r="L665">
        <f t="shared" si="10"/>
        <v>1093.9017946474121</v>
      </c>
    </row>
    <row r="666" spans="1:12" x14ac:dyDescent="0.3">
      <c r="A666" t="s">
        <v>674</v>
      </c>
      <c r="B666">
        <v>1</v>
      </c>
      <c r="C666">
        <v>2</v>
      </c>
      <c r="D666">
        <v>0.50531859530838963</v>
      </c>
      <c r="E666">
        <v>0.541467845310592</v>
      </c>
      <c r="F666">
        <v>6.9072330429271043</v>
      </c>
      <c r="G666">
        <v>0.82591236486014397</v>
      </c>
      <c r="H666">
        <v>0.14817793095649337</v>
      </c>
      <c r="I666">
        <v>8.8682881722246157E-2</v>
      </c>
      <c r="J666">
        <v>0.7638785411312583</v>
      </c>
      <c r="K666">
        <v>0</v>
      </c>
      <c r="L666">
        <f t="shared" si="10"/>
        <v>999.47790028648058</v>
      </c>
    </row>
    <row r="667" spans="1:12" x14ac:dyDescent="0.3">
      <c r="A667" t="s">
        <v>675</v>
      </c>
      <c r="B667">
        <v>1</v>
      </c>
      <c r="C667">
        <v>2</v>
      </c>
      <c r="D667">
        <v>0.40739966070268296</v>
      </c>
      <c r="E667">
        <v>0.323218656671864</v>
      </c>
      <c r="F667">
        <v>1.0084402461036104</v>
      </c>
      <c r="G667">
        <v>0.29797262326311402</v>
      </c>
      <c r="H667">
        <v>8.9755599159853192E-2</v>
      </c>
      <c r="I667">
        <v>8.6544756911109147E-2</v>
      </c>
      <c r="J667">
        <v>0.82618359395004481</v>
      </c>
      <c r="K667">
        <v>0</v>
      </c>
      <c r="L667">
        <f t="shared" si="10"/>
        <v>2.7413218911933734</v>
      </c>
    </row>
    <row r="668" spans="1:12" x14ac:dyDescent="0.3">
      <c r="A668" t="s">
        <v>676</v>
      </c>
      <c r="B668">
        <v>1</v>
      </c>
      <c r="C668">
        <v>2</v>
      </c>
      <c r="D668">
        <v>0.39297202047817464</v>
      </c>
      <c r="E668">
        <v>0.81962505431166688</v>
      </c>
      <c r="F668">
        <v>1.3979123560959896</v>
      </c>
      <c r="G668">
        <v>0.81358914927652326</v>
      </c>
      <c r="H668">
        <v>0.11076325248219003</v>
      </c>
      <c r="I668">
        <v>8.3200813430445483E-2</v>
      </c>
      <c r="J668">
        <v>0.80596191153997487</v>
      </c>
      <c r="K668">
        <v>0</v>
      </c>
      <c r="L668">
        <f t="shared" si="10"/>
        <v>4.0467429840101534</v>
      </c>
    </row>
    <row r="669" spans="1:12" x14ac:dyDescent="0.3">
      <c r="A669" t="s">
        <v>677</v>
      </c>
      <c r="B669">
        <v>1</v>
      </c>
      <c r="C669">
        <v>2</v>
      </c>
      <c r="D669">
        <v>0.44679626233927372</v>
      </c>
      <c r="E669">
        <v>0.18852202462411105</v>
      </c>
      <c r="F669">
        <v>6.8072637829926395</v>
      </c>
      <c r="G669">
        <v>0.24870513861858232</v>
      </c>
      <c r="H669">
        <v>3.6890677590737435E-2</v>
      </c>
      <c r="I669">
        <v>6.1886619347004568E-2</v>
      </c>
      <c r="J669">
        <v>0.9028439871575421</v>
      </c>
      <c r="K669">
        <v>0</v>
      </c>
      <c r="L669">
        <f t="shared" si="10"/>
        <v>904.3928033459664</v>
      </c>
    </row>
    <row r="670" spans="1:12" x14ac:dyDescent="0.3">
      <c r="A670" t="s">
        <v>678</v>
      </c>
      <c r="B670">
        <v>1</v>
      </c>
      <c r="C670">
        <v>2</v>
      </c>
      <c r="D670">
        <v>0.55492115023161492</v>
      </c>
      <c r="E670">
        <v>0.75047184519033094</v>
      </c>
      <c r="F670">
        <v>2.3426762731341815</v>
      </c>
      <c r="G670">
        <v>0.97052871110254635</v>
      </c>
      <c r="H670">
        <v>9.0549144589716413E-2</v>
      </c>
      <c r="I670">
        <v>5.9421652880865428E-2</v>
      </c>
      <c r="J670">
        <v>0.85054625162852326</v>
      </c>
      <c r="K670">
        <v>0</v>
      </c>
      <c r="L670">
        <f t="shared" si="10"/>
        <v>10.409056797913211</v>
      </c>
    </row>
    <row r="671" spans="1:12" x14ac:dyDescent="0.3">
      <c r="A671" t="s">
        <v>679</v>
      </c>
      <c r="B671">
        <v>1</v>
      </c>
      <c r="C671">
        <v>2</v>
      </c>
      <c r="D671">
        <v>0.53016760007438146</v>
      </c>
      <c r="E671">
        <v>0.81481961481592324</v>
      </c>
      <c r="F671">
        <v>2.3141787132662857</v>
      </c>
      <c r="G671">
        <v>0.88503474307694585</v>
      </c>
      <c r="H671">
        <v>0.14255321660272602</v>
      </c>
      <c r="I671">
        <v>0.10992866503401048</v>
      </c>
      <c r="J671">
        <v>0.74909280276751045</v>
      </c>
      <c r="K671">
        <v>0</v>
      </c>
      <c r="L671">
        <f t="shared" si="10"/>
        <v>10.116610867626132</v>
      </c>
    </row>
    <row r="672" spans="1:12" x14ac:dyDescent="0.3">
      <c r="A672" t="s">
        <v>680</v>
      </c>
      <c r="B672">
        <v>1</v>
      </c>
      <c r="C672">
        <v>2</v>
      </c>
      <c r="D672">
        <v>0.34275327810160761</v>
      </c>
      <c r="E672">
        <v>0.31191260591134079</v>
      </c>
      <c r="F672">
        <v>3.4512483043078221</v>
      </c>
      <c r="G672">
        <v>0.12308830851416304</v>
      </c>
      <c r="H672">
        <v>9.3095310210861537E-2</v>
      </c>
      <c r="I672">
        <v>8.8838192023939985E-2</v>
      </c>
      <c r="J672">
        <v>0.8188660224840989</v>
      </c>
      <c r="K672">
        <v>0</v>
      </c>
      <c r="L672">
        <f t="shared" si="10"/>
        <v>31.539738937338644</v>
      </c>
    </row>
    <row r="673" spans="1:12" x14ac:dyDescent="0.3">
      <c r="A673" t="s">
        <v>681</v>
      </c>
      <c r="B673">
        <v>1</v>
      </c>
      <c r="C673">
        <v>2</v>
      </c>
      <c r="D673">
        <v>0.42879610045021571</v>
      </c>
      <c r="E673">
        <v>0.42351100523835783</v>
      </c>
      <c r="F673">
        <v>0.5126256886883378</v>
      </c>
      <c r="G673">
        <v>0.68429028191391117</v>
      </c>
      <c r="H673">
        <v>9.6435399384969533E-2</v>
      </c>
      <c r="I673">
        <v>0.13291370411960049</v>
      </c>
      <c r="J673">
        <v>0.77313506615160488</v>
      </c>
      <c r="K673">
        <v>0</v>
      </c>
      <c r="L673">
        <f t="shared" si="10"/>
        <v>1.6696694766862537</v>
      </c>
    </row>
    <row r="674" spans="1:12" x14ac:dyDescent="0.3">
      <c r="A674" t="s">
        <v>682</v>
      </c>
      <c r="B674">
        <v>1</v>
      </c>
      <c r="C674">
        <v>2</v>
      </c>
      <c r="D674">
        <v>0.45985321595175022</v>
      </c>
      <c r="E674">
        <v>0.27809296640882053</v>
      </c>
      <c r="F674">
        <v>6.0021351026859859</v>
      </c>
      <c r="G674">
        <v>0.52119395713071126</v>
      </c>
      <c r="H674">
        <v>0.12669215304503162</v>
      </c>
      <c r="I674">
        <v>0.11714771741896765</v>
      </c>
      <c r="J674">
        <v>0.75694044329237586</v>
      </c>
      <c r="K674">
        <v>0</v>
      </c>
      <c r="L674">
        <f t="shared" si="10"/>
        <v>404.29107559617194</v>
      </c>
    </row>
    <row r="675" spans="1:12" x14ac:dyDescent="0.3">
      <c r="A675" t="s">
        <v>683</v>
      </c>
      <c r="B675">
        <v>1</v>
      </c>
      <c r="C675">
        <v>2</v>
      </c>
      <c r="D675">
        <v>0.4693049305578777</v>
      </c>
      <c r="E675">
        <v>0.61917744453016177</v>
      </c>
      <c r="F675">
        <v>2.0650309896352312</v>
      </c>
      <c r="G675">
        <v>0.79820834928807582</v>
      </c>
      <c r="H675">
        <v>0.13990122621064827</v>
      </c>
      <c r="I675">
        <v>0.11800117702464576</v>
      </c>
      <c r="J675">
        <v>0.74308559385498174</v>
      </c>
      <c r="K675">
        <v>0</v>
      </c>
      <c r="L675">
        <f t="shared" si="10"/>
        <v>7.8855422639468307</v>
      </c>
    </row>
    <row r="676" spans="1:12" x14ac:dyDescent="0.3">
      <c r="A676" t="s">
        <v>684</v>
      </c>
      <c r="B676">
        <v>1</v>
      </c>
      <c r="C676">
        <v>2</v>
      </c>
      <c r="D676">
        <v>0.41595783659256541</v>
      </c>
      <c r="E676">
        <v>0.35242922777772029</v>
      </c>
      <c r="F676">
        <v>2.2357845351993251</v>
      </c>
      <c r="G676">
        <v>0.44828458523887582</v>
      </c>
      <c r="H676">
        <v>0.12477437038288405</v>
      </c>
      <c r="I676">
        <v>0.10394675310692797</v>
      </c>
      <c r="J676">
        <v>0.77196675674112658</v>
      </c>
      <c r="K676">
        <v>0</v>
      </c>
      <c r="L676">
        <f t="shared" si="10"/>
        <v>9.3538173733105463</v>
      </c>
    </row>
    <row r="677" spans="1:12" x14ac:dyDescent="0.3">
      <c r="A677" t="s">
        <v>685</v>
      </c>
      <c r="B677">
        <v>1</v>
      </c>
      <c r="C677">
        <v>2</v>
      </c>
      <c r="D677">
        <v>0.53574533106598521</v>
      </c>
      <c r="E677">
        <v>0.24397725591288924</v>
      </c>
      <c r="F677">
        <v>3.6346624608737468</v>
      </c>
      <c r="G677">
        <v>0.61143322879833306</v>
      </c>
      <c r="H677">
        <v>9.477099913180756E-2</v>
      </c>
      <c r="I677">
        <v>8.9526526186004526E-2</v>
      </c>
      <c r="J677">
        <v>0.81650832378635396</v>
      </c>
      <c r="K677">
        <v>0</v>
      </c>
      <c r="L677">
        <f t="shared" si="10"/>
        <v>37.889061697718446</v>
      </c>
    </row>
    <row r="678" spans="1:12" x14ac:dyDescent="0.3">
      <c r="A678" t="s">
        <v>686</v>
      </c>
      <c r="B678">
        <v>1</v>
      </c>
      <c r="C678">
        <v>2</v>
      </c>
      <c r="D678">
        <v>0.55005160866467828</v>
      </c>
      <c r="E678">
        <v>0.31536391540390274</v>
      </c>
      <c r="F678">
        <v>4.3679376906007681</v>
      </c>
      <c r="G678">
        <v>0.627603599071346</v>
      </c>
      <c r="H678">
        <v>8.5756673768399627E-2</v>
      </c>
      <c r="I678">
        <v>9.0766544137515892E-2</v>
      </c>
      <c r="J678">
        <v>0.82431612569465873</v>
      </c>
      <c r="K678">
        <v>0</v>
      </c>
      <c r="L678">
        <f t="shared" si="10"/>
        <v>78.880787250496383</v>
      </c>
    </row>
    <row r="679" spans="1:12" x14ac:dyDescent="0.3">
      <c r="A679" t="s">
        <v>687</v>
      </c>
      <c r="B679">
        <v>1</v>
      </c>
      <c r="C679">
        <v>2</v>
      </c>
      <c r="D679">
        <v>0.56693873889750523</v>
      </c>
      <c r="E679">
        <v>1.3996958614263966</v>
      </c>
      <c r="F679">
        <v>3.4961903412589108</v>
      </c>
      <c r="G679">
        <v>0.96449532369105817</v>
      </c>
      <c r="H679">
        <v>9.9983175872161531E-2</v>
      </c>
      <c r="I679">
        <v>5.0020321405888538E-2</v>
      </c>
      <c r="J679">
        <v>0.84931261281477055</v>
      </c>
      <c r="K679">
        <v>0</v>
      </c>
      <c r="L679">
        <f t="shared" si="10"/>
        <v>32.98953339334755</v>
      </c>
    </row>
    <row r="680" spans="1:12" x14ac:dyDescent="0.3">
      <c r="A680" t="s">
        <v>688</v>
      </c>
      <c r="B680">
        <v>1</v>
      </c>
      <c r="C680">
        <v>2</v>
      </c>
      <c r="D680">
        <v>0.45990889885058683</v>
      </c>
      <c r="E680">
        <v>0.17699032601132769</v>
      </c>
      <c r="F680">
        <v>6.6608018651805487</v>
      </c>
      <c r="G680">
        <v>0.35696089370678225</v>
      </c>
      <c r="H680">
        <v>0.11889282889762133</v>
      </c>
      <c r="I680">
        <v>8.2426585498386801E-2</v>
      </c>
      <c r="J680">
        <v>0.79887495956570231</v>
      </c>
      <c r="K680">
        <v>0</v>
      </c>
      <c r="L680">
        <f t="shared" si="10"/>
        <v>781.17708475437053</v>
      </c>
    </row>
    <row r="681" spans="1:12" x14ac:dyDescent="0.3">
      <c r="A681" t="s">
        <v>689</v>
      </c>
      <c r="B681">
        <v>1</v>
      </c>
      <c r="C681">
        <v>2</v>
      </c>
      <c r="D681">
        <v>0.54628493955850288</v>
      </c>
      <c r="E681">
        <v>0.1112353887596928</v>
      </c>
      <c r="F681">
        <v>1.0059375680639502</v>
      </c>
      <c r="G681">
        <v>0.38010080449532169</v>
      </c>
      <c r="H681">
        <v>0.10706117426993908</v>
      </c>
      <c r="I681">
        <v>0.13485146772191911</v>
      </c>
      <c r="J681">
        <v>0.75784403881124762</v>
      </c>
      <c r="K681">
        <v>0</v>
      </c>
      <c r="L681">
        <f t="shared" si="10"/>
        <v>2.7344698229334594</v>
      </c>
    </row>
    <row r="682" spans="1:12" x14ac:dyDescent="0.3">
      <c r="A682" t="s">
        <v>690</v>
      </c>
      <c r="B682">
        <v>1</v>
      </c>
      <c r="C682">
        <v>2</v>
      </c>
      <c r="D682">
        <v>0.46720828142402565</v>
      </c>
      <c r="E682">
        <v>0.32370668320408691</v>
      </c>
      <c r="F682">
        <v>6.8614008938347579</v>
      </c>
      <c r="G682">
        <v>0.70088879241818247</v>
      </c>
      <c r="H682">
        <v>0.10086351016008449</v>
      </c>
      <c r="I682">
        <v>8.0199425672001834E-2</v>
      </c>
      <c r="J682">
        <v>0.81903009669134064</v>
      </c>
      <c r="K682">
        <v>0</v>
      </c>
      <c r="L682">
        <f t="shared" si="10"/>
        <v>954.70356946840934</v>
      </c>
    </row>
    <row r="683" spans="1:12" x14ac:dyDescent="0.3">
      <c r="A683" t="s">
        <v>691</v>
      </c>
      <c r="B683">
        <v>1</v>
      </c>
      <c r="C683">
        <v>2</v>
      </c>
      <c r="D683">
        <v>0.40140297477727571</v>
      </c>
      <c r="E683">
        <v>0.29813785537747611</v>
      </c>
      <c r="F683">
        <v>6.679569754543202</v>
      </c>
      <c r="G683">
        <v>0.2837347054023211</v>
      </c>
      <c r="H683">
        <v>0.12555632576349174</v>
      </c>
      <c r="I683">
        <v>0.11521109792031774</v>
      </c>
      <c r="J683">
        <v>0.75797510242648247</v>
      </c>
      <c r="K683">
        <v>0</v>
      </c>
      <c r="L683">
        <f t="shared" si="10"/>
        <v>795.97657302900473</v>
      </c>
    </row>
    <row r="684" spans="1:12" x14ac:dyDescent="0.3">
      <c r="A684" t="s">
        <v>692</v>
      </c>
      <c r="B684">
        <v>1</v>
      </c>
      <c r="C684">
        <v>2</v>
      </c>
      <c r="D684">
        <v>0.44717410606060498</v>
      </c>
      <c r="E684">
        <v>0.59908305242104043</v>
      </c>
      <c r="F684">
        <v>0.71243297867530564</v>
      </c>
      <c r="G684">
        <v>0.98277020666329584</v>
      </c>
      <c r="H684">
        <v>0.10785594340026888</v>
      </c>
      <c r="I684">
        <v>0.10070836201112712</v>
      </c>
      <c r="J684">
        <v>0.79247925277920217</v>
      </c>
      <c r="K684">
        <v>0</v>
      </c>
      <c r="L684">
        <f t="shared" si="10"/>
        <v>2.0389459408788473</v>
      </c>
    </row>
    <row r="685" spans="1:12" x14ac:dyDescent="0.3">
      <c r="A685" t="s">
        <v>693</v>
      </c>
      <c r="B685">
        <v>1</v>
      </c>
      <c r="C685">
        <v>2</v>
      </c>
      <c r="D685">
        <v>0.53758194242432233</v>
      </c>
      <c r="E685">
        <v>0.19690578269810044</v>
      </c>
      <c r="F685">
        <v>4.2006392254617344</v>
      </c>
      <c r="G685">
        <v>0.72995277033720107</v>
      </c>
      <c r="H685">
        <v>9.0078960545663E-2</v>
      </c>
      <c r="I685">
        <v>0.12061182861347182</v>
      </c>
      <c r="J685">
        <v>0.7908114400925097</v>
      </c>
      <c r="K685">
        <v>0</v>
      </c>
      <c r="L685">
        <f t="shared" si="10"/>
        <v>66.728972268903505</v>
      </c>
    </row>
    <row r="686" spans="1:12" x14ac:dyDescent="0.3">
      <c r="A686" t="s">
        <v>694</v>
      </c>
      <c r="B686">
        <v>1</v>
      </c>
      <c r="C686">
        <v>2</v>
      </c>
      <c r="D686">
        <v>0.5151476884496059</v>
      </c>
      <c r="E686">
        <v>1.5999755160797087</v>
      </c>
      <c r="F686">
        <v>2.4195331474010802</v>
      </c>
      <c r="G686">
        <v>0.98813467058670068</v>
      </c>
      <c r="H686">
        <v>9.9993550520401916E-2</v>
      </c>
      <c r="I686">
        <v>5.0043292122683491E-2</v>
      </c>
      <c r="J686">
        <v>0.84968148543706623</v>
      </c>
      <c r="K686">
        <v>0</v>
      </c>
      <c r="L686">
        <f t="shared" si="10"/>
        <v>11.24061038156802</v>
      </c>
    </row>
    <row r="687" spans="1:12" x14ac:dyDescent="0.3">
      <c r="A687" t="s">
        <v>695</v>
      </c>
      <c r="B687">
        <v>1</v>
      </c>
      <c r="C687">
        <v>2</v>
      </c>
      <c r="D687">
        <v>0.43244255675307436</v>
      </c>
      <c r="E687">
        <v>0.49585065628502428</v>
      </c>
      <c r="F687">
        <v>2.031663509945703</v>
      </c>
      <c r="G687">
        <v>0.58546552052362399</v>
      </c>
      <c r="H687">
        <v>0.10042145172444855</v>
      </c>
      <c r="I687">
        <v>7.7752060253682601E-2</v>
      </c>
      <c r="J687">
        <v>0.82228731138548006</v>
      </c>
      <c r="K687">
        <v>0</v>
      </c>
      <c r="L687">
        <f t="shared" si="10"/>
        <v>7.6267630081080604</v>
      </c>
    </row>
    <row r="688" spans="1:12" x14ac:dyDescent="0.3">
      <c r="A688" t="s">
        <v>696</v>
      </c>
      <c r="B688">
        <v>1</v>
      </c>
      <c r="C688">
        <v>2</v>
      </c>
      <c r="D688">
        <v>0.471052561798188</v>
      </c>
      <c r="E688">
        <v>0.43457607381561325</v>
      </c>
      <c r="F688">
        <v>1.2124013115791294</v>
      </c>
      <c r="G688">
        <v>0.61271220708112917</v>
      </c>
      <c r="H688">
        <v>8.5366157786209998E-2</v>
      </c>
      <c r="I688">
        <v>0.13058959545847226</v>
      </c>
      <c r="J688">
        <v>0.78258866005488614</v>
      </c>
      <c r="K688">
        <v>0</v>
      </c>
      <c r="L688">
        <f t="shared" si="10"/>
        <v>3.3615470904141227</v>
      </c>
    </row>
    <row r="689" spans="1:12" x14ac:dyDescent="0.3">
      <c r="A689" t="s">
        <v>697</v>
      </c>
      <c r="B689">
        <v>1</v>
      </c>
      <c r="C689">
        <v>2</v>
      </c>
      <c r="D689">
        <v>0.43780631433932538</v>
      </c>
      <c r="E689">
        <v>0.40461997179735887</v>
      </c>
      <c r="F689">
        <v>2.0048680571680917</v>
      </c>
      <c r="G689">
        <v>0.5904881033464946</v>
      </c>
      <c r="H689">
        <v>0.10360656715371333</v>
      </c>
      <c r="I689">
        <v>9.4427986866173499E-2</v>
      </c>
      <c r="J689">
        <v>0.80234982433556845</v>
      </c>
      <c r="K689">
        <v>0</v>
      </c>
      <c r="L689">
        <f t="shared" si="10"/>
        <v>7.42511414153633</v>
      </c>
    </row>
    <row r="690" spans="1:12" x14ac:dyDescent="0.3">
      <c r="A690" t="s">
        <v>698</v>
      </c>
      <c r="B690">
        <v>1</v>
      </c>
      <c r="C690">
        <v>2</v>
      </c>
      <c r="D690">
        <v>0.61163334983082263</v>
      </c>
      <c r="E690">
        <v>9.3788814437389886E-3</v>
      </c>
      <c r="F690">
        <v>2.1678294785964085</v>
      </c>
      <c r="G690">
        <v>0.19524347794324576</v>
      </c>
      <c r="H690">
        <v>8.2811872759277733E-2</v>
      </c>
      <c r="I690">
        <v>0.1118100661162531</v>
      </c>
      <c r="J690">
        <v>0.80568168748091429</v>
      </c>
      <c r="K690">
        <v>0</v>
      </c>
      <c r="L690">
        <f t="shared" si="10"/>
        <v>8.7392946137057734</v>
      </c>
    </row>
    <row r="691" spans="1:12" x14ac:dyDescent="0.3">
      <c r="A691" t="s">
        <v>699</v>
      </c>
      <c r="B691">
        <v>1</v>
      </c>
      <c r="C691">
        <v>2</v>
      </c>
      <c r="D691">
        <v>0.62271048820615771</v>
      </c>
      <c r="E691">
        <v>1.9638320588316199E-2</v>
      </c>
      <c r="F691">
        <v>0.59441223093537787</v>
      </c>
      <c r="G691">
        <v>0.34097677068086396</v>
      </c>
      <c r="H691">
        <v>0.11887551644544016</v>
      </c>
      <c r="I691">
        <v>9.7961434621575985E-2</v>
      </c>
      <c r="J691">
        <v>0.77998236430945478</v>
      </c>
      <c r="K691">
        <v>0</v>
      </c>
      <c r="L691">
        <f t="shared" si="10"/>
        <v>1.8119656145722993</v>
      </c>
    </row>
    <row r="692" spans="1:12" x14ac:dyDescent="0.3">
      <c r="A692" t="s">
        <v>700</v>
      </c>
      <c r="B692">
        <v>1</v>
      </c>
      <c r="C692">
        <v>2</v>
      </c>
      <c r="D692">
        <v>0.40984324611612322</v>
      </c>
      <c r="E692">
        <v>0.64737954972653511</v>
      </c>
      <c r="F692">
        <v>0.65214519858573761</v>
      </c>
      <c r="G692">
        <v>0.97614281832517202</v>
      </c>
      <c r="H692">
        <v>9.5515846931893897E-2</v>
      </c>
      <c r="I692">
        <v>6.5899907414208134E-2</v>
      </c>
      <c r="J692">
        <v>0.83643028023023236</v>
      </c>
      <c r="K692">
        <v>0</v>
      </c>
      <c r="L692">
        <f t="shared" si="10"/>
        <v>1.9196544551862096</v>
      </c>
    </row>
    <row r="693" spans="1:12" x14ac:dyDescent="0.3">
      <c r="A693" t="s">
        <v>701</v>
      </c>
      <c r="B693">
        <v>1</v>
      </c>
      <c r="C693">
        <v>2</v>
      </c>
      <c r="D693">
        <v>0.49136861182139524</v>
      </c>
      <c r="E693">
        <v>0.26963701743321034</v>
      </c>
      <c r="F693">
        <v>0.80707051057059875</v>
      </c>
      <c r="G693">
        <v>0.3207681847917534</v>
      </c>
      <c r="H693">
        <v>4.2108156316896593E-2</v>
      </c>
      <c r="I693">
        <v>9.5977433098591372E-2</v>
      </c>
      <c r="J693">
        <v>0.86210498290129678</v>
      </c>
      <c r="K693">
        <v>0</v>
      </c>
      <c r="L693">
        <f t="shared" si="10"/>
        <v>2.2413324002492905</v>
      </c>
    </row>
    <row r="694" spans="1:12" x14ac:dyDescent="0.3">
      <c r="A694" t="s">
        <v>702</v>
      </c>
      <c r="B694">
        <v>1</v>
      </c>
      <c r="C694">
        <v>2</v>
      </c>
      <c r="D694">
        <v>0.52729587166791625</v>
      </c>
      <c r="E694">
        <v>0.45785403431217447</v>
      </c>
      <c r="F694">
        <v>2.275020381833905</v>
      </c>
      <c r="G694">
        <v>0.90945180788939495</v>
      </c>
      <c r="H694">
        <v>0.13638929890097762</v>
      </c>
      <c r="I694">
        <v>0.11322442779010884</v>
      </c>
      <c r="J694">
        <v>0.75170330351036596</v>
      </c>
      <c r="K694">
        <v>0</v>
      </c>
      <c r="L694">
        <f t="shared" si="10"/>
        <v>9.7281172874100346</v>
      </c>
    </row>
    <row r="695" spans="1:12" x14ac:dyDescent="0.3">
      <c r="A695" t="s">
        <v>703</v>
      </c>
      <c r="B695">
        <v>1</v>
      </c>
      <c r="C695">
        <v>2</v>
      </c>
      <c r="D695">
        <v>0.45774614858063439</v>
      </c>
      <c r="E695">
        <v>0.3739061894633679</v>
      </c>
      <c r="F695">
        <v>3.0373680536608467</v>
      </c>
      <c r="G695">
        <v>0.63034328580316057</v>
      </c>
      <c r="H695">
        <v>0.10506448680116266</v>
      </c>
      <c r="I695">
        <v>8.930410906270235E-2</v>
      </c>
      <c r="J695">
        <v>0.80574213935919325</v>
      </c>
      <c r="K695">
        <v>0</v>
      </c>
      <c r="L695">
        <f t="shared" si="10"/>
        <v>20.850294099998553</v>
      </c>
    </row>
    <row r="696" spans="1:12" x14ac:dyDescent="0.3">
      <c r="A696" t="s">
        <v>704</v>
      </c>
      <c r="B696">
        <v>1</v>
      </c>
      <c r="C696">
        <v>2</v>
      </c>
      <c r="D696">
        <v>0.48842862349131427</v>
      </c>
      <c r="E696">
        <v>0.31767040131967972</v>
      </c>
      <c r="F696">
        <v>6.9553442156758338</v>
      </c>
      <c r="G696">
        <v>0.46406182844681543</v>
      </c>
      <c r="H696">
        <v>0.19021058929827753</v>
      </c>
      <c r="I696">
        <v>0.10310603968513711</v>
      </c>
      <c r="J696">
        <v>0.70678871694883105</v>
      </c>
      <c r="K696">
        <v>0</v>
      </c>
      <c r="L696">
        <f t="shared" si="10"/>
        <v>1048.7394683946507</v>
      </c>
    </row>
    <row r="697" spans="1:12" x14ac:dyDescent="0.3">
      <c r="A697" t="s">
        <v>705</v>
      </c>
      <c r="B697">
        <v>1</v>
      </c>
      <c r="C697">
        <v>2</v>
      </c>
      <c r="D697">
        <v>0.43276805391590084</v>
      </c>
      <c r="E697">
        <v>0.17787375546607687</v>
      </c>
      <c r="F697">
        <v>6.2778823736378868</v>
      </c>
      <c r="G697">
        <v>0.13647554837560458</v>
      </c>
      <c r="H697">
        <v>8.4003576463155497E-2</v>
      </c>
      <c r="I697">
        <v>9.9883026582116119E-2</v>
      </c>
      <c r="J697">
        <v>0.81692158455981834</v>
      </c>
      <c r="K697">
        <v>0</v>
      </c>
      <c r="L697">
        <f t="shared" si="10"/>
        <v>532.65949488017498</v>
      </c>
    </row>
    <row r="698" spans="1:12" x14ac:dyDescent="0.3">
      <c r="A698" t="s">
        <v>706</v>
      </c>
      <c r="B698">
        <v>1</v>
      </c>
      <c r="C698">
        <v>2</v>
      </c>
      <c r="D698">
        <v>0.58048302107547167</v>
      </c>
      <c r="E698">
        <v>0.23624685830366635</v>
      </c>
      <c r="F698">
        <v>2.7670428387750774</v>
      </c>
      <c r="G698">
        <v>0.76169688185252105</v>
      </c>
      <c r="H698">
        <v>8.2624883497317392E-2</v>
      </c>
      <c r="I698">
        <v>0.10798552336991184</v>
      </c>
      <c r="J698">
        <v>0.80918815580065573</v>
      </c>
      <c r="K698">
        <v>0</v>
      </c>
      <c r="L698">
        <f t="shared" si="10"/>
        <v>15.911511464918572</v>
      </c>
    </row>
    <row r="699" spans="1:12" x14ac:dyDescent="0.3">
      <c r="A699" t="s">
        <v>707</v>
      </c>
      <c r="B699">
        <v>1</v>
      </c>
      <c r="C699">
        <v>2</v>
      </c>
      <c r="D699">
        <v>8.0676341268603943E-2</v>
      </c>
      <c r="E699">
        <v>0.50427458698782923</v>
      </c>
      <c r="F699">
        <v>2.3161619709524337</v>
      </c>
      <c r="G699">
        <v>2.9421169083384351E-3</v>
      </c>
      <c r="H699">
        <v>7.6927501893654229E-2</v>
      </c>
      <c r="I699">
        <v>8.6374588789001477E-2</v>
      </c>
      <c r="J699">
        <v>0.83671379537954826</v>
      </c>
      <c r="K699">
        <v>0</v>
      </c>
      <c r="L699">
        <f t="shared" si="10"/>
        <v>10.136694622935192</v>
      </c>
    </row>
    <row r="700" spans="1:12" x14ac:dyDescent="0.3">
      <c r="A700" t="s">
        <v>708</v>
      </c>
      <c r="B700">
        <v>1</v>
      </c>
      <c r="C700">
        <v>2</v>
      </c>
      <c r="D700">
        <v>0.51361255610280176</v>
      </c>
      <c r="E700">
        <v>0.21503472065606219</v>
      </c>
      <c r="F700">
        <v>6.9404377495934755</v>
      </c>
      <c r="G700">
        <v>0.52796334913801035</v>
      </c>
      <c r="H700">
        <v>0.16276376190132161</v>
      </c>
      <c r="I700">
        <v>0.13107644985180814</v>
      </c>
      <c r="J700">
        <v>0.70642856492759543</v>
      </c>
      <c r="K700">
        <v>0</v>
      </c>
      <c r="L700">
        <f t="shared" si="10"/>
        <v>1033.2224086687363</v>
      </c>
    </row>
    <row r="701" spans="1:12" x14ac:dyDescent="0.3">
      <c r="A701" t="s">
        <v>709</v>
      </c>
      <c r="B701">
        <v>1</v>
      </c>
      <c r="C701">
        <v>2</v>
      </c>
      <c r="D701">
        <v>0.43655102912304922</v>
      </c>
      <c r="E701">
        <v>0.37674821838667216</v>
      </c>
      <c r="F701">
        <v>1.2111613522345417</v>
      </c>
      <c r="G701">
        <v>0.60683861004191575</v>
      </c>
      <c r="H701">
        <v>0.1223033646612761</v>
      </c>
      <c r="I701">
        <v>0.12593742196656715</v>
      </c>
      <c r="J701">
        <v>0.75276807426436898</v>
      </c>
      <c r="K701">
        <v>0</v>
      </c>
      <c r="L701">
        <f t="shared" si="10"/>
        <v>3.357381491807268</v>
      </c>
    </row>
    <row r="702" spans="1:12" x14ac:dyDescent="0.3">
      <c r="A702" t="s">
        <v>710</v>
      </c>
      <c r="B702">
        <v>1</v>
      </c>
      <c r="C702">
        <v>2</v>
      </c>
      <c r="D702">
        <v>0.54786779680286513</v>
      </c>
      <c r="E702">
        <v>0.57111618317911228</v>
      </c>
      <c r="F702">
        <v>4.1703124343118789</v>
      </c>
      <c r="G702">
        <v>0.78115437871659954</v>
      </c>
      <c r="H702">
        <v>8.1147602044852538E-2</v>
      </c>
      <c r="I702">
        <v>0.1047928780097154</v>
      </c>
      <c r="J702">
        <v>0.81576155117657645</v>
      </c>
      <c r="K702">
        <v>0</v>
      </c>
      <c r="L702">
        <f t="shared" si="10"/>
        <v>64.735674594085012</v>
      </c>
    </row>
    <row r="703" spans="1:12" x14ac:dyDescent="0.3">
      <c r="A703" t="s">
        <v>711</v>
      </c>
      <c r="B703">
        <v>1</v>
      </c>
      <c r="C703">
        <v>2</v>
      </c>
      <c r="D703">
        <v>0.49827870961751874</v>
      </c>
      <c r="E703">
        <v>1.5494984569632391</v>
      </c>
      <c r="F703">
        <v>2.0596392753840744</v>
      </c>
      <c r="G703">
        <v>0.994023950306548</v>
      </c>
      <c r="H703">
        <v>0.10821048854316298</v>
      </c>
      <c r="I703">
        <v>0.1142931364447336</v>
      </c>
      <c r="J703">
        <v>0.77866965416452805</v>
      </c>
      <c r="K703">
        <v>0</v>
      </c>
      <c r="L703">
        <f t="shared" si="10"/>
        <v>7.8431400862783009</v>
      </c>
    </row>
    <row r="704" spans="1:12" x14ac:dyDescent="0.3">
      <c r="A704" t="s">
        <v>712</v>
      </c>
      <c r="B704">
        <v>1</v>
      </c>
      <c r="C704">
        <v>2</v>
      </c>
      <c r="D704">
        <v>0.59806860697116082</v>
      </c>
      <c r="E704">
        <v>0.37319716327662561</v>
      </c>
      <c r="F704">
        <v>2.0005359145774406</v>
      </c>
      <c r="G704">
        <v>0.75965792083538086</v>
      </c>
      <c r="H704">
        <v>0.1523075730181343</v>
      </c>
      <c r="I704">
        <v>0.1528564553905627</v>
      </c>
      <c r="J704">
        <v>0.69717967705483042</v>
      </c>
      <c r="K704">
        <v>0</v>
      </c>
      <c r="L704">
        <f t="shared" si="10"/>
        <v>7.3930170630820076</v>
      </c>
    </row>
    <row r="705" spans="1:12" x14ac:dyDescent="0.3">
      <c r="A705" t="s">
        <v>713</v>
      </c>
      <c r="B705">
        <v>1</v>
      </c>
      <c r="C705">
        <v>2</v>
      </c>
      <c r="D705">
        <v>0.58863788202572509</v>
      </c>
      <c r="E705">
        <v>0.24988068674155539</v>
      </c>
      <c r="F705">
        <v>5.7971860355062326</v>
      </c>
      <c r="G705">
        <v>0.68710710683296261</v>
      </c>
      <c r="H705">
        <v>0.10099078953281575</v>
      </c>
      <c r="I705">
        <v>0.11972967680838786</v>
      </c>
      <c r="J705">
        <v>0.7789693642916633</v>
      </c>
      <c r="K705">
        <v>0</v>
      </c>
      <c r="L705">
        <f t="shared" si="10"/>
        <v>329.37141517137655</v>
      </c>
    </row>
    <row r="706" spans="1:12" x14ac:dyDescent="0.3">
      <c r="A706" t="s">
        <v>714</v>
      </c>
      <c r="B706">
        <v>1</v>
      </c>
      <c r="C706">
        <v>2</v>
      </c>
      <c r="D706">
        <v>0.39409698143988303</v>
      </c>
      <c r="E706">
        <v>0.38492336375801095</v>
      </c>
      <c r="F706">
        <v>0.88752241795683473</v>
      </c>
      <c r="G706">
        <v>0.40007437055580991</v>
      </c>
      <c r="H706">
        <v>9.6807717071718341E-2</v>
      </c>
      <c r="I706">
        <v>0.1050037831721998</v>
      </c>
      <c r="J706">
        <v>0.79919473741076408</v>
      </c>
      <c r="K706">
        <v>0</v>
      </c>
      <c r="L706">
        <f t="shared" si="10"/>
        <v>2.4291038855399547</v>
      </c>
    </row>
    <row r="707" spans="1:12" x14ac:dyDescent="0.3">
      <c r="A707" t="s">
        <v>715</v>
      </c>
      <c r="B707">
        <v>1</v>
      </c>
      <c r="C707">
        <v>2</v>
      </c>
      <c r="D707">
        <v>0.42323707753978584</v>
      </c>
      <c r="E707">
        <v>0.45017402038548648</v>
      </c>
      <c r="F707">
        <v>1.3782416420055026</v>
      </c>
      <c r="G707">
        <v>0.63713062090917238</v>
      </c>
      <c r="H707">
        <v>0.12350532956029099</v>
      </c>
      <c r="I707">
        <v>8.3989617666835034E-2</v>
      </c>
      <c r="J707">
        <v>0.79149975726947397</v>
      </c>
      <c r="K707">
        <v>0</v>
      </c>
      <c r="L707">
        <f t="shared" ref="L707:L770" si="11">EXP(F707)</f>
        <v>3.9679184686864848</v>
      </c>
    </row>
    <row r="708" spans="1:12" x14ac:dyDescent="0.3">
      <c r="A708" t="s">
        <v>716</v>
      </c>
      <c r="B708">
        <v>1</v>
      </c>
      <c r="C708">
        <v>2</v>
      </c>
      <c r="D708">
        <v>0.51056638053701142</v>
      </c>
      <c r="E708">
        <v>0.29487956479256328</v>
      </c>
      <c r="F708">
        <v>2.2698430738613795</v>
      </c>
      <c r="G708">
        <v>0.5898560093605727</v>
      </c>
      <c r="H708">
        <v>9.5429968222854336E-2</v>
      </c>
      <c r="I708">
        <v>9.9179986114855415E-2</v>
      </c>
      <c r="J708">
        <v>0.80593060636961056</v>
      </c>
      <c r="K708">
        <v>0</v>
      </c>
      <c r="L708">
        <f t="shared" si="11"/>
        <v>9.6778819822542506</v>
      </c>
    </row>
    <row r="709" spans="1:12" x14ac:dyDescent="0.3">
      <c r="A709" t="s">
        <v>717</v>
      </c>
      <c r="B709">
        <v>1</v>
      </c>
      <c r="C709">
        <v>2</v>
      </c>
      <c r="D709">
        <v>0.54167654053142988</v>
      </c>
      <c r="E709">
        <v>0.514657932794503</v>
      </c>
      <c r="F709">
        <v>2.0332172307479737</v>
      </c>
      <c r="G709">
        <v>0.79967909012478178</v>
      </c>
      <c r="H709">
        <v>0.10837458436080405</v>
      </c>
      <c r="I709">
        <v>9.8343875632529484E-2</v>
      </c>
      <c r="J709">
        <v>0.79372018805635169</v>
      </c>
      <c r="K709">
        <v>0</v>
      </c>
      <c r="L709">
        <f t="shared" si="11"/>
        <v>7.6386220789045449</v>
      </c>
    </row>
    <row r="710" spans="1:12" x14ac:dyDescent="0.3">
      <c r="A710" t="s">
        <v>718</v>
      </c>
      <c r="B710">
        <v>1</v>
      </c>
      <c r="C710">
        <v>2</v>
      </c>
      <c r="D710">
        <v>0.44553980734420212</v>
      </c>
      <c r="E710">
        <v>0.27600217446778658</v>
      </c>
      <c r="F710">
        <v>6.9899301398330156</v>
      </c>
      <c r="G710">
        <v>0.52348489244603613</v>
      </c>
      <c r="H710">
        <v>0.15456088645772242</v>
      </c>
      <c r="I710">
        <v>0.14798298605746057</v>
      </c>
      <c r="J710">
        <v>0.69772497472085293</v>
      </c>
      <c r="K710">
        <v>0</v>
      </c>
      <c r="L710">
        <f t="shared" si="11"/>
        <v>1085.6456301516348</v>
      </c>
    </row>
    <row r="711" spans="1:12" x14ac:dyDescent="0.3">
      <c r="A711" t="s">
        <v>719</v>
      </c>
      <c r="B711">
        <v>1</v>
      </c>
      <c r="C711">
        <v>2</v>
      </c>
      <c r="D711">
        <v>0.19174849919926637</v>
      </c>
      <c r="E711">
        <v>0.74995468087646189</v>
      </c>
      <c r="F711">
        <v>0.29126942765224079</v>
      </c>
      <c r="G711">
        <v>0.58688116665347179</v>
      </c>
      <c r="H711">
        <v>0.132413931058809</v>
      </c>
      <c r="I711">
        <v>9.9477217722184555E-2</v>
      </c>
      <c r="J711">
        <v>0.76818952649752881</v>
      </c>
      <c r="K711">
        <v>0</v>
      </c>
      <c r="L711">
        <f t="shared" si="11"/>
        <v>1.3381250632805088</v>
      </c>
    </row>
    <row r="712" spans="1:12" x14ac:dyDescent="0.3">
      <c r="A712" t="s">
        <v>720</v>
      </c>
      <c r="B712">
        <v>1</v>
      </c>
      <c r="C712">
        <v>2</v>
      </c>
      <c r="D712">
        <v>0.4318971293853443</v>
      </c>
      <c r="E712">
        <v>0.49814611673795117</v>
      </c>
      <c r="F712">
        <v>0.9217357511689529</v>
      </c>
      <c r="G712">
        <v>0.7561245407123256</v>
      </c>
      <c r="H712">
        <v>0.10024938902152888</v>
      </c>
      <c r="I712">
        <v>6.1885508925666202E-2</v>
      </c>
      <c r="J712">
        <v>0.83811189935111008</v>
      </c>
      <c r="K712">
        <v>0</v>
      </c>
      <c r="L712">
        <f t="shared" si="11"/>
        <v>2.5136496758872315</v>
      </c>
    </row>
    <row r="713" spans="1:12" x14ac:dyDescent="0.3">
      <c r="A713" t="s">
        <v>721</v>
      </c>
      <c r="B713">
        <v>1</v>
      </c>
      <c r="C713">
        <v>2</v>
      </c>
      <c r="D713">
        <v>0.48029785610105813</v>
      </c>
      <c r="E713">
        <v>0.49503792507899536</v>
      </c>
      <c r="F713">
        <v>2.4994969352518792</v>
      </c>
      <c r="G713">
        <v>0.87657688945119117</v>
      </c>
      <c r="H713">
        <v>0.12121210268876209</v>
      </c>
      <c r="I713">
        <v>8.5627918957238799E-2</v>
      </c>
      <c r="J713">
        <v>0.79342835088221741</v>
      </c>
      <c r="K713">
        <v>0</v>
      </c>
      <c r="L713">
        <f t="shared" si="11"/>
        <v>12.176366918726281</v>
      </c>
    </row>
    <row r="714" spans="1:12" x14ac:dyDescent="0.3">
      <c r="A714" t="s">
        <v>722</v>
      </c>
      <c r="B714">
        <v>1</v>
      </c>
      <c r="C714">
        <v>2</v>
      </c>
      <c r="D714">
        <v>0.53047936135893858</v>
      </c>
      <c r="E714">
        <v>0.14471188209108601</v>
      </c>
      <c r="F714">
        <v>6.8763466675503357</v>
      </c>
      <c r="G714">
        <v>0.40448749372983428</v>
      </c>
      <c r="H714">
        <v>0.1076150612765262</v>
      </c>
      <c r="I714">
        <v>6.9878418646314319E-2</v>
      </c>
      <c r="J714">
        <v>0.8195632684642179</v>
      </c>
      <c r="K714">
        <v>0</v>
      </c>
      <c r="L714">
        <f t="shared" si="11"/>
        <v>969.07951519641415</v>
      </c>
    </row>
    <row r="715" spans="1:12" x14ac:dyDescent="0.3">
      <c r="A715" t="s">
        <v>723</v>
      </c>
      <c r="B715">
        <v>1</v>
      </c>
      <c r="C715">
        <v>2</v>
      </c>
      <c r="D715">
        <v>0.49926563152618159</v>
      </c>
      <c r="E715">
        <v>0.1490851652474422</v>
      </c>
      <c r="F715">
        <v>5.3071434456769158</v>
      </c>
      <c r="G715">
        <v>0.30017693154712061</v>
      </c>
      <c r="H715">
        <v>9.0530026825330984E-2</v>
      </c>
      <c r="I715">
        <v>9.4155472178082067E-2</v>
      </c>
      <c r="J715">
        <v>0.81429513925366503</v>
      </c>
      <c r="K715">
        <v>0</v>
      </c>
      <c r="L715">
        <f t="shared" si="11"/>
        <v>201.77302876200301</v>
      </c>
    </row>
    <row r="716" spans="1:12" x14ac:dyDescent="0.3">
      <c r="A716" t="s">
        <v>724</v>
      </c>
      <c r="B716">
        <v>1</v>
      </c>
      <c r="C716">
        <v>2</v>
      </c>
      <c r="D716">
        <v>0.56159919149623261</v>
      </c>
      <c r="E716">
        <v>2.303558287895564</v>
      </c>
      <c r="F716">
        <v>6.9149913396469564</v>
      </c>
      <c r="G716">
        <v>0.98628034288943012</v>
      </c>
      <c r="H716">
        <v>0.15975113228771409</v>
      </c>
      <c r="I716">
        <v>0.12343491099138144</v>
      </c>
      <c r="J716">
        <v>0.71770830604960201</v>
      </c>
      <c r="K716">
        <v>0</v>
      </c>
      <c r="L716">
        <f t="shared" si="11"/>
        <v>1007.2623042135735</v>
      </c>
    </row>
    <row r="717" spans="1:12" x14ac:dyDescent="0.3">
      <c r="A717" t="s">
        <v>725</v>
      </c>
      <c r="B717">
        <v>1</v>
      </c>
      <c r="C717">
        <v>2</v>
      </c>
      <c r="D717">
        <v>0.43118141938308008</v>
      </c>
      <c r="E717">
        <v>0.20195898343609897</v>
      </c>
      <c r="F717">
        <v>6.9272983542594044</v>
      </c>
      <c r="G717">
        <v>0.23460045594225221</v>
      </c>
      <c r="H717">
        <v>4.5618815322281722E-2</v>
      </c>
      <c r="I717">
        <v>5.9617092495243419E-2</v>
      </c>
      <c r="J717">
        <v>0.89447548738821614</v>
      </c>
      <c r="K717">
        <v>0</v>
      </c>
      <c r="L717">
        <f t="shared" si="11"/>
        <v>1019.7352912950349</v>
      </c>
    </row>
    <row r="718" spans="1:12" x14ac:dyDescent="0.3">
      <c r="A718" t="s">
        <v>726</v>
      </c>
      <c r="B718">
        <v>1</v>
      </c>
      <c r="C718">
        <v>2</v>
      </c>
      <c r="D718">
        <v>0.50320010166345097</v>
      </c>
      <c r="E718">
        <v>0.35920205826589968</v>
      </c>
      <c r="F718">
        <v>0.87090279771147783</v>
      </c>
      <c r="G718">
        <v>0.56234284101881582</v>
      </c>
      <c r="H718">
        <v>0.15639922265629411</v>
      </c>
      <c r="I718">
        <v>0.14999653593972573</v>
      </c>
      <c r="J718">
        <v>0.68908697993774726</v>
      </c>
      <c r="K718">
        <v>0</v>
      </c>
      <c r="L718">
        <f t="shared" si="11"/>
        <v>2.3890667241914647</v>
      </c>
    </row>
    <row r="719" spans="1:12" x14ac:dyDescent="0.3">
      <c r="A719" t="s">
        <v>727</v>
      </c>
      <c r="B719">
        <v>1</v>
      </c>
      <c r="C719">
        <v>2</v>
      </c>
      <c r="D719">
        <v>0.49133878534205577</v>
      </c>
      <c r="E719">
        <v>0.31937029948118145</v>
      </c>
      <c r="F719">
        <v>1.1526512847044661</v>
      </c>
      <c r="G719">
        <v>0.62490653088773218</v>
      </c>
      <c r="H719">
        <v>7.1467481210133077E-2</v>
      </c>
      <c r="I719">
        <v>9.3108468580559017E-2</v>
      </c>
      <c r="J719">
        <v>0.83544022059644663</v>
      </c>
      <c r="K719">
        <v>0</v>
      </c>
      <c r="L719">
        <f t="shared" si="11"/>
        <v>3.166577288020628</v>
      </c>
    </row>
    <row r="720" spans="1:12" x14ac:dyDescent="0.3">
      <c r="A720" t="s">
        <v>728</v>
      </c>
      <c r="B720">
        <v>1</v>
      </c>
      <c r="C720">
        <v>2</v>
      </c>
      <c r="D720">
        <v>0.56034223327278165</v>
      </c>
      <c r="E720">
        <v>0.98416765543036577</v>
      </c>
      <c r="F720">
        <v>3.1658009982277995</v>
      </c>
      <c r="G720">
        <v>0.97293385259872589</v>
      </c>
      <c r="H720">
        <v>8.2422644909207921E-2</v>
      </c>
      <c r="I720">
        <v>9.1681300757075757E-2</v>
      </c>
      <c r="J720">
        <v>0.8257965133652867</v>
      </c>
      <c r="K720">
        <v>0</v>
      </c>
      <c r="L720">
        <f t="shared" si="11"/>
        <v>23.70772627617691</v>
      </c>
    </row>
    <row r="721" spans="1:12" x14ac:dyDescent="0.3">
      <c r="A721" t="s">
        <v>729</v>
      </c>
      <c r="B721">
        <v>1</v>
      </c>
      <c r="C721">
        <v>2</v>
      </c>
      <c r="D721">
        <v>0.42442036061840432</v>
      </c>
      <c r="E721">
        <v>0.27714790053472471</v>
      </c>
      <c r="F721">
        <v>3.8635641735131903</v>
      </c>
      <c r="G721">
        <v>0.30289886077979777</v>
      </c>
      <c r="H721">
        <v>0.14643086405076841</v>
      </c>
      <c r="I721">
        <v>0.1120660958754244</v>
      </c>
      <c r="J721">
        <v>0.74329776759822119</v>
      </c>
      <c r="K721">
        <v>0</v>
      </c>
      <c r="L721">
        <f t="shared" si="11"/>
        <v>47.634827959574785</v>
      </c>
    </row>
    <row r="722" spans="1:12" x14ac:dyDescent="0.3">
      <c r="A722" t="s">
        <v>730</v>
      </c>
      <c r="B722">
        <v>1</v>
      </c>
      <c r="C722">
        <v>2</v>
      </c>
      <c r="D722">
        <v>0.56010803777735341</v>
      </c>
      <c r="E722">
        <v>0.33392920143152394</v>
      </c>
      <c r="F722">
        <v>6.9921117181364458</v>
      </c>
      <c r="G722">
        <v>0.68176703829809271</v>
      </c>
      <c r="H722">
        <v>0.14670484884743984</v>
      </c>
      <c r="I722">
        <v>0.11350618110095578</v>
      </c>
      <c r="J722">
        <v>0.74005097440778034</v>
      </c>
      <c r="K722">
        <v>0</v>
      </c>
      <c r="L722">
        <f t="shared" si="11"/>
        <v>1088.0166364311581</v>
      </c>
    </row>
    <row r="723" spans="1:12" x14ac:dyDescent="0.3">
      <c r="A723" t="s">
        <v>731</v>
      </c>
      <c r="B723">
        <v>1</v>
      </c>
      <c r="C723">
        <v>2</v>
      </c>
      <c r="D723">
        <v>0.5147389543180998</v>
      </c>
      <c r="E723">
        <v>0.67878640132501245</v>
      </c>
      <c r="F723">
        <v>1.4652068926128896</v>
      </c>
      <c r="G723">
        <v>0.9878689537278158</v>
      </c>
      <c r="H723">
        <v>0.18350949217729051</v>
      </c>
      <c r="I723">
        <v>0.11327768639777371</v>
      </c>
      <c r="J723">
        <v>0.70356689705131115</v>
      </c>
      <c r="K723">
        <v>0</v>
      </c>
      <c r="L723">
        <f t="shared" si="11"/>
        <v>4.3284386696548172</v>
      </c>
    </row>
    <row r="724" spans="1:12" x14ac:dyDescent="0.3">
      <c r="A724" t="s">
        <v>732</v>
      </c>
      <c r="B724">
        <v>1</v>
      </c>
      <c r="C724">
        <v>2</v>
      </c>
      <c r="D724">
        <v>0.4775564386653649</v>
      </c>
      <c r="E724">
        <v>0.37610095085860523</v>
      </c>
      <c r="F724">
        <v>3.2727452965678228</v>
      </c>
      <c r="G724">
        <v>0.78689454523505742</v>
      </c>
      <c r="H724">
        <v>0.11416518960298383</v>
      </c>
      <c r="I724">
        <v>8.2917580911597025E-2</v>
      </c>
      <c r="J724">
        <v>0.80247602655881378</v>
      </c>
      <c r="K724">
        <v>0</v>
      </c>
      <c r="L724">
        <f t="shared" si="11"/>
        <v>26.383671013374407</v>
      </c>
    </row>
    <row r="725" spans="1:12" x14ac:dyDescent="0.3">
      <c r="A725" t="s">
        <v>733</v>
      </c>
      <c r="B725">
        <v>1</v>
      </c>
      <c r="C725">
        <v>2</v>
      </c>
      <c r="D725">
        <v>0.54428012525248737</v>
      </c>
      <c r="E725">
        <v>0.12213801289105877</v>
      </c>
      <c r="F725">
        <v>5.2794698294609947</v>
      </c>
      <c r="G725">
        <v>0.33851224646730865</v>
      </c>
      <c r="H725">
        <v>0.11409343371867789</v>
      </c>
      <c r="I725">
        <v>9.5757739680223386E-2</v>
      </c>
      <c r="J725">
        <v>0.7904875112042351</v>
      </c>
      <c r="K725">
        <v>0</v>
      </c>
      <c r="L725">
        <f t="shared" si="11"/>
        <v>196.26579342216303</v>
      </c>
    </row>
    <row r="726" spans="1:12" x14ac:dyDescent="0.3">
      <c r="A726" t="s">
        <v>734</v>
      </c>
      <c r="B726">
        <v>1</v>
      </c>
      <c r="C726">
        <v>2</v>
      </c>
      <c r="D726">
        <v>0.52007456754272086</v>
      </c>
      <c r="E726">
        <v>0.16992990994046844</v>
      </c>
      <c r="F726">
        <v>6.3090095661530867</v>
      </c>
      <c r="G726">
        <v>0.35414262010538144</v>
      </c>
      <c r="H726">
        <v>0.10395611171953631</v>
      </c>
      <c r="I726">
        <v>8.3552085722646122E-2</v>
      </c>
      <c r="J726">
        <v>0.81149186239165294</v>
      </c>
      <c r="K726">
        <v>0</v>
      </c>
      <c r="L726">
        <f t="shared" si="11"/>
        <v>549.50043537419367</v>
      </c>
    </row>
    <row r="727" spans="1:12" x14ac:dyDescent="0.3">
      <c r="A727" t="s">
        <v>735</v>
      </c>
      <c r="B727">
        <v>1</v>
      </c>
      <c r="C727">
        <v>2</v>
      </c>
      <c r="D727">
        <v>0.50122432002541872</v>
      </c>
      <c r="E727">
        <v>0.17014206353783701</v>
      </c>
      <c r="F727">
        <v>4.1210724637243725</v>
      </c>
      <c r="G727">
        <v>0.46095348821716464</v>
      </c>
      <c r="H727">
        <v>9.9969395764637745E-2</v>
      </c>
      <c r="I727">
        <v>5.0014695978048258E-2</v>
      </c>
      <c r="J727">
        <v>0.84893136282331538</v>
      </c>
      <c r="K727">
        <v>0</v>
      </c>
      <c r="L727">
        <f t="shared" si="11"/>
        <v>61.625297733372797</v>
      </c>
    </row>
    <row r="728" spans="1:12" x14ac:dyDescent="0.3">
      <c r="A728" t="s">
        <v>736</v>
      </c>
      <c r="B728">
        <v>1</v>
      </c>
      <c r="C728">
        <v>2</v>
      </c>
      <c r="D728">
        <v>0.37862236671756277</v>
      </c>
      <c r="E728">
        <v>0.52291765583562111</v>
      </c>
      <c r="F728">
        <v>1.2949221357099563</v>
      </c>
      <c r="G728">
        <v>0.63777335263758927</v>
      </c>
      <c r="H728">
        <v>0.13179713723895931</v>
      </c>
      <c r="I728">
        <v>0.11961874007248859</v>
      </c>
      <c r="J728">
        <v>0.75030454629729282</v>
      </c>
      <c r="K728">
        <v>0</v>
      </c>
      <c r="L728">
        <f t="shared" si="11"/>
        <v>3.6507117029992218</v>
      </c>
    </row>
    <row r="729" spans="1:12" x14ac:dyDescent="0.3">
      <c r="A729" t="s">
        <v>737</v>
      </c>
      <c r="B729">
        <v>1</v>
      </c>
      <c r="C729">
        <v>2</v>
      </c>
      <c r="D729">
        <v>0.44358063336122766</v>
      </c>
      <c r="E729">
        <v>0.266925600319113</v>
      </c>
      <c r="F729">
        <v>1.236782878027014</v>
      </c>
      <c r="G729">
        <v>0.38936565690322661</v>
      </c>
      <c r="H729">
        <v>0.10953936165847067</v>
      </c>
      <c r="I729">
        <v>8.3946692290968461E-2</v>
      </c>
      <c r="J729">
        <v>0.8067612807612381</v>
      </c>
      <c r="K729">
        <v>0</v>
      </c>
      <c r="L729">
        <f t="shared" si="11"/>
        <v>3.4445141981752516</v>
      </c>
    </row>
    <row r="730" spans="1:12" x14ac:dyDescent="0.3">
      <c r="A730" t="s">
        <v>738</v>
      </c>
      <c r="B730">
        <v>1</v>
      </c>
      <c r="C730">
        <v>2</v>
      </c>
      <c r="D730">
        <v>0.56526238494030112</v>
      </c>
      <c r="E730">
        <v>0.26246978788179748</v>
      </c>
      <c r="F730">
        <v>2.6887388025890218</v>
      </c>
      <c r="G730">
        <v>0.65706639987476834</v>
      </c>
      <c r="H730">
        <v>8.4825224440969224E-2</v>
      </c>
      <c r="I730">
        <v>0.10209163944777064</v>
      </c>
      <c r="J730">
        <v>0.81293707494955836</v>
      </c>
      <c r="K730">
        <v>0</v>
      </c>
      <c r="L730">
        <f t="shared" si="11"/>
        <v>14.713108080229537</v>
      </c>
    </row>
    <row r="731" spans="1:12" x14ac:dyDescent="0.3">
      <c r="A731" t="s">
        <v>739</v>
      </c>
      <c r="B731">
        <v>1</v>
      </c>
      <c r="C731">
        <v>2</v>
      </c>
      <c r="D731">
        <v>0.49271904068680522</v>
      </c>
      <c r="E731">
        <v>0.48057400146475326</v>
      </c>
      <c r="F731">
        <v>2.6158819093220922</v>
      </c>
      <c r="G731">
        <v>0.73308034634306274</v>
      </c>
      <c r="H731">
        <v>0.12760625372982981</v>
      </c>
      <c r="I731">
        <v>0.10590932834619576</v>
      </c>
      <c r="J731">
        <v>0.76754981258610999</v>
      </c>
      <c r="K731">
        <v>0</v>
      </c>
      <c r="L731">
        <f t="shared" si="11"/>
        <v>13.679274939922072</v>
      </c>
    </row>
    <row r="732" spans="1:12" x14ac:dyDescent="0.3">
      <c r="A732" t="s">
        <v>740</v>
      </c>
      <c r="B732">
        <v>1</v>
      </c>
      <c r="C732">
        <v>2</v>
      </c>
      <c r="D732">
        <v>0.50745217982168489</v>
      </c>
      <c r="E732">
        <v>0.17202222300856326</v>
      </c>
      <c r="F732">
        <v>5.4182591326452778</v>
      </c>
      <c r="G732">
        <v>0.29691969114150835</v>
      </c>
      <c r="H732">
        <v>0.10441145443944441</v>
      </c>
      <c r="I732">
        <v>0.13770146528543648</v>
      </c>
      <c r="J732">
        <v>0.75905289766919903</v>
      </c>
      <c r="K732">
        <v>0</v>
      </c>
      <c r="L732">
        <f t="shared" si="11"/>
        <v>225.48623898981987</v>
      </c>
    </row>
    <row r="733" spans="1:12" x14ac:dyDescent="0.3">
      <c r="A733" t="s">
        <v>741</v>
      </c>
      <c r="B733">
        <v>1</v>
      </c>
      <c r="C733">
        <v>2</v>
      </c>
      <c r="D733">
        <v>0.29481437819539363</v>
      </c>
      <c r="E733">
        <v>0.59705212798206331</v>
      </c>
      <c r="F733">
        <v>1.1177493592756065</v>
      </c>
      <c r="G733">
        <v>0.47662843489616974</v>
      </c>
      <c r="H733">
        <v>9.626169664269002E-2</v>
      </c>
      <c r="I733">
        <v>8.0705203690205826E-2</v>
      </c>
      <c r="J733">
        <v>0.82348245265489051</v>
      </c>
      <c r="K733">
        <v>0</v>
      </c>
      <c r="L733">
        <f t="shared" si="11"/>
        <v>3.0579640741198277</v>
      </c>
    </row>
    <row r="734" spans="1:12" x14ac:dyDescent="0.3">
      <c r="A734" t="s">
        <v>742</v>
      </c>
      <c r="B734">
        <v>1</v>
      </c>
      <c r="C734">
        <v>2</v>
      </c>
      <c r="D734">
        <v>0.42515759729768343</v>
      </c>
      <c r="E734">
        <v>0.23211234123437066</v>
      </c>
      <c r="F734">
        <v>6.8839942883989282</v>
      </c>
      <c r="G734">
        <v>0.4195949009823513</v>
      </c>
      <c r="H734">
        <v>0.11189098702550782</v>
      </c>
      <c r="I734">
        <v>7.6355655780453432E-2</v>
      </c>
      <c r="J734">
        <v>0.81152472664009545</v>
      </c>
      <c r="K734">
        <v>0</v>
      </c>
      <c r="L734">
        <f t="shared" si="11"/>
        <v>976.5190791236472</v>
      </c>
    </row>
    <row r="735" spans="1:12" x14ac:dyDescent="0.3">
      <c r="A735" t="s">
        <v>743</v>
      </c>
      <c r="B735">
        <v>1</v>
      </c>
      <c r="C735">
        <v>2</v>
      </c>
      <c r="D735">
        <v>0.60736244615091783</v>
      </c>
      <c r="E735">
        <v>1.3403943340908757</v>
      </c>
      <c r="F735">
        <v>6.9599724853701677</v>
      </c>
      <c r="G735">
        <v>0.94450412986643018</v>
      </c>
      <c r="H735">
        <v>6.9926548573537042E-2</v>
      </c>
      <c r="I735">
        <v>0.10960447684888382</v>
      </c>
      <c r="J735">
        <v>0.82113397242866859</v>
      </c>
      <c r="K735">
        <v>0</v>
      </c>
      <c r="L735">
        <f t="shared" si="11"/>
        <v>1053.6045673038386</v>
      </c>
    </row>
    <row r="736" spans="1:12" x14ac:dyDescent="0.3">
      <c r="A736" t="s">
        <v>744</v>
      </c>
      <c r="B736">
        <v>1</v>
      </c>
      <c r="C736">
        <v>2</v>
      </c>
      <c r="D736">
        <v>0.5740817201611379</v>
      </c>
      <c r="E736">
        <v>0.36166067124659401</v>
      </c>
      <c r="F736">
        <v>3.7058887045532041</v>
      </c>
      <c r="G736">
        <v>0.65478266062112933</v>
      </c>
      <c r="H736">
        <v>0.10099115415511528</v>
      </c>
      <c r="I736">
        <v>0.11204271361400857</v>
      </c>
      <c r="J736">
        <v>0.78639892969232161</v>
      </c>
      <c r="K736">
        <v>0</v>
      </c>
      <c r="L736">
        <f t="shared" si="11"/>
        <v>40.686189256391614</v>
      </c>
    </row>
    <row r="737" spans="1:12" x14ac:dyDescent="0.3">
      <c r="A737" t="s">
        <v>745</v>
      </c>
      <c r="B737">
        <v>1</v>
      </c>
      <c r="C737">
        <v>2</v>
      </c>
      <c r="D737">
        <v>0.52992006247438128</v>
      </c>
      <c r="E737">
        <v>0.12569341672988174</v>
      </c>
      <c r="F737">
        <v>6.8275795034641442</v>
      </c>
      <c r="G737">
        <v>0.30769806895513413</v>
      </c>
      <c r="H737">
        <v>0.18121004173700656</v>
      </c>
      <c r="I737">
        <v>0.11894243935834607</v>
      </c>
      <c r="J737">
        <v>0.70139355868083475</v>
      </c>
      <c r="K737">
        <v>0</v>
      </c>
      <c r="L737">
        <f t="shared" si="11"/>
        <v>922.95409939262447</v>
      </c>
    </row>
    <row r="738" spans="1:12" x14ac:dyDescent="0.3">
      <c r="A738" t="s">
        <v>746</v>
      </c>
      <c r="B738">
        <v>1</v>
      </c>
      <c r="C738">
        <v>2</v>
      </c>
      <c r="D738">
        <v>0.45118311360476904</v>
      </c>
      <c r="E738">
        <v>0.19481153562548009</v>
      </c>
      <c r="F738">
        <v>3.2054083229049901</v>
      </c>
      <c r="G738">
        <v>0.27212002299201715</v>
      </c>
      <c r="H738">
        <v>0.11874135773471432</v>
      </c>
      <c r="I738">
        <v>0.10116011706530376</v>
      </c>
      <c r="J738">
        <v>0.78027302784340613</v>
      </c>
      <c r="K738">
        <v>0</v>
      </c>
      <c r="L738">
        <f t="shared" si="11"/>
        <v>24.665569477502839</v>
      </c>
    </row>
    <row r="739" spans="1:12" x14ac:dyDescent="0.3">
      <c r="A739" t="s">
        <v>747</v>
      </c>
      <c r="B739">
        <v>1</v>
      </c>
      <c r="C739">
        <v>2</v>
      </c>
      <c r="D739">
        <v>0.41129140892743754</v>
      </c>
      <c r="E739">
        <v>0.44921647618789773</v>
      </c>
      <c r="F739">
        <v>1.0913903553574353</v>
      </c>
      <c r="G739">
        <v>0.50183364512939121</v>
      </c>
      <c r="H739">
        <v>0.1272510922598005</v>
      </c>
      <c r="I739">
        <v>0.11947155344611025</v>
      </c>
      <c r="J739">
        <v>0.75553005024670683</v>
      </c>
      <c r="K739">
        <v>0</v>
      </c>
      <c r="L739">
        <f t="shared" si="11"/>
        <v>2.9784122465539022</v>
      </c>
    </row>
    <row r="740" spans="1:12" x14ac:dyDescent="0.3">
      <c r="A740" t="s">
        <v>748</v>
      </c>
      <c r="B740">
        <v>1</v>
      </c>
      <c r="C740">
        <v>2</v>
      </c>
      <c r="D740">
        <v>0.51019831136887495</v>
      </c>
      <c r="E740">
        <v>0.25629983738263745</v>
      </c>
      <c r="F740">
        <v>6.0084607765877207</v>
      </c>
      <c r="G740">
        <v>0.43037730264474949</v>
      </c>
      <c r="H740">
        <v>0.14972282317856378</v>
      </c>
      <c r="I740">
        <v>0.15148685983279336</v>
      </c>
      <c r="J740">
        <v>0.6998871955278273</v>
      </c>
      <c r="K740">
        <v>0</v>
      </c>
      <c r="L740">
        <f t="shared" si="11"/>
        <v>406.85659486616981</v>
      </c>
    </row>
    <row r="741" spans="1:12" x14ac:dyDescent="0.3">
      <c r="A741" t="s">
        <v>749</v>
      </c>
      <c r="B741">
        <v>1</v>
      </c>
      <c r="C741">
        <v>2</v>
      </c>
      <c r="D741">
        <v>0.54926400984722812</v>
      </c>
      <c r="E741">
        <v>0.31353221871075138</v>
      </c>
      <c r="F741">
        <v>4.3573487030046216</v>
      </c>
      <c r="G741">
        <v>0.61629977012560766</v>
      </c>
      <c r="H741">
        <v>0.1109517277323612</v>
      </c>
      <c r="I741">
        <v>0.14568544920468879</v>
      </c>
      <c r="J741">
        <v>0.74421689121442869</v>
      </c>
      <c r="K741">
        <v>0</v>
      </c>
      <c r="L741">
        <f t="shared" si="11"/>
        <v>78.049926324205018</v>
      </c>
    </row>
    <row r="742" spans="1:12" x14ac:dyDescent="0.3">
      <c r="A742" t="s">
        <v>750</v>
      </c>
      <c r="B742">
        <v>1</v>
      </c>
      <c r="C742">
        <v>2</v>
      </c>
      <c r="D742">
        <v>0.25579395136432181</v>
      </c>
      <c r="E742">
        <v>0.59003016106822648</v>
      </c>
      <c r="F742">
        <v>0.4155663583892763</v>
      </c>
      <c r="G742">
        <v>0.19933153533883774</v>
      </c>
      <c r="H742">
        <v>0.17626590620611324</v>
      </c>
      <c r="I742">
        <v>9.0747175581946657E-2</v>
      </c>
      <c r="J742">
        <v>0.73206776501979587</v>
      </c>
      <c r="K742">
        <v>0</v>
      </c>
      <c r="L742">
        <f t="shared" si="11"/>
        <v>1.5152286601875333</v>
      </c>
    </row>
    <row r="743" spans="1:12" x14ac:dyDescent="0.3">
      <c r="A743" t="s">
        <v>751</v>
      </c>
      <c r="B743">
        <v>1</v>
      </c>
      <c r="C743">
        <v>2</v>
      </c>
      <c r="D743">
        <v>0.55646591236961707</v>
      </c>
      <c r="E743">
        <v>1.1743756668803595</v>
      </c>
      <c r="F743">
        <v>3.0306083500941665</v>
      </c>
      <c r="G743">
        <v>0.95488277056406545</v>
      </c>
      <c r="H743">
        <v>0.100004402949824</v>
      </c>
      <c r="I743">
        <v>5.001513422513381E-2</v>
      </c>
      <c r="J743">
        <v>0.84979373147967263</v>
      </c>
      <c r="K743">
        <v>0</v>
      </c>
      <c r="L743">
        <f t="shared" si="11"/>
        <v>20.709827583478724</v>
      </c>
    </row>
    <row r="744" spans="1:12" x14ac:dyDescent="0.3">
      <c r="A744" t="s">
        <v>752</v>
      </c>
      <c r="B744">
        <v>1</v>
      </c>
      <c r="C744">
        <v>2</v>
      </c>
      <c r="D744">
        <v>0.43077714163073255</v>
      </c>
      <c r="E744">
        <v>0.30370404072801327</v>
      </c>
      <c r="F744">
        <v>0.98922120161895832</v>
      </c>
      <c r="G744">
        <v>0.58527319437840797</v>
      </c>
      <c r="H744">
        <v>0.12479675284969627</v>
      </c>
      <c r="I744">
        <v>9.9869489247643217E-2</v>
      </c>
      <c r="J744">
        <v>0.77546248920378091</v>
      </c>
      <c r="K744">
        <v>0</v>
      </c>
      <c r="L744">
        <f t="shared" si="11"/>
        <v>2.6891393592404369</v>
      </c>
    </row>
    <row r="745" spans="1:12" x14ac:dyDescent="0.3">
      <c r="A745" t="s">
        <v>753</v>
      </c>
      <c r="B745">
        <v>1</v>
      </c>
      <c r="C745">
        <v>2</v>
      </c>
      <c r="D745">
        <v>8.4775441328495488E-2</v>
      </c>
      <c r="E745">
        <v>0.90612613017566745</v>
      </c>
      <c r="F745">
        <v>0.9793493752679151</v>
      </c>
      <c r="G745">
        <v>0.10549794032992452</v>
      </c>
      <c r="H745">
        <v>7.7511980996771437E-2</v>
      </c>
      <c r="I745">
        <v>0.10969095777505979</v>
      </c>
      <c r="J745">
        <v>0.81273612436703191</v>
      </c>
      <c r="K745">
        <v>0</v>
      </c>
      <c r="L745">
        <f t="shared" si="11"/>
        <v>2.662723244627446</v>
      </c>
    </row>
    <row r="746" spans="1:12" x14ac:dyDescent="0.3">
      <c r="A746" t="s">
        <v>754</v>
      </c>
      <c r="B746">
        <v>1</v>
      </c>
      <c r="C746">
        <v>2</v>
      </c>
      <c r="D746">
        <v>0.47941662677113556</v>
      </c>
      <c r="E746">
        <v>0.44207484042339201</v>
      </c>
      <c r="F746">
        <v>5.3473903845518089</v>
      </c>
      <c r="G746">
        <v>0.82277099079601534</v>
      </c>
      <c r="H746">
        <v>0.17383869398097235</v>
      </c>
      <c r="I746">
        <v>0.11846875108414126</v>
      </c>
      <c r="J746">
        <v>0.70729426732831246</v>
      </c>
      <c r="K746">
        <v>0</v>
      </c>
      <c r="L746">
        <f t="shared" si="11"/>
        <v>210.05940770666419</v>
      </c>
    </row>
    <row r="747" spans="1:12" x14ac:dyDescent="0.3">
      <c r="A747" t="s">
        <v>755</v>
      </c>
      <c r="B747">
        <v>1</v>
      </c>
      <c r="C747">
        <v>2</v>
      </c>
      <c r="D747">
        <v>0.44157645883100366</v>
      </c>
      <c r="E747">
        <v>0.17437837798454756</v>
      </c>
      <c r="F747">
        <v>1.6767967853042838</v>
      </c>
      <c r="G747">
        <v>0.21631800010968569</v>
      </c>
      <c r="H747">
        <v>6.3680163451011157E-2</v>
      </c>
      <c r="I747">
        <v>7.3794838091966339E-2</v>
      </c>
      <c r="J747">
        <v>0.86291160720536442</v>
      </c>
      <c r="K747">
        <v>0</v>
      </c>
      <c r="L747">
        <f t="shared" si="11"/>
        <v>5.348396440886531</v>
      </c>
    </row>
    <row r="748" spans="1:12" x14ac:dyDescent="0.3">
      <c r="A748" t="s">
        <v>756</v>
      </c>
      <c r="B748">
        <v>1</v>
      </c>
      <c r="C748">
        <v>2</v>
      </c>
      <c r="D748">
        <v>0.4889614818986775</v>
      </c>
      <c r="E748">
        <v>0.70868550019431442</v>
      </c>
      <c r="F748">
        <v>2.8769364331130065</v>
      </c>
      <c r="G748">
        <v>0.87752965123072524</v>
      </c>
      <c r="H748">
        <v>9.281848251756826E-2</v>
      </c>
      <c r="I748">
        <v>6.319276809511265E-2</v>
      </c>
      <c r="J748">
        <v>0.84148936113889472</v>
      </c>
      <c r="K748">
        <v>0</v>
      </c>
      <c r="L748">
        <f t="shared" si="11"/>
        <v>17.75978147429435</v>
      </c>
    </row>
    <row r="749" spans="1:12" x14ac:dyDescent="0.3">
      <c r="A749" t="s">
        <v>757</v>
      </c>
      <c r="B749">
        <v>1</v>
      </c>
      <c r="C749">
        <v>2</v>
      </c>
      <c r="D749">
        <v>0.43806726550284103</v>
      </c>
      <c r="E749">
        <v>0.63739223418613955</v>
      </c>
      <c r="F749">
        <v>1.9825374118756476</v>
      </c>
      <c r="G749">
        <v>0.85489172315157769</v>
      </c>
      <c r="H749">
        <v>0.1308967723818561</v>
      </c>
      <c r="I749">
        <v>7.9946881372518791E-2</v>
      </c>
      <c r="J749">
        <v>0.7888482254492204</v>
      </c>
      <c r="K749">
        <v>0</v>
      </c>
      <c r="L749">
        <f t="shared" si="11"/>
        <v>7.2611441430091235</v>
      </c>
    </row>
    <row r="750" spans="1:12" x14ac:dyDescent="0.3">
      <c r="A750" t="s">
        <v>758</v>
      </c>
      <c r="B750">
        <v>1</v>
      </c>
      <c r="C750">
        <v>2</v>
      </c>
      <c r="D750">
        <v>0.4880500823464492</v>
      </c>
      <c r="E750">
        <v>0.28033580941250247</v>
      </c>
      <c r="F750">
        <v>3.0835382382754686</v>
      </c>
      <c r="G750">
        <v>0.51732346449288913</v>
      </c>
      <c r="H750">
        <v>0.11246007155489184</v>
      </c>
      <c r="I750">
        <v>6.8255626108690737E-2</v>
      </c>
      <c r="J750">
        <v>0.81943159685274658</v>
      </c>
      <c r="K750">
        <v>0</v>
      </c>
      <c r="L750">
        <f t="shared" si="11"/>
        <v>21.835525167279478</v>
      </c>
    </row>
    <row r="751" spans="1:12" x14ac:dyDescent="0.3">
      <c r="A751" t="s">
        <v>759</v>
      </c>
      <c r="B751">
        <v>1</v>
      </c>
      <c r="C751">
        <v>2</v>
      </c>
      <c r="D751">
        <v>0.30413030683367881</v>
      </c>
      <c r="E751">
        <v>0.5817921925207844</v>
      </c>
      <c r="F751">
        <v>0.95249899309061636</v>
      </c>
      <c r="G751">
        <v>0.47890668359798938</v>
      </c>
      <c r="H751">
        <v>8.2443073770464254E-2</v>
      </c>
      <c r="I751">
        <v>8.7095729273192035E-2</v>
      </c>
      <c r="J751">
        <v>0.83115874354718144</v>
      </c>
      <c r="K751">
        <v>0</v>
      </c>
      <c r="L751">
        <f t="shared" si="11"/>
        <v>2.5921794104535643</v>
      </c>
    </row>
    <row r="752" spans="1:12" x14ac:dyDescent="0.3">
      <c r="A752" t="s">
        <v>760</v>
      </c>
      <c r="B752">
        <v>1</v>
      </c>
      <c r="C752">
        <v>2</v>
      </c>
      <c r="D752">
        <v>0.48779185815720089</v>
      </c>
      <c r="E752">
        <v>0.38627911414568694</v>
      </c>
      <c r="F752">
        <v>6.6376534537498086</v>
      </c>
      <c r="G752">
        <v>0.46879843715181452</v>
      </c>
      <c r="H752">
        <v>8.3051901170444226E-2</v>
      </c>
      <c r="I752">
        <v>0.10003249410062073</v>
      </c>
      <c r="J752">
        <v>0.81750684317909428</v>
      </c>
      <c r="K752">
        <v>0</v>
      </c>
      <c r="L752">
        <f t="shared" si="11"/>
        <v>763.3017669998568</v>
      </c>
    </row>
    <row r="753" spans="1:12" x14ac:dyDescent="0.3">
      <c r="A753" t="s">
        <v>761</v>
      </c>
      <c r="B753">
        <v>1</v>
      </c>
      <c r="C753">
        <v>2</v>
      </c>
      <c r="D753">
        <v>0.46449664754613629</v>
      </c>
      <c r="E753">
        <v>0.30902403933432343</v>
      </c>
      <c r="F753">
        <v>2.1763445469366713</v>
      </c>
      <c r="G753">
        <v>0.45279618637859909</v>
      </c>
      <c r="H753">
        <v>0.10726201739189059</v>
      </c>
      <c r="I753">
        <v>0.10528279520626319</v>
      </c>
      <c r="J753">
        <v>0.78801128598207604</v>
      </c>
      <c r="K753">
        <v>0</v>
      </c>
      <c r="L753">
        <f t="shared" si="11"/>
        <v>8.8140280331203265</v>
      </c>
    </row>
    <row r="754" spans="1:12" x14ac:dyDescent="0.3">
      <c r="A754" t="s">
        <v>762</v>
      </c>
      <c r="B754">
        <v>1</v>
      </c>
      <c r="C754">
        <v>2</v>
      </c>
      <c r="D754">
        <v>0.46947706492381608</v>
      </c>
      <c r="E754">
        <v>0.51436241626566681</v>
      </c>
      <c r="F754">
        <v>1.8581248765803025</v>
      </c>
      <c r="G754">
        <v>0.83432627578282637</v>
      </c>
      <c r="H754">
        <v>9.999733100333251E-2</v>
      </c>
      <c r="I754">
        <v>5.0005132685136053E-2</v>
      </c>
      <c r="J754">
        <v>0.84918470981675198</v>
      </c>
      <c r="K754">
        <v>0</v>
      </c>
      <c r="L754">
        <f t="shared" si="11"/>
        <v>6.4117027583230124</v>
      </c>
    </row>
    <row r="755" spans="1:12" x14ac:dyDescent="0.3">
      <c r="A755" t="s">
        <v>763</v>
      </c>
      <c r="B755">
        <v>1</v>
      </c>
      <c r="C755">
        <v>2</v>
      </c>
      <c r="D755">
        <v>0.45605153172278279</v>
      </c>
      <c r="E755">
        <v>0.23152600568236056</v>
      </c>
      <c r="F755">
        <v>6.27555085372585</v>
      </c>
      <c r="G755">
        <v>0.39106285869475615</v>
      </c>
      <c r="H755">
        <v>0.21554216692447331</v>
      </c>
      <c r="I755">
        <v>9.4739228412612578E-2</v>
      </c>
      <c r="J755">
        <v>0.68973092756788945</v>
      </c>
      <c r="K755">
        <v>0</v>
      </c>
      <c r="L755">
        <f t="shared" si="11"/>
        <v>531.41903530155673</v>
      </c>
    </row>
    <row r="756" spans="1:12" x14ac:dyDescent="0.3">
      <c r="A756" t="s">
        <v>764</v>
      </c>
      <c r="B756">
        <v>1</v>
      </c>
      <c r="C756">
        <v>2</v>
      </c>
      <c r="D756">
        <v>0.52311917198192948</v>
      </c>
      <c r="E756">
        <v>0.28478751268214325</v>
      </c>
      <c r="F756">
        <v>4.6055928308609637</v>
      </c>
      <c r="G756">
        <v>0.74482388771461205</v>
      </c>
      <c r="H756">
        <v>0.1212162279986375</v>
      </c>
      <c r="I756">
        <v>8.6248548070131964E-2</v>
      </c>
      <c r="J756">
        <v>0.79355004861804057</v>
      </c>
      <c r="K756">
        <v>0</v>
      </c>
      <c r="L756">
        <f t="shared" si="11"/>
        <v>100.04227341998008</v>
      </c>
    </row>
    <row r="757" spans="1:12" x14ac:dyDescent="0.3">
      <c r="A757" t="s">
        <v>765</v>
      </c>
      <c r="B757">
        <v>1</v>
      </c>
      <c r="C757">
        <v>2</v>
      </c>
      <c r="D757">
        <v>0.43540046689079237</v>
      </c>
      <c r="E757">
        <v>0.65076982972104858</v>
      </c>
      <c r="F757">
        <v>1.8149220508769561</v>
      </c>
      <c r="G757">
        <v>0.71481139204920074</v>
      </c>
      <c r="H757">
        <v>0.12319039271047907</v>
      </c>
      <c r="I757">
        <v>0.1246041656105094</v>
      </c>
      <c r="J757">
        <v>0.75309918899046124</v>
      </c>
      <c r="K757">
        <v>0</v>
      </c>
      <c r="L757">
        <f t="shared" si="11"/>
        <v>6.1405975045986683</v>
      </c>
    </row>
    <row r="758" spans="1:12" x14ac:dyDescent="0.3">
      <c r="A758" t="s">
        <v>766</v>
      </c>
      <c r="B758">
        <v>1</v>
      </c>
      <c r="C758">
        <v>2</v>
      </c>
      <c r="D758">
        <v>0.68501638977236712</v>
      </c>
      <c r="E758">
        <v>-0.16295493765141611</v>
      </c>
      <c r="F758">
        <v>6.6465674054329202</v>
      </c>
      <c r="G758">
        <v>0.25245799872318864</v>
      </c>
      <c r="H758">
        <v>6.9435834413667977E-2</v>
      </c>
      <c r="I758">
        <v>6.9609007924725241E-2</v>
      </c>
      <c r="J758">
        <v>0.86069128964937314</v>
      </c>
      <c r="K758">
        <v>0</v>
      </c>
      <c r="L758">
        <f t="shared" si="11"/>
        <v>770.13621779806465</v>
      </c>
    </row>
    <row r="759" spans="1:12" x14ac:dyDescent="0.3">
      <c r="A759" t="s">
        <v>767</v>
      </c>
      <c r="B759">
        <v>1</v>
      </c>
      <c r="C759">
        <v>2</v>
      </c>
      <c r="D759">
        <v>0.44990779677057796</v>
      </c>
      <c r="E759">
        <v>0.49536295670525499</v>
      </c>
      <c r="F759">
        <v>2.1744521837050828</v>
      </c>
      <c r="G759">
        <v>0.75883518133725414</v>
      </c>
      <c r="H759">
        <v>0.19431405611083849</v>
      </c>
      <c r="I759">
        <v>0.11096967882974629</v>
      </c>
      <c r="J759">
        <v>0.69312136025812132</v>
      </c>
      <c r="K759">
        <v>0</v>
      </c>
      <c r="L759">
        <f t="shared" si="11"/>
        <v>8.7973644622853762</v>
      </c>
    </row>
    <row r="760" spans="1:12" x14ac:dyDescent="0.3">
      <c r="A760" t="s">
        <v>768</v>
      </c>
      <c r="B760">
        <v>1</v>
      </c>
      <c r="C760">
        <v>2</v>
      </c>
      <c r="D760">
        <v>0.44694903551427118</v>
      </c>
      <c r="E760">
        <v>0.41863643519225402</v>
      </c>
      <c r="F760">
        <v>2.9235614505588852</v>
      </c>
      <c r="G760">
        <v>0.65397303897942172</v>
      </c>
      <c r="H760">
        <v>0.14784240747386157</v>
      </c>
      <c r="I760">
        <v>8.6856697474188296E-2</v>
      </c>
      <c r="J760">
        <v>0.76302246123766293</v>
      </c>
      <c r="K760">
        <v>0</v>
      </c>
      <c r="L760">
        <f t="shared" si="11"/>
        <v>18.607439066248961</v>
      </c>
    </row>
    <row r="761" spans="1:12" x14ac:dyDescent="0.3">
      <c r="A761" t="s">
        <v>769</v>
      </c>
      <c r="B761">
        <v>1</v>
      </c>
      <c r="C761">
        <v>2</v>
      </c>
      <c r="D761">
        <v>0.55821741330887942</v>
      </c>
      <c r="E761">
        <v>1.3054234649584353</v>
      </c>
      <c r="F761">
        <v>5.4885733755160624</v>
      </c>
      <c r="G761">
        <v>0.93654155108746251</v>
      </c>
      <c r="H761">
        <v>0.13330118825464371</v>
      </c>
      <c r="I761">
        <v>8.7878548810461324E-2</v>
      </c>
      <c r="J761">
        <v>0.77935100049600192</v>
      </c>
      <c r="K761">
        <v>0</v>
      </c>
      <c r="L761">
        <f t="shared" si="11"/>
        <v>241.91184320593644</v>
      </c>
    </row>
    <row r="762" spans="1:12" x14ac:dyDescent="0.3">
      <c r="A762" t="s">
        <v>770</v>
      </c>
      <c r="B762">
        <v>1</v>
      </c>
      <c r="C762">
        <v>2</v>
      </c>
      <c r="D762">
        <v>0.50417900740462562</v>
      </c>
      <c r="E762">
        <v>0.54462491766110854</v>
      </c>
      <c r="F762">
        <v>0.87864288759369413</v>
      </c>
      <c r="G762">
        <v>0.77096023363313171</v>
      </c>
      <c r="H762">
        <v>9.3590108190092183E-2</v>
      </c>
      <c r="I762">
        <v>0.10178467101177535</v>
      </c>
      <c r="J762">
        <v>0.80505995034423472</v>
      </c>
      <c r="K762">
        <v>0</v>
      </c>
      <c r="L762">
        <f t="shared" si="11"/>
        <v>2.4076300636534747</v>
      </c>
    </row>
    <row r="763" spans="1:12" x14ac:dyDescent="0.3">
      <c r="A763" t="s">
        <v>771</v>
      </c>
      <c r="B763">
        <v>1</v>
      </c>
      <c r="C763">
        <v>2</v>
      </c>
      <c r="D763">
        <v>0.52558605581385442</v>
      </c>
      <c r="E763">
        <v>0.92794159602067161</v>
      </c>
      <c r="F763">
        <v>3.15031137568955</v>
      </c>
      <c r="G763">
        <v>0.81732465039276814</v>
      </c>
      <c r="H763">
        <v>0.14485462220824408</v>
      </c>
      <c r="I763">
        <v>0.13082427474985095</v>
      </c>
      <c r="J763">
        <v>0.72586960014997182</v>
      </c>
      <c r="K763">
        <v>0</v>
      </c>
      <c r="L763">
        <f t="shared" si="11"/>
        <v>23.343331995532385</v>
      </c>
    </row>
    <row r="764" spans="1:12" x14ac:dyDescent="0.3">
      <c r="A764" t="s">
        <v>772</v>
      </c>
      <c r="B764">
        <v>1</v>
      </c>
      <c r="C764">
        <v>2</v>
      </c>
      <c r="D764">
        <v>0.50707264315767353</v>
      </c>
      <c r="E764">
        <v>0.19174011746056571</v>
      </c>
      <c r="F764">
        <v>0.73665450175839253</v>
      </c>
      <c r="G764">
        <v>0.32480248804033213</v>
      </c>
      <c r="H764">
        <v>0.13215920943084933</v>
      </c>
      <c r="I764">
        <v>9.7879773854442437E-2</v>
      </c>
      <c r="J764">
        <v>0.76825446813234399</v>
      </c>
      <c r="K764">
        <v>0</v>
      </c>
      <c r="L764">
        <f t="shared" si="11"/>
        <v>2.0889352820778124</v>
      </c>
    </row>
    <row r="765" spans="1:12" x14ac:dyDescent="0.3">
      <c r="A765" t="s">
        <v>773</v>
      </c>
      <c r="B765">
        <v>1</v>
      </c>
      <c r="C765">
        <v>2</v>
      </c>
      <c r="D765">
        <v>0.50729845245288541</v>
      </c>
      <c r="E765">
        <v>0.3156238336914623</v>
      </c>
      <c r="F765">
        <v>6.9118384219184605</v>
      </c>
      <c r="G765">
        <v>0.68531638952770191</v>
      </c>
      <c r="H765">
        <v>0.12075246044729236</v>
      </c>
      <c r="I765">
        <v>8.542269204982654E-2</v>
      </c>
      <c r="J765">
        <v>0.79448938763899934</v>
      </c>
      <c r="K765">
        <v>0</v>
      </c>
      <c r="L765">
        <f t="shared" si="11"/>
        <v>1004.0914903217651</v>
      </c>
    </row>
    <row r="766" spans="1:12" x14ac:dyDescent="0.3">
      <c r="A766" t="s">
        <v>774</v>
      </c>
      <c r="B766">
        <v>1</v>
      </c>
      <c r="C766">
        <v>2</v>
      </c>
      <c r="D766">
        <v>0.49989103546017993</v>
      </c>
      <c r="E766">
        <v>0.89125651753030843</v>
      </c>
      <c r="F766">
        <v>2.0815455860822931</v>
      </c>
      <c r="G766">
        <v>0.94078648428036349</v>
      </c>
      <c r="H766">
        <v>8.2710398176026517E-2</v>
      </c>
      <c r="I766">
        <v>8.7980956418562434E-2</v>
      </c>
      <c r="J766">
        <v>0.82994137480458885</v>
      </c>
      <c r="K766">
        <v>0</v>
      </c>
      <c r="L766">
        <f t="shared" si="11"/>
        <v>8.0168500756570644</v>
      </c>
    </row>
    <row r="767" spans="1:12" x14ac:dyDescent="0.3">
      <c r="A767" t="s">
        <v>775</v>
      </c>
      <c r="B767">
        <v>1</v>
      </c>
      <c r="C767">
        <v>2</v>
      </c>
      <c r="D767">
        <v>0.39495638819341961</v>
      </c>
      <c r="E767">
        <v>0.76172618190793917</v>
      </c>
      <c r="F767">
        <v>1.3334619814886104</v>
      </c>
      <c r="G767">
        <v>0.85554296660837847</v>
      </c>
      <c r="H767">
        <v>0.20929991994620761</v>
      </c>
      <c r="I767">
        <v>0.15384868932571655</v>
      </c>
      <c r="J767">
        <v>0.63400672137843017</v>
      </c>
      <c r="K767">
        <v>0</v>
      </c>
      <c r="L767">
        <f t="shared" si="11"/>
        <v>3.7941559744541706</v>
      </c>
    </row>
    <row r="768" spans="1:12" x14ac:dyDescent="0.3">
      <c r="A768" t="s">
        <v>776</v>
      </c>
      <c r="B768">
        <v>1</v>
      </c>
      <c r="C768">
        <v>2</v>
      </c>
      <c r="D768">
        <v>0.43289500654726887</v>
      </c>
      <c r="E768">
        <v>0.20731513890625802</v>
      </c>
      <c r="F768">
        <v>4.0040083596267415</v>
      </c>
      <c r="G768">
        <v>0.52441041352603412</v>
      </c>
      <c r="H768">
        <v>0.16936117068879447</v>
      </c>
      <c r="I768">
        <v>7.9725534881779928E-2</v>
      </c>
      <c r="J768">
        <v>0.75083122214448672</v>
      </c>
      <c r="K768">
        <v>0</v>
      </c>
      <c r="L768">
        <f t="shared" si="11"/>
        <v>54.817438252847509</v>
      </c>
    </row>
    <row r="769" spans="1:12" x14ac:dyDescent="0.3">
      <c r="A769" t="s">
        <v>777</v>
      </c>
      <c r="B769">
        <v>1</v>
      </c>
      <c r="C769">
        <v>2</v>
      </c>
      <c r="D769">
        <v>0.63534441434445876</v>
      </c>
      <c r="E769">
        <v>-4.337666277948489E-2</v>
      </c>
      <c r="F769">
        <v>6.9876292239215303</v>
      </c>
      <c r="G769">
        <v>0.37164748037247169</v>
      </c>
      <c r="H769">
        <v>8.4292140551751604E-2</v>
      </c>
      <c r="I769">
        <v>0.12502007857600111</v>
      </c>
      <c r="J769">
        <v>0.79157550939131183</v>
      </c>
      <c r="K769">
        <v>0</v>
      </c>
      <c r="L769">
        <f t="shared" si="11"/>
        <v>1083.1505224642765</v>
      </c>
    </row>
    <row r="770" spans="1:12" x14ac:dyDescent="0.3">
      <c r="A770" t="s">
        <v>778</v>
      </c>
      <c r="B770">
        <v>1</v>
      </c>
      <c r="C770">
        <v>2</v>
      </c>
      <c r="D770">
        <v>0.53825952073580885</v>
      </c>
      <c r="E770">
        <v>0.56274179104599931</v>
      </c>
      <c r="F770">
        <v>2.157455113583632</v>
      </c>
      <c r="G770">
        <v>0.7695114767633463</v>
      </c>
      <c r="H770">
        <v>0.10927217458694204</v>
      </c>
      <c r="I770">
        <v>0.1315959027897845</v>
      </c>
      <c r="J770">
        <v>0.75988004022288858</v>
      </c>
      <c r="K770">
        <v>0</v>
      </c>
      <c r="L770">
        <f t="shared" si="11"/>
        <v>8.649098653298946</v>
      </c>
    </row>
    <row r="771" spans="1:12" x14ac:dyDescent="0.3">
      <c r="A771" t="s">
        <v>779</v>
      </c>
      <c r="B771">
        <v>1</v>
      </c>
      <c r="C771">
        <v>2</v>
      </c>
      <c r="D771">
        <v>0.55407383717871594</v>
      </c>
      <c r="E771">
        <v>0.12287010915475513</v>
      </c>
      <c r="F771">
        <v>6.2861896877591006</v>
      </c>
      <c r="G771">
        <v>0.29551829282182179</v>
      </c>
      <c r="H771">
        <v>7.1299994556516727E-2</v>
      </c>
      <c r="I771">
        <v>0.10240514234238855</v>
      </c>
      <c r="J771">
        <v>0.82613635540048391</v>
      </c>
      <c r="K771">
        <v>0</v>
      </c>
      <c r="L771">
        <f t="shared" ref="L771:L834" si="12">EXP(F771)</f>
        <v>537.10289543209706</v>
      </c>
    </row>
    <row r="772" spans="1:12" x14ac:dyDescent="0.3">
      <c r="A772" t="s">
        <v>780</v>
      </c>
      <c r="B772">
        <v>1</v>
      </c>
      <c r="C772">
        <v>2</v>
      </c>
      <c r="D772">
        <v>0.53208392611904864</v>
      </c>
      <c r="E772">
        <v>0.23381669624248169</v>
      </c>
      <c r="F772">
        <v>2.3552117558722054</v>
      </c>
      <c r="G772">
        <v>0.68508470088280804</v>
      </c>
      <c r="H772">
        <v>9.2139669642448754E-2</v>
      </c>
      <c r="I772">
        <v>8.1755430615868985E-2</v>
      </c>
      <c r="J772">
        <v>0.82594875340811136</v>
      </c>
      <c r="K772">
        <v>0</v>
      </c>
      <c r="L772">
        <f t="shared" si="12"/>
        <v>10.540360608648419</v>
      </c>
    </row>
    <row r="773" spans="1:12" x14ac:dyDescent="0.3">
      <c r="A773" t="s">
        <v>781</v>
      </c>
      <c r="B773">
        <v>1</v>
      </c>
      <c r="C773">
        <v>2</v>
      </c>
      <c r="D773">
        <v>0.38386079259946604</v>
      </c>
      <c r="E773">
        <v>0.28229055619951421</v>
      </c>
      <c r="F773">
        <v>6.9976970557650962</v>
      </c>
      <c r="G773">
        <v>0.15312544974579856</v>
      </c>
      <c r="H773">
        <v>0.11948770196023421</v>
      </c>
      <c r="I773">
        <v>7.9547031066267856E-2</v>
      </c>
      <c r="J773">
        <v>0.79924024952995609</v>
      </c>
      <c r="K773">
        <v>0</v>
      </c>
      <c r="L773">
        <f t="shared" si="12"/>
        <v>1094.1105792129679</v>
      </c>
    </row>
    <row r="774" spans="1:12" x14ac:dyDescent="0.3">
      <c r="A774" t="s">
        <v>782</v>
      </c>
      <c r="B774">
        <v>1</v>
      </c>
      <c r="C774">
        <v>2</v>
      </c>
      <c r="D774">
        <v>0.46497605725000257</v>
      </c>
      <c r="E774">
        <v>1.6069762408672084</v>
      </c>
      <c r="F774">
        <v>2.2126079650922708</v>
      </c>
      <c r="G774">
        <v>0.99618674760561876</v>
      </c>
      <c r="H774">
        <v>9.4463830565991738E-2</v>
      </c>
      <c r="I774">
        <v>9.636055893574863E-2</v>
      </c>
      <c r="J774">
        <v>0.81008868268216494</v>
      </c>
      <c r="K774">
        <v>0</v>
      </c>
      <c r="L774">
        <f t="shared" si="12"/>
        <v>9.1395208903412417</v>
      </c>
    </row>
    <row r="775" spans="1:12" x14ac:dyDescent="0.3">
      <c r="A775" t="s">
        <v>783</v>
      </c>
      <c r="B775">
        <v>1</v>
      </c>
      <c r="C775">
        <v>2</v>
      </c>
      <c r="D775">
        <v>0.49901306182388783</v>
      </c>
      <c r="E775">
        <v>0.36249621595035442</v>
      </c>
      <c r="F775">
        <v>6.9932643547235154</v>
      </c>
      <c r="G775">
        <v>0.81798953512858119</v>
      </c>
      <c r="H775">
        <v>0.10532738754588923</v>
      </c>
      <c r="I775">
        <v>8.5977141428719275E-2</v>
      </c>
      <c r="J775">
        <v>0.80896164182165875</v>
      </c>
      <c r="K775">
        <v>0</v>
      </c>
      <c r="L775">
        <f t="shared" si="12"/>
        <v>1089.2714472451507</v>
      </c>
    </row>
    <row r="776" spans="1:12" x14ac:dyDescent="0.3">
      <c r="A776" t="s">
        <v>784</v>
      </c>
      <c r="B776">
        <v>1</v>
      </c>
      <c r="C776">
        <v>2</v>
      </c>
      <c r="D776">
        <v>0.45947647985811446</v>
      </c>
      <c r="E776">
        <v>0.18551726329399712</v>
      </c>
      <c r="F776">
        <v>5.2013757813553845</v>
      </c>
      <c r="G776">
        <v>0.27541168808574684</v>
      </c>
      <c r="H776">
        <v>4.7031441601894847E-2</v>
      </c>
      <c r="I776">
        <v>6.3190394570529926E-2</v>
      </c>
      <c r="J776">
        <v>0.88965861197496177</v>
      </c>
      <c r="K776">
        <v>0</v>
      </c>
      <c r="L776">
        <f t="shared" si="12"/>
        <v>181.52180447819609</v>
      </c>
    </row>
    <row r="777" spans="1:12" x14ac:dyDescent="0.3">
      <c r="A777" t="s">
        <v>785</v>
      </c>
      <c r="B777">
        <v>1</v>
      </c>
      <c r="C777">
        <v>2</v>
      </c>
      <c r="D777">
        <v>0.64687818695303445</v>
      </c>
      <c r="E777">
        <v>-4.8020179974015177E-2</v>
      </c>
      <c r="F777">
        <v>3.0626275001980794</v>
      </c>
      <c r="G777">
        <v>0.16885757413450708</v>
      </c>
      <c r="H777">
        <v>0.10076374308840481</v>
      </c>
      <c r="I777">
        <v>8.4494262633364528E-2</v>
      </c>
      <c r="J777">
        <v>0.81531004953204256</v>
      </c>
      <c r="K777">
        <v>0</v>
      </c>
      <c r="L777">
        <f t="shared" si="12"/>
        <v>21.383669007355156</v>
      </c>
    </row>
    <row r="778" spans="1:12" x14ac:dyDescent="0.3">
      <c r="A778" t="s">
        <v>786</v>
      </c>
      <c r="B778">
        <v>1</v>
      </c>
      <c r="C778">
        <v>2</v>
      </c>
      <c r="D778">
        <v>0.44254913272597546</v>
      </c>
      <c r="E778">
        <v>0.92343939308245004</v>
      </c>
      <c r="F778">
        <v>1.4074025786018192</v>
      </c>
      <c r="G778">
        <v>0.9934459839504125</v>
      </c>
      <c r="H778">
        <v>0.12446572928142367</v>
      </c>
      <c r="I778">
        <v>0.1003248441952955</v>
      </c>
      <c r="J778">
        <v>0.7756038115575441</v>
      </c>
      <c r="K778">
        <v>0</v>
      </c>
      <c r="L778">
        <f t="shared" si="12"/>
        <v>4.0853302867857604</v>
      </c>
    </row>
    <row r="779" spans="1:12" x14ac:dyDescent="0.3">
      <c r="A779" t="s">
        <v>787</v>
      </c>
      <c r="B779">
        <v>1</v>
      </c>
      <c r="C779">
        <v>2</v>
      </c>
      <c r="D779">
        <v>0.59271528166777443</v>
      </c>
      <c r="E779">
        <v>0.76324288413935915</v>
      </c>
      <c r="F779">
        <v>2.6359198017897083</v>
      </c>
      <c r="G779">
        <v>0.97303954183790353</v>
      </c>
      <c r="H779">
        <v>0.11347718666909883</v>
      </c>
      <c r="I779">
        <v>0.1149220143903885</v>
      </c>
      <c r="J779">
        <v>0.77397848731344943</v>
      </c>
      <c r="K779">
        <v>0</v>
      </c>
      <c r="L779">
        <f t="shared" si="12"/>
        <v>13.956143446997267</v>
      </c>
    </row>
    <row r="780" spans="1:12" x14ac:dyDescent="0.3">
      <c r="A780" t="s">
        <v>788</v>
      </c>
      <c r="B780">
        <v>1</v>
      </c>
      <c r="C780">
        <v>2</v>
      </c>
      <c r="D780">
        <v>0.58735197792097216</v>
      </c>
      <c r="E780">
        <v>0.30996268633696383</v>
      </c>
      <c r="F780">
        <v>3.1583528598997153</v>
      </c>
      <c r="G780">
        <v>0.66517026195990869</v>
      </c>
      <c r="H780">
        <v>8.2390277577595608E-2</v>
      </c>
      <c r="I780">
        <v>0.10264867441288861</v>
      </c>
      <c r="J780">
        <v>0.81507221032688593</v>
      </c>
      <c r="K780">
        <v>0</v>
      </c>
      <c r="L780">
        <f t="shared" si="12"/>
        <v>23.531803812121925</v>
      </c>
    </row>
    <row r="781" spans="1:12" x14ac:dyDescent="0.3">
      <c r="A781" t="s">
        <v>789</v>
      </c>
      <c r="B781">
        <v>1</v>
      </c>
      <c r="C781">
        <v>2</v>
      </c>
      <c r="D781">
        <v>0.55198326770616846</v>
      </c>
      <c r="E781">
        <v>0.30925988738707672</v>
      </c>
      <c r="F781">
        <v>2.6791083494237018</v>
      </c>
      <c r="G781">
        <v>0.67635266314865683</v>
      </c>
      <c r="H781">
        <v>0.15275947857078967</v>
      </c>
      <c r="I781">
        <v>0.10514307216886892</v>
      </c>
      <c r="J781">
        <v>0.7427027468374866</v>
      </c>
      <c r="K781">
        <v>0</v>
      </c>
      <c r="L781">
        <f t="shared" si="12"/>
        <v>14.572094285187072</v>
      </c>
    </row>
    <row r="782" spans="1:12" x14ac:dyDescent="0.3">
      <c r="A782" t="s">
        <v>790</v>
      </c>
      <c r="B782">
        <v>1</v>
      </c>
      <c r="C782">
        <v>2</v>
      </c>
      <c r="D782">
        <v>0.31526010352518641</v>
      </c>
      <c r="E782">
        <v>0.48478976647256999</v>
      </c>
      <c r="F782">
        <v>1.2650051735212411</v>
      </c>
      <c r="G782">
        <v>0.41756540109047119</v>
      </c>
      <c r="H782">
        <v>8.4269127148806452E-2</v>
      </c>
      <c r="I782">
        <v>9.9764760602967087E-2</v>
      </c>
      <c r="J782">
        <v>0.81688972891197553</v>
      </c>
      <c r="K782">
        <v>0</v>
      </c>
      <c r="L782">
        <f t="shared" si="12"/>
        <v>3.5431110664219272</v>
      </c>
    </row>
    <row r="783" spans="1:12" x14ac:dyDescent="0.3">
      <c r="A783" t="s">
        <v>791</v>
      </c>
      <c r="B783">
        <v>1</v>
      </c>
      <c r="C783">
        <v>2</v>
      </c>
      <c r="D783">
        <v>0.50850266851991455</v>
      </c>
      <c r="E783">
        <v>0.24784622466477185</v>
      </c>
      <c r="F783">
        <v>3.0192039120694392</v>
      </c>
      <c r="G783">
        <v>0.68587380792382469</v>
      </c>
      <c r="H783">
        <v>9.0189533640090358E-2</v>
      </c>
      <c r="I783">
        <v>6.7377071987296519E-2</v>
      </c>
      <c r="J783">
        <v>0.84219538583923981</v>
      </c>
      <c r="K783">
        <v>0</v>
      </c>
      <c r="L783">
        <f t="shared" si="12"/>
        <v>20.474985305718288</v>
      </c>
    </row>
    <row r="784" spans="1:12" x14ac:dyDescent="0.3">
      <c r="A784" t="s">
        <v>792</v>
      </c>
      <c r="B784">
        <v>1</v>
      </c>
      <c r="C784">
        <v>2</v>
      </c>
      <c r="D784">
        <v>0.51474392917992318</v>
      </c>
      <c r="E784">
        <v>0.19001454784092289</v>
      </c>
      <c r="F784">
        <v>6.4332841783466215</v>
      </c>
      <c r="G784">
        <v>0.43555906847669579</v>
      </c>
      <c r="H784">
        <v>8.4093345014486467E-2</v>
      </c>
      <c r="I784">
        <v>8.5611752379486761E-2</v>
      </c>
      <c r="J784">
        <v>0.83008380931481174</v>
      </c>
      <c r="K784">
        <v>0</v>
      </c>
      <c r="L784">
        <f t="shared" si="12"/>
        <v>622.21405807286806</v>
      </c>
    </row>
    <row r="785" spans="1:12" x14ac:dyDescent="0.3">
      <c r="A785" t="s">
        <v>793</v>
      </c>
      <c r="B785">
        <v>1</v>
      </c>
      <c r="C785">
        <v>2</v>
      </c>
      <c r="D785">
        <v>0.43780239065936788</v>
      </c>
      <c r="E785">
        <v>0.65370565781619672</v>
      </c>
      <c r="F785">
        <v>0.94055896192627442</v>
      </c>
      <c r="G785">
        <v>0.99780937941155368</v>
      </c>
      <c r="H785">
        <v>0.15688566963661696</v>
      </c>
      <c r="I785">
        <v>0.13471541022812142</v>
      </c>
      <c r="J785">
        <v>0.71040844851978302</v>
      </c>
      <c r="K785">
        <v>0</v>
      </c>
      <c r="L785">
        <f t="shared" si="12"/>
        <v>2.5614127504669049</v>
      </c>
    </row>
    <row r="786" spans="1:12" x14ac:dyDescent="0.3">
      <c r="A786" t="s">
        <v>794</v>
      </c>
      <c r="B786">
        <v>1</v>
      </c>
      <c r="C786">
        <v>2</v>
      </c>
      <c r="D786">
        <v>0.55073619058859347</v>
      </c>
      <c r="E786">
        <v>0.21362229463158669</v>
      </c>
      <c r="F786">
        <v>3.6007615304056753</v>
      </c>
      <c r="G786">
        <v>0.4405289276836532</v>
      </c>
      <c r="H786">
        <v>8.0865187951670484E-2</v>
      </c>
      <c r="I786">
        <v>0.11425957423419214</v>
      </c>
      <c r="J786">
        <v>0.80719056150983237</v>
      </c>
      <c r="K786">
        <v>0</v>
      </c>
      <c r="L786">
        <f t="shared" si="12"/>
        <v>36.626115726875902</v>
      </c>
    </row>
    <row r="787" spans="1:12" x14ac:dyDescent="0.3">
      <c r="A787" t="s">
        <v>795</v>
      </c>
      <c r="B787">
        <v>1</v>
      </c>
      <c r="C787">
        <v>2</v>
      </c>
      <c r="D787">
        <v>0.48733008629214847</v>
      </c>
      <c r="E787">
        <v>0.22928380590147793</v>
      </c>
      <c r="F787">
        <v>6.3340148345730638</v>
      </c>
      <c r="G787">
        <v>0.4204569155761807</v>
      </c>
      <c r="H787">
        <v>0.13561881890778407</v>
      </c>
      <c r="I787">
        <v>0.10277620731742892</v>
      </c>
      <c r="J787">
        <v>0.76143340157639694</v>
      </c>
      <c r="K787">
        <v>0</v>
      </c>
      <c r="L787">
        <f t="shared" si="12"/>
        <v>563.41407341805814</v>
      </c>
    </row>
    <row r="788" spans="1:12" x14ac:dyDescent="0.3">
      <c r="A788" t="s">
        <v>796</v>
      </c>
      <c r="B788">
        <v>1</v>
      </c>
      <c r="C788">
        <v>2</v>
      </c>
      <c r="D788">
        <v>0.4055426451129332</v>
      </c>
      <c r="E788">
        <v>0.44052036462545291</v>
      </c>
      <c r="F788">
        <v>0.77610903367434614</v>
      </c>
      <c r="G788">
        <v>0.48251701083047627</v>
      </c>
      <c r="H788">
        <v>0.13522081271697259</v>
      </c>
      <c r="I788">
        <v>0.1294919036694471</v>
      </c>
      <c r="J788">
        <v>0.7357010438241478</v>
      </c>
      <c r="K788">
        <v>0</v>
      </c>
      <c r="L788">
        <f t="shared" si="12"/>
        <v>2.1730007223054364</v>
      </c>
    </row>
    <row r="789" spans="1:12" x14ac:dyDescent="0.3">
      <c r="A789" t="s">
        <v>797</v>
      </c>
      <c r="B789">
        <v>1</v>
      </c>
      <c r="C789">
        <v>2</v>
      </c>
      <c r="D789">
        <v>0.46875936898033727</v>
      </c>
      <c r="E789">
        <v>0.50300276891153106</v>
      </c>
      <c r="F789">
        <v>1.5391934766925954</v>
      </c>
      <c r="G789">
        <v>0.7298299218797295</v>
      </c>
      <c r="H789">
        <v>8.3479691085016253E-2</v>
      </c>
      <c r="I789">
        <v>9.8031569768642746E-2</v>
      </c>
      <c r="J789">
        <v>0.82355573958577644</v>
      </c>
      <c r="K789">
        <v>0</v>
      </c>
      <c r="L789">
        <f t="shared" si="12"/>
        <v>4.660829686918281</v>
      </c>
    </row>
    <row r="790" spans="1:12" x14ac:dyDescent="0.3">
      <c r="A790" t="s">
        <v>798</v>
      </c>
      <c r="B790">
        <v>1</v>
      </c>
      <c r="C790">
        <v>2</v>
      </c>
      <c r="D790">
        <v>0.49992920301948446</v>
      </c>
      <c r="E790">
        <v>0.18815010291068859</v>
      </c>
      <c r="F790">
        <v>5.9867517226723805</v>
      </c>
      <c r="G790">
        <v>0.25086897610777481</v>
      </c>
      <c r="H790">
        <v>7.8155557584419597E-2</v>
      </c>
      <c r="I790">
        <v>0.10656365312126127</v>
      </c>
      <c r="J790">
        <v>0.81582467233820966</v>
      </c>
      <c r="K790">
        <v>0</v>
      </c>
      <c r="L790">
        <f t="shared" si="12"/>
        <v>398.11930539845935</v>
      </c>
    </row>
    <row r="791" spans="1:12" x14ac:dyDescent="0.3">
      <c r="A791" t="s">
        <v>799</v>
      </c>
      <c r="B791">
        <v>1</v>
      </c>
      <c r="C791">
        <v>2</v>
      </c>
      <c r="D791">
        <v>0.29008989487597092</v>
      </c>
      <c r="E791">
        <v>0.73078239489312302</v>
      </c>
      <c r="F791">
        <v>0.48274599049990963</v>
      </c>
      <c r="G791">
        <v>0.88103568409606048</v>
      </c>
      <c r="H791">
        <v>6.9380783860743742E-2</v>
      </c>
      <c r="I791">
        <v>8.4323323787016902E-2</v>
      </c>
      <c r="J791">
        <v>0.84586084387544513</v>
      </c>
      <c r="K791">
        <v>0</v>
      </c>
      <c r="L791">
        <f t="shared" si="12"/>
        <v>1.6205182257046615</v>
      </c>
    </row>
    <row r="792" spans="1:12" x14ac:dyDescent="0.3">
      <c r="A792" t="s">
        <v>800</v>
      </c>
      <c r="B792">
        <v>1</v>
      </c>
      <c r="C792">
        <v>2</v>
      </c>
      <c r="D792">
        <v>0.35356028589562161</v>
      </c>
      <c r="E792">
        <v>0.66186749130830369</v>
      </c>
      <c r="F792">
        <v>1.2853495550380842</v>
      </c>
      <c r="G792">
        <v>0.66470033139642848</v>
      </c>
      <c r="H792">
        <v>0.11756373337893063</v>
      </c>
      <c r="I792">
        <v>0.11559859593597206</v>
      </c>
      <c r="J792">
        <v>0.76790568525319935</v>
      </c>
      <c r="K792">
        <v>0</v>
      </c>
      <c r="L792">
        <f t="shared" si="12"/>
        <v>3.6159317034744625</v>
      </c>
    </row>
    <row r="793" spans="1:12" x14ac:dyDescent="0.3">
      <c r="A793" t="s">
        <v>801</v>
      </c>
      <c r="B793">
        <v>1</v>
      </c>
      <c r="C793">
        <v>2</v>
      </c>
      <c r="D793">
        <v>0.42146441802638579</v>
      </c>
      <c r="E793">
        <v>1.0176911971068223</v>
      </c>
      <c r="F793">
        <v>1.9908401213238487</v>
      </c>
      <c r="G793">
        <v>0.87248624126124752</v>
      </c>
      <c r="H793">
        <v>0.11872939007788084</v>
      </c>
      <c r="I793">
        <v>9.5164190261038631E-2</v>
      </c>
      <c r="J793">
        <v>0.786130908517646</v>
      </c>
      <c r="K793">
        <v>0</v>
      </c>
      <c r="L793">
        <f t="shared" si="12"/>
        <v>7.3216822806076465</v>
      </c>
    </row>
    <row r="794" spans="1:12" x14ac:dyDescent="0.3">
      <c r="A794" t="s">
        <v>802</v>
      </c>
      <c r="B794">
        <v>1</v>
      </c>
      <c r="C794">
        <v>2</v>
      </c>
      <c r="D794">
        <v>0.28205728315933321</v>
      </c>
      <c r="E794">
        <v>0.46591885726691351</v>
      </c>
      <c r="F794">
        <v>1.3133313742767216</v>
      </c>
      <c r="G794">
        <v>0.23430088490175821</v>
      </c>
      <c r="H794">
        <v>0.10444661126311937</v>
      </c>
      <c r="I794">
        <v>0.10644815953688423</v>
      </c>
      <c r="J794">
        <v>0.79016323646722308</v>
      </c>
      <c r="K794">
        <v>0</v>
      </c>
      <c r="L794">
        <f t="shared" si="12"/>
        <v>3.7185409524955078</v>
      </c>
    </row>
    <row r="795" spans="1:12" x14ac:dyDescent="0.3">
      <c r="A795" t="s">
        <v>803</v>
      </c>
      <c r="B795">
        <v>1</v>
      </c>
      <c r="C795">
        <v>2</v>
      </c>
      <c r="D795">
        <v>0.46694548535443603</v>
      </c>
      <c r="E795">
        <v>0.25423251740224717</v>
      </c>
      <c r="F795">
        <v>2.7830762711396346</v>
      </c>
      <c r="G795">
        <v>0.60253785427296658</v>
      </c>
      <c r="H795">
        <v>0.18925138809141556</v>
      </c>
      <c r="I795">
        <v>9.5919797575521243E-2</v>
      </c>
      <c r="J795">
        <v>0.71597863613553536</v>
      </c>
      <c r="K795">
        <v>0</v>
      </c>
      <c r="L795">
        <f t="shared" si="12"/>
        <v>16.168683775966169</v>
      </c>
    </row>
    <row r="796" spans="1:12" x14ac:dyDescent="0.3">
      <c r="A796" t="s">
        <v>804</v>
      </c>
      <c r="B796">
        <v>1</v>
      </c>
      <c r="C796">
        <v>2</v>
      </c>
      <c r="D796">
        <v>0.42874615388769932</v>
      </c>
      <c r="E796">
        <v>0.45333132327795245</v>
      </c>
      <c r="F796">
        <v>1.9244562538528567</v>
      </c>
      <c r="G796">
        <v>0.64092122049100253</v>
      </c>
      <c r="H796">
        <v>0.10630649140507696</v>
      </c>
      <c r="I796">
        <v>6.8098422285496535E-2</v>
      </c>
      <c r="J796">
        <v>0.821385204116579</v>
      </c>
      <c r="K796">
        <v>0</v>
      </c>
      <c r="L796">
        <f t="shared" si="12"/>
        <v>6.8514222184365394</v>
      </c>
    </row>
    <row r="797" spans="1:12" x14ac:dyDescent="0.3">
      <c r="A797" t="s">
        <v>805</v>
      </c>
      <c r="B797">
        <v>1</v>
      </c>
      <c r="C797">
        <v>2</v>
      </c>
      <c r="D797">
        <v>0.59388442449447953</v>
      </c>
      <c r="E797">
        <v>-1.3323975682257362E-2</v>
      </c>
      <c r="F797">
        <v>6.9377485417458917</v>
      </c>
      <c r="G797">
        <v>0.42484483689615687</v>
      </c>
      <c r="H797">
        <v>7.9734711850058163E-2</v>
      </c>
      <c r="I797">
        <v>0.1004695990846944</v>
      </c>
      <c r="J797">
        <v>0.8208193438815119</v>
      </c>
      <c r="K797">
        <v>0</v>
      </c>
      <c r="L797">
        <f t="shared" si="12"/>
        <v>1030.4475915612679</v>
      </c>
    </row>
    <row r="798" spans="1:12" x14ac:dyDescent="0.3">
      <c r="A798" t="s">
        <v>806</v>
      </c>
      <c r="B798">
        <v>1</v>
      </c>
      <c r="C798">
        <v>2</v>
      </c>
      <c r="D798">
        <v>0.46879648817362585</v>
      </c>
      <c r="E798">
        <v>0.73464581567349874</v>
      </c>
      <c r="F798">
        <v>1.3905356881391735</v>
      </c>
      <c r="G798">
        <v>0.97214167689001629</v>
      </c>
      <c r="H798">
        <v>0.11467486536614746</v>
      </c>
      <c r="I798">
        <v>0.11830623958395219</v>
      </c>
      <c r="J798">
        <v>0.76772252110397599</v>
      </c>
      <c r="K798">
        <v>0</v>
      </c>
      <c r="L798">
        <f t="shared" si="12"/>
        <v>4.0170013367052899</v>
      </c>
    </row>
    <row r="799" spans="1:12" x14ac:dyDescent="0.3">
      <c r="A799" t="s">
        <v>807</v>
      </c>
      <c r="B799">
        <v>1</v>
      </c>
      <c r="C799">
        <v>2</v>
      </c>
      <c r="D799">
        <v>0.30198347155291538</v>
      </c>
      <c r="E799">
        <v>0.37281136418082012</v>
      </c>
      <c r="F799">
        <v>1.388633850979575</v>
      </c>
      <c r="G799">
        <v>0.30488249239580217</v>
      </c>
      <c r="H799">
        <v>0.10000098910065136</v>
      </c>
      <c r="I799">
        <v>4.9996283514832617E-2</v>
      </c>
      <c r="J799">
        <v>0.84933565626301566</v>
      </c>
      <c r="K799">
        <v>0</v>
      </c>
      <c r="L799">
        <f t="shared" si="12"/>
        <v>4.0093689144056901</v>
      </c>
    </row>
    <row r="800" spans="1:12" x14ac:dyDescent="0.3">
      <c r="A800" t="s">
        <v>808</v>
      </c>
      <c r="B800">
        <v>1</v>
      </c>
      <c r="C800">
        <v>2</v>
      </c>
      <c r="D800">
        <v>0.47010718263054457</v>
      </c>
      <c r="E800">
        <v>0.35527600336740228</v>
      </c>
      <c r="F800">
        <v>4.4161271378985294</v>
      </c>
      <c r="G800">
        <v>0.5678018943858677</v>
      </c>
      <c r="H800">
        <v>0.10524067716745808</v>
      </c>
      <c r="I800">
        <v>7.0594669090819656E-2</v>
      </c>
      <c r="J800">
        <v>0.82231264811970539</v>
      </c>
      <c r="K800">
        <v>0</v>
      </c>
      <c r="L800">
        <f t="shared" si="12"/>
        <v>82.775087283404559</v>
      </c>
    </row>
    <row r="801" spans="1:12" x14ac:dyDescent="0.3">
      <c r="A801" t="s">
        <v>809</v>
      </c>
      <c r="B801">
        <v>1</v>
      </c>
      <c r="C801">
        <v>2</v>
      </c>
      <c r="D801">
        <v>0.41980566969044614</v>
      </c>
      <c r="E801">
        <v>0.22221826552339546</v>
      </c>
      <c r="F801">
        <v>3.242600002705859</v>
      </c>
      <c r="G801">
        <v>0.22114458726221381</v>
      </c>
      <c r="H801">
        <v>0.11167563480567499</v>
      </c>
      <c r="I801">
        <v>7.8548692754728186E-2</v>
      </c>
      <c r="J801">
        <v>0.81083310683102339</v>
      </c>
      <c r="K801">
        <v>0</v>
      </c>
      <c r="L801">
        <f t="shared" si="12"/>
        <v>25.600195871990088</v>
      </c>
    </row>
    <row r="802" spans="1:12" x14ac:dyDescent="0.3">
      <c r="A802" t="s">
        <v>810</v>
      </c>
      <c r="B802">
        <v>1</v>
      </c>
      <c r="C802">
        <v>2</v>
      </c>
      <c r="D802">
        <v>0.48125424577997361</v>
      </c>
      <c r="E802">
        <v>1.3410268394233937</v>
      </c>
      <c r="F802">
        <v>1.745315290093413</v>
      </c>
      <c r="G802">
        <v>0.99249368904781032</v>
      </c>
      <c r="H802">
        <v>7.2088668954916363E-2</v>
      </c>
      <c r="I802">
        <v>0.10834998198055139</v>
      </c>
      <c r="J802">
        <v>0.82104925043044374</v>
      </c>
      <c r="K802">
        <v>0</v>
      </c>
      <c r="L802">
        <f t="shared" si="12"/>
        <v>5.7277070800620358</v>
      </c>
    </row>
    <row r="803" spans="1:12" x14ac:dyDescent="0.3">
      <c r="A803" t="s">
        <v>811</v>
      </c>
      <c r="B803">
        <v>1</v>
      </c>
      <c r="C803">
        <v>2</v>
      </c>
      <c r="D803">
        <v>0.47157689991239299</v>
      </c>
      <c r="E803">
        <v>0.19553306839568335</v>
      </c>
      <c r="F803">
        <v>4.3988916985601092</v>
      </c>
      <c r="G803">
        <v>0.66246432486355467</v>
      </c>
      <c r="H803">
        <v>0.36489362927106028</v>
      </c>
      <c r="I803">
        <v>0.13821628443161937</v>
      </c>
      <c r="J803">
        <v>0.49714076976734373</v>
      </c>
      <c r="K803">
        <v>0</v>
      </c>
      <c r="L803">
        <f t="shared" si="12"/>
        <v>81.360646555828339</v>
      </c>
    </row>
    <row r="804" spans="1:12" x14ac:dyDescent="0.3">
      <c r="A804" t="s">
        <v>812</v>
      </c>
      <c r="B804">
        <v>1</v>
      </c>
      <c r="C804">
        <v>2</v>
      </c>
      <c r="D804">
        <v>0.53613234513018315</v>
      </c>
      <c r="E804">
        <v>0.50432114104297543</v>
      </c>
      <c r="F804">
        <v>2.7904142736397084</v>
      </c>
      <c r="G804">
        <v>0.77766974278653789</v>
      </c>
      <c r="H804">
        <v>9.685268913643838E-2</v>
      </c>
      <c r="I804">
        <v>9.5779175061552799E-2</v>
      </c>
      <c r="J804">
        <v>0.80859384694560121</v>
      </c>
      <c r="K804">
        <v>0</v>
      </c>
      <c r="L804">
        <f t="shared" si="12"/>
        <v>16.287765996408694</v>
      </c>
    </row>
    <row r="805" spans="1:12" x14ac:dyDescent="0.3">
      <c r="A805" t="s">
        <v>813</v>
      </c>
      <c r="B805">
        <v>1</v>
      </c>
      <c r="C805">
        <v>2</v>
      </c>
      <c r="D805">
        <v>0.48028858712134581</v>
      </c>
      <c r="E805">
        <v>0.45805539916914939</v>
      </c>
      <c r="F805">
        <v>2.2720908953692383</v>
      </c>
      <c r="G805">
        <v>0.76999156203627972</v>
      </c>
      <c r="H805">
        <v>0.14034069986681461</v>
      </c>
      <c r="I805">
        <v>7.7364825482302016E-2</v>
      </c>
      <c r="J805">
        <v>0.782495792480707</v>
      </c>
      <c r="K805">
        <v>0</v>
      </c>
      <c r="L805">
        <f t="shared" si="12"/>
        <v>9.6996606015788753</v>
      </c>
    </row>
    <row r="806" spans="1:12" x14ac:dyDescent="0.3">
      <c r="A806" t="s">
        <v>814</v>
      </c>
      <c r="B806">
        <v>1</v>
      </c>
      <c r="C806">
        <v>2</v>
      </c>
      <c r="D806">
        <v>0.52590850557386959</v>
      </c>
      <c r="E806">
        <v>0.38221057788867946</v>
      </c>
      <c r="F806">
        <v>2.1721577359441517</v>
      </c>
      <c r="G806">
        <v>0.81873942206569628</v>
      </c>
      <c r="H806">
        <v>7.0036422319275815E-2</v>
      </c>
      <c r="I806">
        <v>7.8542206800853137E-2</v>
      </c>
      <c r="J806">
        <v>0.85095959732297166</v>
      </c>
      <c r="K806">
        <v>0</v>
      </c>
      <c r="L806">
        <f t="shared" si="12"/>
        <v>8.7772025082131808</v>
      </c>
    </row>
    <row r="807" spans="1:12" x14ac:dyDescent="0.3">
      <c r="A807" t="s">
        <v>815</v>
      </c>
      <c r="B807">
        <v>1</v>
      </c>
      <c r="C807">
        <v>2</v>
      </c>
      <c r="D807">
        <v>0.91587218791223024</v>
      </c>
      <c r="E807">
        <v>-0.327235255171823</v>
      </c>
      <c r="F807">
        <v>6.9978040807529105</v>
      </c>
      <c r="G807">
        <v>0.18549973922332366</v>
      </c>
      <c r="H807">
        <v>8.0862454883369225E-2</v>
      </c>
      <c r="I807">
        <v>0.13416368756084024</v>
      </c>
      <c r="J807">
        <v>0.78532162644758818</v>
      </c>
      <c r="K807">
        <v>0</v>
      </c>
      <c r="L807">
        <f t="shared" si="12"/>
        <v>1094.2276826507609</v>
      </c>
    </row>
    <row r="808" spans="1:12" x14ac:dyDescent="0.3">
      <c r="A808" t="s">
        <v>816</v>
      </c>
      <c r="B808">
        <v>1</v>
      </c>
      <c r="C808">
        <v>2</v>
      </c>
      <c r="D808">
        <v>0.37677343996761792</v>
      </c>
      <c r="E808">
        <v>0.2640086480691014</v>
      </c>
      <c r="F808">
        <v>6.7614424423034585</v>
      </c>
      <c r="G808">
        <v>0.24568820288721058</v>
      </c>
      <c r="H808">
        <v>0.12604857879314035</v>
      </c>
      <c r="I808">
        <v>7.6385136297651063E-2</v>
      </c>
      <c r="J808">
        <v>0.79388905803739607</v>
      </c>
      <c r="K808">
        <v>0</v>
      </c>
      <c r="L808">
        <f t="shared" si="12"/>
        <v>863.88740524068396</v>
      </c>
    </row>
    <row r="809" spans="1:12" x14ac:dyDescent="0.3">
      <c r="A809" t="s">
        <v>817</v>
      </c>
      <c r="B809">
        <v>1</v>
      </c>
      <c r="C809">
        <v>2</v>
      </c>
      <c r="D809">
        <v>0.41841269425565153</v>
      </c>
      <c r="E809">
        <v>0.49306349762820512</v>
      </c>
      <c r="F809">
        <v>2.1475689107607301</v>
      </c>
      <c r="G809">
        <v>0.5568704479646549</v>
      </c>
      <c r="H809">
        <v>0.12848815829932114</v>
      </c>
      <c r="I809">
        <v>0.11939384958248295</v>
      </c>
      <c r="J809">
        <v>0.75278236906374307</v>
      </c>
      <c r="K809">
        <v>0</v>
      </c>
      <c r="L809">
        <f t="shared" si="12"/>
        <v>8.5640131888552826</v>
      </c>
    </row>
    <row r="810" spans="1:12" x14ac:dyDescent="0.3">
      <c r="A810" t="s">
        <v>818</v>
      </c>
      <c r="B810">
        <v>1</v>
      </c>
      <c r="C810">
        <v>2</v>
      </c>
      <c r="D810">
        <v>0.42079192794971315</v>
      </c>
      <c r="E810">
        <v>0.66859460398832582</v>
      </c>
      <c r="F810">
        <v>1.3133268661259843</v>
      </c>
      <c r="G810">
        <v>0.59824250390876177</v>
      </c>
      <c r="H810">
        <v>0.12203914477046884</v>
      </c>
      <c r="I810">
        <v>0.12583674470013401</v>
      </c>
      <c r="J810">
        <v>0.75296223878830715</v>
      </c>
      <c r="K810">
        <v>0</v>
      </c>
      <c r="L810">
        <f t="shared" si="12"/>
        <v>3.7185241887901577</v>
      </c>
    </row>
    <row r="811" spans="1:12" x14ac:dyDescent="0.3">
      <c r="A811" t="s">
        <v>819</v>
      </c>
      <c r="B811">
        <v>1</v>
      </c>
      <c r="C811">
        <v>2</v>
      </c>
      <c r="D811">
        <v>0.24017090442177064</v>
      </c>
      <c r="E811">
        <v>0.68802176980148078</v>
      </c>
      <c r="F811">
        <v>0.65675257579868807</v>
      </c>
      <c r="G811">
        <v>0.57392914738570044</v>
      </c>
      <c r="H811">
        <v>8.9100894639137146E-2</v>
      </c>
      <c r="I811">
        <v>8.6250331522206153E-2</v>
      </c>
      <c r="J811">
        <v>0.82392196041457011</v>
      </c>
      <c r="K811">
        <v>0</v>
      </c>
      <c r="L811">
        <f t="shared" si="12"/>
        <v>1.9285194338480269</v>
      </c>
    </row>
    <row r="812" spans="1:12" x14ac:dyDescent="0.3">
      <c r="A812" t="s">
        <v>820</v>
      </c>
      <c r="B812">
        <v>1</v>
      </c>
      <c r="C812">
        <v>2</v>
      </c>
      <c r="D812">
        <v>0.51755272197653279</v>
      </c>
      <c r="E812">
        <v>0.29997646830200836</v>
      </c>
      <c r="F812">
        <v>2.1656084628831587</v>
      </c>
      <c r="G812">
        <v>0.66942076938174078</v>
      </c>
      <c r="H812">
        <v>0.15031275276138131</v>
      </c>
      <c r="I812">
        <v>0.13564306822548766</v>
      </c>
      <c r="J812">
        <v>0.71539582595563855</v>
      </c>
      <c r="K812">
        <v>0</v>
      </c>
      <c r="L812">
        <f t="shared" si="12"/>
        <v>8.7199060421771986</v>
      </c>
    </row>
    <row r="813" spans="1:12" x14ac:dyDescent="0.3">
      <c r="A813" t="s">
        <v>821</v>
      </c>
      <c r="B813">
        <v>1</v>
      </c>
      <c r="C813">
        <v>2</v>
      </c>
      <c r="D813">
        <v>0.502184723973779</v>
      </c>
      <c r="E813">
        <v>0.75852259618869045</v>
      </c>
      <c r="F813">
        <v>1.9448165328916618</v>
      </c>
      <c r="G813">
        <v>0.91018844580643832</v>
      </c>
      <c r="H813">
        <v>0.16787334391819456</v>
      </c>
      <c r="I813">
        <v>0.11071723945557266</v>
      </c>
      <c r="J813">
        <v>0.72005472573301277</v>
      </c>
      <c r="K813">
        <v>0</v>
      </c>
      <c r="L813">
        <f t="shared" si="12"/>
        <v>6.9923488713159987</v>
      </c>
    </row>
    <row r="814" spans="1:12" x14ac:dyDescent="0.3">
      <c r="A814" t="s">
        <v>822</v>
      </c>
      <c r="B814">
        <v>1</v>
      </c>
      <c r="C814">
        <v>2</v>
      </c>
      <c r="D814">
        <v>0.50684997937557674</v>
      </c>
      <c r="E814">
        <v>0.26251590675502501</v>
      </c>
      <c r="F814">
        <v>6.377994686249493</v>
      </c>
      <c r="G814">
        <v>0.78442757955722053</v>
      </c>
      <c r="H814">
        <v>9.6420164328160585E-2</v>
      </c>
      <c r="I814">
        <v>7.9826346468210588E-2</v>
      </c>
      <c r="J814">
        <v>0.82457620021947642</v>
      </c>
      <c r="K814">
        <v>0</v>
      </c>
      <c r="L814">
        <f t="shared" si="12"/>
        <v>588.74590285523823</v>
      </c>
    </row>
    <row r="815" spans="1:12" x14ac:dyDescent="0.3">
      <c r="A815" t="s">
        <v>823</v>
      </c>
      <c r="B815">
        <v>1</v>
      </c>
      <c r="C815">
        <v>2</v>
      </c>
      <c r="D815">
        <v>0.47179331731420276</v>
      </c>
      <c r="E815">
        <v>0.3923605415886951</v>
      </c>
      <c r="F815">
        <v>2.0813809189652623</v>
      </c>
      <c r="G815">
        <v>0.5303962872991993</v>
      </c>
      <c r="H815">
        <v>7.6639805180647211E-2</v>
      </c>
      <c r="I815">
        <v>0.10997353677003989</v>
      </c>
      <c r="J815">
        <v>0.81358785301048697</v>
      </c>
      <c r="K815">
        <v>0</v>
      </c>
      <c r="L815">
        <f t="shared" si="12"/>
        <v>8.0155300727509573</v>
      </c>
    </row>
    <row r="816" spans="1:12" x14ac:dyDescent="0.3">
      <c r="A816" t="s">
        <v>824</v>
      </c>
      <c r="B816">
        <v>1</v>
      </c>
      <c r="C816">
        <v>2</v>
      </c>
      <c r="D816">
        <v>0.58999292495614541</v>
      </c>
      <c r="E816">
        <v>0.52300931850103716</v>
      </c>
      <c r="F816">
        <v>2.4724306408102179</v>
      </c>
      <c r="G816">
        <v>0.92055912199559176</v>
      </c>
      <c r="H816">
        <v>0.18008772058208175</v>
      </c>
      <c r="I816">
        <v>0.1258560863680154</v>
      </c>
      <c r="J816">
        <v>0.69395521756730982</v>
      </c>
      <c r="K816">
        <v>0</v>
      </c>
      <c r="L816">
        <f t="shared" si="12"/>
        <v>11.851217925348559</v>
      </c>
    </row>
    <row r="817" spans="1:12" x14ac:dyDescent="0.3">
      <c r="A817" t="s">
        <v>825</v>
      </c>
      <c r="B817">
        <v>1</v>
      </c>
      <c r="C817">
        <v>2</v>
      </c>
      <c r="D817">
        <v>0.47867866714695478</v>
      </c>
      <c r="E817">
        <v>0.54015586756736911</v>
      </c>
      <c r="F817">
        <v>6.7780430169342072</v>
      </c>
      <c r="G817">
        <v>0.80418583855236414</v>
      </c>
      <c r="H817">
        <v>7.5309462292163412E-2</v>
      </c>
      <c r="I817">
        <v>7.5295924890862773E-2</v>
      </c>
      <c r="J817">
        <v>0.84933201907820322</v>
      </c>
      <c r="K817">
        <v>0</v>
      </c>
      <c r="L817">
        <f t="shared" si="12"/>
        <v>878.34812865519746</v>
      </c>
    </row>
    <row r="818" spans="1:12" x14ac:dyDescent="0.3">
      <c r="A818" t="s">
        <v>826</v>
      </c>
      <c r="B818">
        <v>1</v>
      </c>
      <c r="C818">
        <v>2</v>
      </c>
      <c r="D818">
        <v>0.3420322499376604</v>
      </c>
      <c r="E818">
        <v>0.44663099041712784</v>
      </c>
      <c r="F818">
        <v>1.6896298772275782</v>
      </c>
      <c r="G818">
        <v>0.29202806127330244</v>
      </c>
      <c r="H818">
        <v>9.7482511343105413E-2</v>
      </c>
      <c r="I818">
        <v>9.0792634585998275E-2</v>
      </c>
      <c r="J818">
        <v>0.81114627718254306</v>
      </c>
      <c r="K818">
        <v>0</v>
      </c>
      <c r="L818">
        <f t="shared" si="12"/>
        <v>5.4174752030714224</v>
      </c>
    </row>
    <row r="819" spans="1:12" x14ac:dyDescent="0.3">
      <c r="A819" t="s">
        <v>827</v>
      </c>
      <c r="B819">
        <v>1</v>
      </c>
      <c r="C819">
        <v>2</v>
      </c>
      <c r="D819">
        <v>0.55039616555603232</v>
      </c>
      <c r="E819">
        <v>0.15728891627011196</v>
      </c>
      <c r="F819">
        <v>1.6360284750161624</v>
      </c>
      <c r="G819">
        <v>0.71863070387894568</v>
      </c>
      <c r="H819">
        <v>9.5336890402881E-2</v>
      </c>
      <c r="I819">
        <v>9.4311334252923248E-2</v>
      </c>
      <c r="J819">
        <v>0.81003650356391299</v>
      </c>
      <c r="K819">
        <v>0</v>
      </c>
      <c r="L819">
        <f t="shared" si="12"/>
        <v>5.1347362302237851</v>
      </c>
    </row>
    <row r="820" spans="1:12" x14ac:dyDescent="0.3">
      <c r="A820" t="s">
        <v>828</v>
      </c>
      <c r="B820">
        <v>1</v>
      </c>
      <c r="C820">
        <v>2</v>
      </c>
      <c r="D820">
        <v>0.52645390141539783</v>
      </c>
      <c r="E820">
        <v>0.19357308908013354</v>
      </c>
      <c r="F820">
        <v>6.1916571715589654</v>
      </c>
      <c r="G820">
        <v>0.54222315749091465</v>
      </c>
      <c r="H820">
        <v>0.1299167487760379</v>
      </c>
      <c r="I820">
        <v>0.10392917775868118</v>
      </c>
      <c r="J820">
        <v>0.7674707687539376</v>
      </c>
      <c r="K820">
        <v>0</v>
      </c>
      <c r="L820">
        <f t="shared" si="12"/>
        <v>488.6552211427674</v>
      </c>
    </row>
    <row r="821" spans="1:12" x14ac:dyDescent="0.3">
      <c r="A821" t="s">
        <v>829</v>
      </c>
      <c r="B821">
        <v>1</v>
      </c>
      <c r="C821">
        <v>2</v>
      </c>
      <c r="D821">
        <v>0.50659605952136555</v>
      </c>
      <c r="E821">
        <v>0.28381514565658333</v>
      </c>
      <c r="F821">
        <v>2.0727695103097656</v>
      </c>
      <c r="G821">
        <v>0.58703451527230099</v>
      </c>
      <c r="H821">
        <v>9.9992456695041629E-2</v>
      </c>
      <c r="I821">
        <v>5.0013124397234064E-2</v>
      </c>
      <c r="J821">
        <v>0.84893736713842949</v>
      </c>
      <c r="K821">
        <v>0</v>
      </c>
      <c r="L821">
        <f t="shared" si="12"/>
        <v>7.9468014176933073</v>
      </c>
    </row>
    <row r="822" spans="1:12" x14ac:dyDescent="0.3">
      <c r="A822" t="s">
        <v>830</v>
      </c>
      <c r="B822">
        <v>1</v>
      </c>
      <c r="C822">
        <v>2</v>
      </c>
      <c r="D822">
        <v>0.53996053108329234</v>
      </c>
      <c r="E822">
        <v>0.31455964494215516</v>
      </c>
      <c r="F822">
        <v>6.0648618249550488</v>
      </c>
      <c r="G822">
        <v>0.74835168553295595</v>
      </c>
      <c r="H822">
        <v>8.457410578117687E-2</v>
      </c>
      <c r="I822">
        <v>9.8322611923509037E-2</v>
      </c>
      <c r="J822">
        <v>0.81691214690075342</v>
      </c>
      <c r="K822">
        <v>0</v>
      </c>
      <c r="L822">
        <f t="shared" si="12"/>
        <v>430.46319429151328</v>
      </c>
    </row>
    <row r="823" spans="1:12" x14ac:dyDescent="0.3">
      <c r="A823" t="s">
        <v>831</v>
      </c>
      <c r="B823">
        <v>1</v>
      </c>
      <c r="C823">
        <v>2</v>
      </c>
      <c r="D823">
        <v>0.53086532479267989</v>
      </c>
      <c r="E823">
        <v>1.5040060335874879</v>
      </c>
      <c r="F823">
        <v>2.3490802277663758</v>
      </c>
      <c r="G823">
        <v>0.99466047319139927</v>
      </c>
      <c r="H823">
        <v>7.542894141897323E-2</v>
      </c>
      <c r="I823">
        <v>0.11287900669808</v>
      </c>
      <c r="J823">
        <v>0.81255630584211991</v>
      </c>
      <c r="K823">
        <v>0</v>
      </c>
      <c r="L823">
        <f t="shared" si="12"/>
        <v>10.475929822777712</v>
      </c>
    </row>
    <row r="824" spans="1:12" x14ac:dyDescent="0.3">
      <c r="A824" t="s">
        <v>832</v>
      </c>
      <c r="B824">
        <v>1</v>
      </c>
      <c r="C824">
        <v>2</v>
      </c>
      <c r="D824">
        <v>0.46177774101372221</v>
      </c>
      <c r="E824">
        <v>0.24154319612755054</v>
      </c>
      <c r="F824">
        <v>0.97459749957393027</v>
      </c>
      <c r="G824">
        <v>0.28439034089636833</v>
      </c>
      <c r="H824">
        <v>0.14264528680460012</v>
      </c>
      <c r="I824">
        <v>0.126027380083547</v>
      </c>
      <c r="J824">
        <v>0.72861450053832599</v>
      </c>
      <c r="K824">
        <v>0</v>
      </c>
      <c r="L824">
        <f t="shared" si="12"/>
        <v>2.650100329775078</v>
      </c>
    </row>
    <row r="825" spans="1:12" x14ac:dyDescent="0.3">
      <c r="A825" t="s">
        <v>833</v>
      </c>
      <c r="B825">
        <v>1</v>
      </c>
      <c r="C825">
        <v>2</v>
      </c>
      <c r="D825">
        <v>0.47256119282608366</v>
      </c>
      <c r="E825">
        <v>0.23213646073064051</v>
      </c>
      <c r="F825">
        <v>4.9130364396767803</v>
      </c>
      <c r="G825">
        <v>0.66929308752430217</v>
      </c>
      <c r="H825">
        <v>9.9971136336727079E-2</v>
      </c>
      <c r="I825">
        <v>5.0014118026057264E-2</v>
      </c>
      <c r="J825">
        <v>0.84910861754643263</v>
      </c>
      <c r="K825">
        <v>0</v>
      </c>
      <c r="L825">
        <f t="shared" si="12"/>
        <v>136.05190123687012</v>
      </c>
    </row>
    <row r="826" spans="1:12" x14ac:dyDescent="0.3">
      <c r="A826" t="s">
        <v>834</v>
      </c>
      <c r="B826">
        <v>1</v>
      </c>
      <c r="C826">
        <v>2</v>
      </c>
      <c r="D826">
        <v>0.53956836600550129</v>
      </c>
      <c r="E826">
        <v>0.46354796196865883</v>
      </c>
      <c r="F826">
        <v>3.2597559528234066</v>
      </c>
      <c r="G826">
        <v>0.85508965431439921</v>
      </c>
      <c r="H826">
        <v>0.12022253758098746</v>
      </c>
      <c r="I826">
        <v>7.3710941986957323E-2</v>
      </c>
      <c r="J826">
        <v>0.80579848492188033</v>
      </c>
      <c r="K826">
        <v>0</v>
      </c>
      <c r="L826">
        <f t="shared" si="12"/>
        <v>26.043180602206551</v>
      </c>
    </row>
    <row r="827" spans="1:12" x14ac:dyDescent="0.3">
      <c r="A827" t="s">
        <v>835</v>
      </c>
      <c r="B827">
        <v>1</v>
      </c>
      <c r="C827">
        <v>2</v>
      </c>
      <c r="D827">
        <v>0.53408247490961136</v>
      </c>
      <c r="E827">
        <v>0.18485323483727373</v>
      </c>
      <c r="F827">
        <v>5.2781193090500125</v>
      </c>
      <c r="G827">
        <v>0.54716015936794726</v>
      </c>
      <c r="H827">
        <v>0.11960818057782169</v>
      </c>
      <c r="I827">
        <v>0.10981825541193284</v>
      </c>
      <c r="J827">
        <v>0.77016344290488215</v>
      </c>
      <c r="K827">
        <v>0</v>
      </c>
      <c r="L827">
        <f t="shared" si="12"/>
        <v>196.0009113667399</v>
      </c>
    </row>
    <row r="828" spans="1:12" x14ac:dyDescent="0.3">
      <c r="A828" t="s">
        <v>836</v>
      </c>
      <c r="B828">
        <v>1</v>
      </c>
      <c r="C828">
        <v>2</v>
      </c>
      <c r="D828">
        <v>0.43628557487834851</v>
      </c>
      <c r="E828">
        <v>0.24168269693878588</v>
      </c>
      <c r="F828">
        <v>3.1804902979522041</v>
      </c>
      <c r="G828">
        <v>0.4446326316525801</v>
      </c>
      <c r="H828">
        <v>8.3207176209662392E-2</v>
      </c>
      <c r="I828">
        <v>8.5904966689365009E-2</v>
      </c>
      <c r="J828">
        <v>0.83159513327874002</v>
      </c>
      <c r="K828">
        <v>0</v>
      </c>
      <c r="L828">
        <f t="shared" si="12"/>
        <v>24.058546516885237</v>
      </c>
    </row>
    <row r="829" spans="1:12" x14ac:dyDescent="0.3">
      <c r="A829" t="s">
        <v>837</v>
      </c>
      <c r="B829">
        <v>1</v>
      </c>
      <c r="C829">
        <v>2</v>
      </c>
      <c r="D829">
        <v>0.47507990100430408</v>
      </c>
      <c r="E829">
        <v>0.27618919423584548</v>
      </c>
      <c r="F829">
        <v>2.1332287210890204</v>
      </c>
      <c r="G829">
        <v>0.34733952419167097</v>
      </c>
      <c r="H829">
        <v>0.10298887977856973</v>
      </c>
      <c r="I829">
        <v>0.11133419459100052</v>
      </c>
      <c r="J829">
        <v>0.78411109706334314</v>
      </c>
      <c r="K829">
        <v>0</v>
      </c>
      <c r="L829">
        <f t="shared" si="12"/>
        <v>8.4420799775966415</v>
      </c>
    </row>
    <row r="830" spans="1:12" x14ac:dyDescent="0.3">
      <c r="A830" t="s">
        <v>838</v>
      </c>
      <c r="B830">
        <v>1</v>
      </c>
      <c r="C830">
        <v>2</v>
      </c>
      <c r="D830">
        <v>0.43423698074547185</v>
      </c>
      <c r="E830">
        <v>1.2019866870272735</v>
      </c>
      <c r="F830">
        <v>1.648574205892452</v>
      </c>
      <c r="G830">
        <v>0.97495358993276626</v>
      </c>
      <c r="H830">
        <v>0.12594685698566374</v>
      </c>
      <c r="I830">
        <v>9.6642194261514741E-2</v>
      </c>
      <c r="J830">
        <v>0.77668282404385058</v>
      </c>
      <c r="K830">
        <v>0</v>
      </c>
      <c r="L830">
        <f t="shared" si="12"/>
        <v>5.1995610361152247</v>
      </c>
    </row>
    <row r="831" spans="1:12" x14ac:dyDescent="0.3">
      <c r="A831" t="s">
        <v>839</v>
      </c>
      <c r="B831">
        <v>1</v>
      </c>
      <c r="C831">
        <v>2</v>
      </c>
      <c r="D831">
        <v>0.46521837051071896</v>
      </c>
      <c r="E831">
        <v>0.54574931378164537</v>
      </c>
      <c r="F831">
        <v>4.4730867447591791</v>
      </c>
      <c r="G831">
        <v>0.79450829146139434</v>
      </c>
      <c r="H831">
        <v>8.2358678708348343E-2</v>
      </c>
      <c r="I831">
        <v>8.514850391264106E-2</v>
      </c>
      <c r="J831">
        <v>0.83342647374141932</v>
      </c>
      <c r="K831">
        <v>0</v>
      </c>
      <c r="L831">
        <f t="shared" si="12"/>
        <v>87.6267875160448</v>
      </c>
    </row>
    <row r="832" spans="1:12" x14ac:dyDescent="0.3">
      <c r="A832" t="s">
        <v>840</v>
      </c>
      <c r="B832">
        <v>1</v>
      </c>
      <c r="C832">
        <v>2</v>
      </c>
      <c r="D832">
        <v>0.49164308365779347</v>
      </c>
      <c r="E832">
        <v>0.19744255395259511</v>
      </c>
      <c r="F832">
        <v>4.6682662430873014</v>
      </c>
      <c r="G832">
        <v>0.59473023614268883</v>
      </c>
      <c r="H832">
        <v>7.1116842495827781E-2</v>
      </c>
      <c r="I832">
        <v>6.4090610842995846E-2</v>
      </c>
      <c r="J832">
        <v>0.86465103723471926</v>
      </c>
      <c r="K832">
        <v>0</v>
      </c>
      <c r="L832">
        <f t="shared" si="12"/>
        <v>106.51291475337035</v>
      </c>
    </row>
    <row r="833" spans="1:12" x14ac:dyDescent="0.3">
      <c r="A833" t="s">
        <v>841</v>
      </c>
      <c r="B833">
        <v>1</v>
      </c>
      <c r="C833">
        <v>2</v>
      </c>
      <c r="D833">
        <v>0.57405493572960753</v>
      </c>
      <c r="E833">
        <v>0.24505157249494855</v>
      </c>
      <c r="F833">
        <v>4.4710162034104304</v>
      </c>
      <c r="G833">
        <v>0.61433950267953807</v>
      </c>
      <c r="H833">
        <v>7.0992958824277322E-2</v>
      </c>
      <c r="I833">
        <v>8.0802496931020526E-2</v>
      </c>
      <c r="J833">
        <v>0.84798167832716298</v>
      </c>
      <c r="K833">
        <v>0</v>
      </c>
      <c r="L833">
        <f t="shared" si="12"/>
        <v>87.445540333880018</v>
      </c>
    </row>
    <row r="834" spans="1:12" x14ac:dyDescent="0.3">
      <c r="A834" t="s">
        <v>842</v>
      </c>
      <c r="B834">
        <v>1</v>
      </c>
      <c r="C834">
        <v>2</v>
      </c>
      <c r="D834">
        <v>0.53682121475701916</v>
      </c>
      <c r="E834">
        <v>0.17091147798773348</v>
      </c>
      <c r="F834">
        <v>0.56892384949298425</v>
      </c>
      <c r="G834">
        <v>0.28492313927054314</v>
      </c>
      <c r="H834">
        <v>8.2965392913293232E-2</v>
      </c>
      <c r="I834">
        <v>0.12695119239815836</v>
      </c>
      <c r="J834">
        <v>0.79098102768739209</v>
      </c>
      <c r="K834">
        <v>0</v>
      </c>
      <c r="L834">
        <f t="shared" si="12"/>
        <v>1.7663651534975586</v>
      </c>
    </row>
    <row r="835" spans="1:12" x14ac:dyDescent="0.3">
      <c r="A835" t="s">
        <v>843</v>
      </c>
      <c r="B835">
        <v>1</v>
      </c>
      <c r="C835">
        <v>2</v>
      </c>
      <c r="D835">
        <v>0.54753590612415293</v>
      </c>
      <c r="E835">
        <v>0.65067890527461292</v>
      </c>
      <c r="F835">
        <v>3.980909637583232</v>
      </c>
      <c r="G835">
        <v>0.85956621561939106</v>
      </c>
      <c r="H835">
        <v>0.13695322501379212</v>
      </c>
      <c r="I835">
        <v>0.1393518865569483</v>
      </c>
      <c r="J835">
        <v>0.72319127498260671</v>
      </c>
      <c r="K835">
        <v>0</v>
      </c>
      <c r="L835">
        <f t="shared" ref="L835:L898" si="13">EXP(F835)</f>
        <v>53.565737480964238</v>
      </c>
    </row>
    <row r="836" spans="1:12" x14ac:dyDescent="0.3">
      <c r="A836" t="s">
        <v>844</v>
      </c>
      <c r="B836">
        <v>1</v>
      </c>
      <c r="C836">
        <v>2</v>
      </c>
      <c r="D836">
        <v>0.55423748425098884</v>
      </c>
      <c r="E836">
        <v>0.97221774472132061</v>
      </c>
      <c r="F836">
        <v>2.5410056591101391</v>
      </c>
      <c r="G836">
        <v>0.93885503603560683</v>
      </c>
      <c r="H836">
        <v>7.9370777702467477E-2</v>
      </c>
      <c r="I836">
        <v>9.0560700173525688E-2</v>
      </c>
      <c r="J836">
        <v>0.82966605836249963</v>
      </c>
      <c r="K836">
        <v>0</v>
      </c>
      <c r="L836">
        <f t="shared" si="13"/>
        <v>12.692428811403339</v>
      </c>
    </row>
    <row r="837" spans="1:12" x14ac:dyDescent="0.3">
      <c r="A837" t="s">
        <v>845</v>
      </c>
      <c r="B837">
        <v>1</v>
      </c>
      <c r="C837">
        <v>2</v>
      </c>
      <c r="D837">
        <v>0.42665328442640199</v>
      </c>
      <c r="E837">
        <v>0.50090982937691697</v>
      </c>
      <c r="F837">
        <v>1.6938021633697811</v>
      </c>
      <c r="G837">
        <v>0.68208992382297595</v>
      </c>
      <c r="H837">
        <v>0.15594004836530193</v>
      </c>
      <c r="I837">
        <v>0.11338844669680732</v>
      </c>
      <c r="J837">
        <v>0.73184626226607896</v>
      </c>
      <c r="K837">
        <v>0</v>
      </c>
      <c r="L837">
        <f t="shared" si="13"/>
        <v>5.440125679062243</v>
      </c>
    </row>
    <row r="838" spans="1:12" x14ac:dyDescent="0.3">
      <c r="A838" t="s">
        <v>846</v>
      </c>
      <c r="B838">
        <v>1</v>
      </c>
      <c r="C838">
        <v>2</v>
      </c>
      <c r="D838">
        <v>0.58385539918052665</v>
      </c>
      <c r="E838">
        <v>0.46410378197117141</v>
      </c>
      <c r="F838">
        <v>4.1398500718033846</v>
      </c>
      <c r="G838">
        <v>0.85522356544781741</v>
      </c>
      <c r="H838">
        <v>0.17147877105390363</v>
      </c>
      <c r="I838">
        <v>0.10204755552381871</v>
      </c>
      <c r="J838">
        <v>0.72691489480309979</v>
      </c>
      <c r="K838">
        <v>0</v>
      </c>
      <c r="L838">
        <f t="shared" si="13"/>
        <v>62.793406241259646</v>
      </c>
    </row>
    <row r="839" spans="1:12" x14ac:dyDescent="0.3">
      <c r="A839" t="s">
        <v>847</v>
      </c>
      <c r="B839">
        <v>1</v>
      </c>
      <c r="C839">
        <v>2</v>
      </c>
      <c r="D839">
        <v>0.50590813941894319</v>
      </c>
      <c r="E839">
        <v>0.44740703982739566</v>
      </c>
      <c r="F839">
        <v>2.5274223482642939</v>
      </c>
      <c r="G839">
        <v>0.94903391571964235</v>
      </c>
      <c r="H839">
        <v>0.14160591991757457</v>
      </c>
      <c r="I839">
        <v>9.9660048499746468E-2</v>
      </c>
      <c r="J839">
        <v>0.75832645294881484</v>
      </c>
      <c r="K839">
        <v>0</v>
      </c>
      <c r="L839">
        <f t="shared" si="13"/>
        <v>12.521189238533701</v>
      </c>
    </row>
    <row r="840" spans="1:12" x14ac:dyDescent="0.3">
      <c r="A840" t="s">
        <v>848</v>
      </c>
      <c r="B840">
        <v>1</v>
      </c>
      <c r="C840">
        <v>2</v>
      </c>
      <c r="D840">
        <v>0.5050849197059738</v>
      </c>
      <c r="E840">
        <v>0.68899683812747314</v>
      </c>
      <c r="F840">
        <v>6.7881425658731516</v>
      </c>
      <c r="G840">
        <v>0.86697886067262131</v>
      </c>
      <c r="H840">
        <v>0.13203253969529</v>
      </c>
      <c r="I840">
        <v>0.1053416402386339</v>
      </c>
      <c r="J840">
        <v>0.76283613302587006</v>
      </c>
      <c r="K840">
        <v>0</v>
      </c>
      <c r="L840">
        <f t="shared" si="13"/>
        <v>887.26399589936045</v>
      </c>
    </row>
    <row r="841" spans="1:12" x14ac:dyDescent="0.3">
      <c r="A841" t="s">
        <v>849</v>
      </c>
      <c r="B841">
        <v>1</v>
      </c>
      <c r="C841">
        <v>2</v>
      </c>
      <c r="D841">
        <v>0.45119848699217557</v>
      </c>
      <c r="E841">
        <v>0.54663018282141851</v>
      </c>
      <c r="F841">
        <v>1.1616199613030311</v>
      </c>
      <c r="G841">
        <v>0.6630298142054446</v>
      </c>
      <c r="H841">
        <v>6.8136483502210618E-2</v>
      </c>
      <c r="I841">
        <v>0.10306889445654457</v>
      </c>
      <c r="J841">
        <v>0.82946141814650454</v>
      </c>
      <c r="K841">
        <v>0</v>
      </c>
      <c r="L841">
        <f t="shared" si="13"/>
        <v>3.1951050324743195</v>
      </c>
    </row>
    <row r="842" spans="1:12" x14ac:dyDescent="0.3">
      <c r="A842" t="s">
        <v>850</v>
      </c>
      <c r="B842">
        <v>1</v>
      </c>
      <c r="C842">
        <v>2</v>
      </c>
      <c r="D842">
        <v>0.43863124232478362</v>
      </c>
      <c r="E842">
        <v>0.38883981380531563</v>
      </c>
      <c r="F842">
        <v>1.7570894038659965</v>
      </c>
      <c r="G842">
        <v>0.55297887691086989</v>
      </c>
      <c r="H842">
        <v>0.1302123877352851</v>
      </c>
      <c r="I842">
        <v>0.12168261482426874</v>
      </c>
      <c r="J842">
        <v>0.74884648785279051</v>
      </c>
      <c r="K842">
        <v>0</v>
      </c>
      <c r="L842">
        <f t="shared" si="13"/>
        <v>5.7955443329588627</v>
      </c>
    </row>
    <row r="843" spans="1:12" x14ac:dyDescent="0.3">
      <c r="A843" t="s">
        <v>851</v>
      </c>
      <c r="B843">
        <v>1</v>
      </c>
      <c r="C843">
        <v>2</v>
      </c>
      <c r="D843">
        <v>0.27461790265603636</v>
      </c>
      <c r="E843">
        <v>1.0658495320209704</v>
      </c>
      <c r="F843">
        <v>0.78894120746876939</v>
      </c>
      <c r="G843">
        <v>0.88688194562869205</v>
      </c>
      <c r="H843">
        <v>9.9105543275042951E-2</v>
      </c>
      <c r="I843">
        <v>9.7606677712582454E-2</v>
      </c>
      <c r="J843">
        <v>0.80333064261153952</v>
      </c>
      <c r="K843">
        <v>0</v>
      </c>
      <c r="L843">
        <f t="shared" si="13"/>
        <v>2.2010647211902592</v>
      </c>
    </row>
    <row r="844" spans="1:12" x14ac:dyDescent="0.3">
      <c r="A844" t="s">
        <v>852</v>
      </c>
      <c r="B844">
        <v>1</v>
      </c>
      <c r="C844">
        <v>2</v>
      </c>
      <c r="D844">
        <v>0.50580598470990701</v>
      </c>
      <c r="E844">
        <v>0.80066899922172396</v>
      </c>
      <c r="F844">
        <v>1.8069913635383064</v>
      </c>
      <c r="G844">
        <v>0.84739575328935512</v>
      </c>
      <c r="H844">
        <v>0.11840510128362533</v>
      </c>
      <c r="I844">
        <v>0.11479677402240272</v>
      </c>
      <c r="J844">
        <v>0.76856846462890427</v>
      </c>
      <c r="K844">
        <v>0</v>
      </c>
      <c r="L844">
        <f t="shared" si="13"/>
        <v>6.0920909451336778</v>
      </c>
    </row>
    <row r="845" spans="1:12" x14ac:dyDescent="0.3">
      <c r="A845" t="s">
        <v>853</v>
      </c>
      <c r="B845">
        <v>1</v>
      </c>
      <c r="C845">
        <v>2</v>
      </c>
      <c r="D845">
        <v>0.39871545061246999</v>
      </c>
      <c r="E845">
        <v>1.1384443724964703</v>
      </c>
      <c r="F845">
        <v>1.467865233050585</v>
      </c>
      <c r="G845">
        <v>0.99730941243312776</v>
      </c>
      <c r="H845">
        <v>0.1301021654731925</v>
      </c>
      <c r="I845">
        <v>7.8518658044372303E-2</v>
      </c>
      <c r="J845">
        <v>0.79163296844833908</v>
      </c>
      <c r="K845">
        <v>0</v>
      </c>
      <c r="L845">
        <f t="shared" si="13"/>
        <v>4.3399604408123906</v>
      </c>
    </row>
    <row r="846" spans="1:12" x14ac:dyDescent="0.3">
      <c r="A846" t="s">
        <v>854</v>
      </c>
      <c r="B846">
        <v>1</v>
      </c>
      <c r="C846">
        <v>2</v>
      </c>
      <c r="D846">
        <v>0.31452661957002093</v>
      </c>
      <c r="E846">
        <v>0.29989271135053508</v>
      </c>
      <c r="F846">
        <v>3.0227899688381479</v>
      </c>
      <c r="G846">
        <v>0.10542720519256338</v>
      </c>
      <c r="H846">
        <v>0.18070157181142579</v>
      </c>
      <c r="I846">
        <v>0.13603830345054946</v>
      </c>
      <c r="J846">
        <v>0.68338656540587606</v>
      </c>
      <c r="K846">
        <v>0</v>
      </c>
      <c r="L846">
        <f t="shared" si="13"/>
        <v>20.548541575015189</v>
      </c>
    </row>
    <row r="847" spans="1:12" x14ac:dyDescent="0.3">
      <c r="A847" t="s">
        <v>855</v>
      </c>
      <c r="B847">
        <v>1</v>
      </c>
      <c r="C847">
        <v>2</v>
      </c>
      <c r="D847">
        <v>0.45281828362286847</v>
      </c>
      <c r="E847">
        <v>0.44810513179664463</v>
      </c>
      <c r="F847">
        <v>2.5521793674076365</v>
      </c>
      <c r="G847">
        <v>0.56221812099758828</v>
      </c>
      <c r="H847">
        <v>9.0486850740309877E-2</v>
      </c>
      <c r="I847">
        <v>8.71184838444541E-2</v>
      </c>
      <c r="J847">
        <v>0.82603249317105698</v>
      </c>
      <c r="K847">
        <v>0</v>
      </c>
      <c r="L847">
        <f t="shared" si="13"/>
        <v>12.835045603920996</v>
      </c>
    </row>
    <row r="848" spans="1:12" x14ac:dyDescent="0.3">
      <c r="A848" t="s">
        <v>856</v>
      </c>
      <c r="B848">
        <v>1</v>
      </c>
      <c r="C848">
        <v>2</v>
      </c>
      <c r="D848">
        <v>0.48591661567817984</v>
      </c>
      <c r="E848">
        <v>0.61293816568033521</v>
      </c>
      <c r="F848">
        <v>2.2336061819784203</v>
      </c>
      <c r="G848">
        <v>0.71905344902986434</v>
      </c>
      <c r="H848">
        <v>0.14647976305764104</v>
      </c>
      <c r="I848">
        <v>0.1071234328983576</v>
      </c>
      <c r="J848">
        <v>0.74694782144286109</v>
      </c>
      <c r="K848">
        <v>0</v>
      </c>
      <c r="L848">
        <f t="shared" si="13"/>
        <v>9.3334636319752224</v>
      </c>
    </row>
    <row r="849" spans="1:12" x14ac:dyDescent="0.3">
      <c r="A849" t="s">
        <v>857</v>
      </c>
      <c r="B849">
        <v>1</v>
      </c>
      <c r="C849">
        <v>2</v>
      </c>
      <c r="D849">
        <v>0.5203707843304245</v>
      </c>
      <c r="E849">
        <v>0.78705473123642533</v>
      </c>
      <c r="F849">
        <v>3.9491196725236772</v>
      </c>
      <c r="G849">
        <v>0.87034579432673065</v>
      </c>
      <c r="H849">
        <v>0.12946138451660655</v>
      </c>
      <c r="I849">
        <v>0.10128335109303763</v>
      </c>
      <c r="J849">
        <v>0.76892645530890891</v>
      </c>
      <c r="K849">
        <v>0</v>
      </c>
      <c r="L849">
        <f t="shared" si="13"/>
        <v>51.889666822853307</v>
      </c>
    </row>
    <row r="850" spans="1:12" x14ac:dyDescent="0.3">
      <c r="A850" t="s">
        <v>858</v>
      </c>
      <c r="B850">
        <v>1</v>
      </c>
      <c r="C850">
        <v>2</v>
      </c>
      <c r="D850">
        <v>0.20246781646181611</v>
      </c>
      <c r="E850">
        <v>1.1371669510932125</v>
      </c>
      <c r="F850">
        <v>0.4722371971395235</v>
      </c>
      <c r="G850">
        <v>0.79251725258617944</v>
      </c>
      <c r="H850">
        <v>0.25483783600578286</v>
      </c>
      <c r="I850">
        <v>0.17180869883744324</v>
      </c>
      <c r="J850">
        <v>0.57445143490547923</v>
      </c>
      <c r="K850">
        <v>0</v>
      </c>
      <c r="L850">
        <f t="shared" si="13"/>
        <v>1.6035777026635845</v>
      </c>
    </row>
    <row r="851" spans="1:12" x14ac:dyDescent="0.3">
      <c r="A851" t="s">
        <v>859</v>
      </c>
      <c r="B851">
        <v>1</v>
      </c>
      <c r="C851">
        <v>2</v>
      </c>
      <c r="D851">
        <v>0.47159519767774472</v>
      </c>
      <c r="E851">
        <v>0.85720482595061154</v>
      </c>
      <c r="F851">
        <v>1.9414681004548671</v>
      </c>
      <c r="G851">
        <v>0.72764836943759159</v>
      </c>
      <c r="H851">
        <v>0.19758137890733513</v>
      </c>
      <c r="I851">
        <v>0.14000822940933461</v>
      </c>
      <c r="J851">
        <v>0.66274908724739712</v>
      </c>
      <c r="K851">
        <v>0</v>
      </c>
      <c r="L851">
        <f t="shared" si="13"/>
        <v>6.9689746189376631</v>
      </c>
    </row>
    <row r="852" spans="1:12" x14ac:dyDescent="0.3">
      <c r="A852" t="s">
        <v>860</v>
      </c>
      <c r="B852">
        <v>1</v>
      </c>
      <c r="C852">
        <v>2</v>
      </c>
      <c r="D852">
        <v>0.2142163660827171</v>
      </c>
      <c r="E852">
        <v>1.1076581933082343</v>
      </c>
      <c r="F852">
        <v>0.92835199288752457</v>
      </c>
      <c r="G852">
        <v>0.70880086112900509</v>
      </c>
      <c r="H852">
        <v>8.0986736379288715E-2</v>
      </c>
      <c r="I852">
        <v>0.10969542318043538</v>
      </c>
      <c r="J852">
        <v>0.8100991578019513</v>
      </c>
      <c r="K852">
        <v>0</v>
      </c>
      <c r="L852">
        <f t="shared" si="13"/>
        <v>2.5303357283481116</v>
      </c>
    </row>
    <row r="853" spans="1:12" x14ac:dyDescent="0.3">
      <c r="A853" t="s">
        <v>861</v>
      </c>
      <c r="B853">
        <v>1</v>
      </c>
      <c r="C853">
        <v>2</v>
      </c>
      <c r="D853">
        <v>0.34426563735365795</v>
      </c>
      <c r="E853">
        <v>0.26557098664783235</v>
      </c>
      <c r="F853">
        <v>2.9342627536694876</v>
      </c>
      <c r="G853">
        <v>8.6522018407833315E-2</v>
      </c>
      <c r="H853">
        <v>8.6891088491968874E-2</v>
      </c>
      <c r="I853">
        <v>8.2455113646401498E-2</v>
      </c>
      <c r="J853">
        <v>0.83147287071107656</v>
      </c>
      <c r="K853">
        <v>0</v>
      </c>
      <c r="L853">
        <f t="shared" si="13"/>
        <v>18.80763216485277</v>
      </c>
    </row>
    <row r="854" spans="1:12" x14ac:dyDescent="0.3">
      <c r="A854" t="s">
        <v>862</v>
      </c>
      <c r="B854">
        <v>1</v>
      </c>
      <c r="C854">
        <v>2</v>
      </c>
      <c r="D854">
        <v>0.54932212581903306</v>
      </c>
      <c r="E854">
        <v>0.27308253759481155</v>
      </c>
      <c r="F854">
        <v>6.972905651809036</v>
      </c>
      <c r="G854">
        <v>0.68319370987446204</v>
      </c>
      <c r="H854">
        <v>0.11285531757816503</v>
      </c>
      <c r="I854">
        <v>0.11272623139770999</v>
      </c>
      <c r="J854">
        <v>0.77455950787268535</v>
      </c>
      <c r="K854">
        <v>0</v>
      </c>
      <c r="L854">
        <f t="shared" si="13"/>
        <v>1067.3195081693377</v>
      </c>
    </row>
    <row r="855" spans="1:12" x14ac:dyDescent="0.3">
      <c r="A855" t="s">
        <v>863</v>
      </c>
      <c r="B855">
        <v>1</v>
      </c>
      <c r="C855">
        <v>2</v>
      </c>
      <c r="D855">
        <v>0.32631104952017653</v>
      </c>
      <c r="E855">
        <v>0.29623469662655028</v>
      </c>
      <c r="F855">
        <v>2.8435907050120131</v>
      </c>
      <c r="G855">
        <v>0.12278302847771136</v>
      </c>
      <c r="H855">
        <v>8.3830936383423968E-2</v>
      </c>
      <c r="I855">
        <v>8.4567782945584022E-2</v>
      </c>
      <c r="J855">
        <v>0.83154020186604238</v>
      </c>
      <c r="K855">
        <v>0</v>
      </c>
      <c r="L855">
        <f t="shared" si="13"/>
        <v>17.177333672600174</v>
      </c>
    </row>
    <row r="856" spans="1:12" x14ac:dyDescent="0.3">
      <c r="A856" t="s">
        <v>864</v>
      </c>
      <c r="B856">
        <v>1</v>
      </c>
      <c r="C856">
        <v>2</v>
      </c>
      <c r="D856">
        <v>0.54172378359716422</v>
      </c>
      <c r="E856">
        <v>0.27171679904895912</v>
      </c>
      <c r="F856">
        <v>2.0997330391014386</v>
      </c>
      <c r="G856">
        <v>0.56467012072844214</v>
      </c>
      <c r="H856">
        <v>8.0885347516958417E-2</v>
      </c>
      <c r="I856">
        <v>8.4141844468380966E-2</v>
      </c>
      <c r="J856">
        <v>0.83563803822179006</v>
      </c>
      <c r="K856">
        <v>0</v>
      </c>
      <c r="L856">
        <f t="shared" si="13"/>
        <v>8.1639901554778866</v>
      </c>
    </row>
    <row r="857" spans="1:12" x14ac:dyDescent="0.3">
      <c r="A857" t="s">
        <v>865</v>
      </c>
      <c r="B857">
        <v>1</v>
      </c>
      <c r="C857">
        <v>2</v>
      </c>
      <c r="D857">
        <v>0.20094323103888473</v>
      </c>
      <c r="E857">
        <v>0.98249789520264763</v>
      </c>
      <c r="F857">
        <v>0.12386301992100295</v>
      </c>
      <c r="G857">
        <v>0.99797024876525886</v>
      </c>
      <c r="H857">
        <v>0.11310458805243802</v>
      </c>
      <c r="I857">
        <v>0.11654898000141582</v>
      </c>
      <c r="J857">
        <v>0.77121254859497246</v>
      </c>
      <c r="K857">
        <v>0</v>
      </c>
      <c r="L857">
        <f t="shared" si="13"/>
        <v>1.1318608179955685</v>
      </c>
    </row>
    <row r="858" spans="1:12" x14ac:dyDescent="0.3">
      <c r="A858" t="s">
        <v>866</v>
      </c>
      <c r="B858">
        <v>1</v>
      </c>
      <c r="C858">
        <v>2</v>
      </c>
      <c r="D858">
        <v>0.50605697321681797</v>
      </c>
      <c r="E858">
        <v>0.8509388467790906</v>
      </c>
      <c r="F858">
        <v>2.6484278922485487</v>
      </c>
      <c r="G858">
        <v>0.96264004929043312</v>
      </c>
      <c r="H858">
        <v>6.3177351438725313E-2</v>
      </c>
      <c r="I858">
        <v>6.9295540623144566E-2</v>
      </c>
      <c r="J858">
        <v>0.86763310877540689</v>
      </c>
      <c r="K858">
        <v>0</v>
      </c>
      <c r="L858">
        <f t="shared" si="13"/>
        <v>14.131804453359234</v>
      </c>
    </row>
    <row r="859" spans="1:12" x14ac:dyDescent="0.3">
      <c r="A859" t="s">
        <v>867</v>
      </c>
      <c r="B859">
        <v>1</v>
      </c>
      <c r="C859">
        <v>2</v>
      </c>
      <c r="D859">
        <v>0.43875416884642943</v>
      </c>
      <c r="E859">
        <v>0.19651707508050126</v>
      </c>
      <c r="F859">
        <v>6.687157393179092</v>
      </c>
      <c r="G859">
        <v>0.57577377184529843</v>
      </c>
      <c r="H859">
        <v>0.10000816493040184</v>
      </c>
      <c r="I859">
        <v>5.0030161422851965E-2</v>
      </c>
      <c r="J859">
        <v>0.84968414470418352</v>
      </c>
      <c r="K859">
        <v>0</v>
      </c>
      <c r="L859">
        <f t="shared" si="13"/>
        <v>802.03912677508538</v>
      </c>
    </row>
    <row r="860" spans="1:12" x14ac:dyDescent="0.3">
      <c r="A860" t="s">
        <v>868</v>
      </c>
      <c r="B860">
        <v>1</v>
      </c>
      <c r="C860">
        <v>2</v>
      </c>
      <c r="D860">
        <v>0.51803241263267663</v>
      </c>
      <c r="E860">
        <v>0.14062587748251745</v>
      </c>
      <c r="F860">
        <v>6.9995150138172582</v>
      </c>
      <c r="G860">
        <v>0.46649676236235726</v>
      </c>
      <c r="H860">
        <v>6.8098967240837957E-2</v>
      </c>
      <c r="I860">
        <v>6.7092386625814834E-2</v>
      </c>
      <c r="J860">
        <v>0.86553076788344063</v>
      </c>
      <c r="K860">
        <v>0</v>
      </c>
      <c r="L860">
        <f t="shared" si="13"/>
        <v>1096.1014354486556</v>
      </c>
    </row>
    <row r="861" spans="1:12" x14ac:dyDescent="0.3">
      <c r="A861" t="s">
        <v>869</v>
      </c>
      <c r="B861">
        <v>1</v>
      </c>
      <c r="C861">
        <v>2</v>
      </c>
      <c r="D861">
        <v>0.67158125933536039</v>
      </c>
      <c r="E861">
        <v>-6.5724211464638832E-2</v>
      </c>
      <c r="F861">
        <v>3.3833123157118083</v>
      </c>
      <c r="G861">
        <v>0.2172819693556225</v>
      </c>
      <c r="H861">
        <v>0.1015557507353046</v>
      </c>
      <c r="I861">
        <v>0.11690907985859127</v>
      </c>
      <c r="J861">
        <v>0.78179781248687641</v>
      </c>
      <c r="K861">
        <v>0</v>
      </c>
      <c r="L861">
        <f t="shared" si="13"/>
        <v>29.468217677715074</v>
      </c>
    </row>
    <row r="862" spans="1:12" x14ac:dyDescent="0.3">
      <c r="A862" t="s">
        <v>870</v>
      </c>
      <c r="B862">
        <v>1</v>
      </c>
      <c r="C862">
        <v>2</v>
      </c>
      <c r="D862">
        <v>0.53356218362511842</v>
      </c>
      <c r="E862">
        <v>0.33221582826211127</v>
      </c>
      <c r="F862">
        <v>6.9768978916556819</v>
      </c>
      <c r="G862">
        <v>0.67469035222913532</v>
      </c>
      <c r="H862">
        <v>0.11438687036945526</v>
      </c>
      <c r="I862">
        <v>0.10882241798363083</v>
      </c>
      <c r="J862">
        <v>0.77635764333676915</v>
      </c>
      <c r="K862">
        <v>0</v>
      </c>
      <c r="L862">
        <f t="shared" si="13"/>
        <v>1071.5890204268192</v>
      </c>
    </row>
    <row r="863" spans="1:12" x14ac:dyDescent="0.3">
      <c r="A863" t="s">
        <v>871</v>
      </c>
      <c r="B863">
        <v>1</v>
      </c>
      <c r="C863">
        <v>2</v>
      </c>
      <c r="D863">
        <v>0.49735171007971807</v>
      </c>
      <c r="E863">
        <v>0.4252230076617125</v>
      </c>
      <c r="F863">
        <v>3.5907801510406561</v>
      </c>
      <c r="G863">
        <v>0.74458858469443112</v>
      </c>
      <c r="H863">
        <v>0.11674771624706685</v>
      </c>
      <c r="I863">
        <v>0.128831875611925</v>
      </c>
      <c r="J863">
        <v>0.75665435416994653</v>
      </c>
      <c r="K863">
        <v>0</v>
      </c>
      <c r="L863">
        <f t="shared" si="13"/>
        <v>36.262355008060879</v>
      </c>
    </row>
    <row r="864" spans="1:12" x14ac:dyDescent="0.3">
      <c r="A864" t="s">
        <v>872</v>
      </c>
      <c r="B864">
        <v>1</v>
      </c>
      <c r="C864">
        <v>2</v>
      </c>
      <c r="D864">
        <v>0.45335004788181471</v>
      </c>
      <c r="E864">
        <v>0.94901742091662755</v>
      </c>
      <c r="F864">
        <v>2.953344752061839</v>
      </c>
      <c r="G864">
        <v>0.87066419027363673</v>
      </c>
      <c r="H864">
        <v>0.11887749900753257</v>
      </c>
      <c r="I864">
        <v>7.5080552124125025E-2</v>
      </c>
      <c r="J864">
        <v>0.80589383728967201</v>
      </c>
      <c r="K864">
        <v>0</v>
      </c>
      <c r="L864">
        <f t="shared" si="13"/>
        <v>19.16996539826339</v>
      </c>
    </row>
    <row r="865" spans="1:12" x14ac:dyDescent="0.3">
      <c r="A865" t="s">
        <v>873</v>
      </c>
      <c r="B865">
        <v>1</v>
      </c>
      <c r="C865">
        <v>2</v>
      </c>
      <c r="D865">
        <v>0.56622695085752495</v>
      </c>
      <c r="E865">
        <v>1.1642970922577036</v>
      </c>
      <c r="F865">
        <v>2.7753827602509591</v>
      </c>
      <c r="G865">
        <v>0.93907478015095869</v>
      </c>
      <c r="H865">
        <v>0.1020638590171946</v>
      </c>
      <c r="I865">
        <v>0.12349916528146644</v>
      </c>
      <c r="J865">
        <v>0.77498676309052739</v>
      </c>
      <c r="K865">
        <v>0</v>
      </c>
      <c r="L865">
        <f t="shared" si="13"/>
        <v>16.044767119572288</v>
      </c>
    </row>
    <row r="866" spans="1:12" x14ac:dyDescent="0.3">
      <c r="A866" t="s">
        <v>874</v>
      </c>
      <c r="B866">
        <v>1</v>
      </c>
      <c r="C866">
        <v>2</v>
      </c>
      <c r="D866">
        <v>0.49212132834912681</v>
      </c>
      <c r="E866">
        <v>0.15746327839513533</v>
      </c>
      <c r="F866">
        <v>5.5741030985442315</v>
      </c>
      <c r="G866">
        <v>0.46963506150528789</v>
      </c>
      <c r="H866">
        <v>0.10205287758061886</v>
      </c>
      <c r="I866">
        <v>6.9407746168107645E-2</v>
      </c>
      <c r="J866">
        <v>0.82835864514884738</v>
      </c>
      <c r="K866">
        <v>0</v>
      </c>
      <c r="L866">
        <f t="shared" si="13"/>
        <v>263.51310432914175</v>
      </c>
    </row>
    <row r="867" spans="1:12" x14ac:dyDescent="0.3">
      <c r="A867" t="s">
        <v>875</v>
      </c>
      <c r="B867">
        <v>1</v>
      </c>
      <c r="C867">
        <v>2</v>
      </c>
      <c r="D867">
        <v>0.50686203585777756</v>
      </c>
      <c r="E867">
        <v>0.18681951445905981</v>
      </c>
      <c r="F867">
        <v>6.826861760470484</v>
      </c>
      <c r="G867">
        <v>0.28467921334251617</v>
      </c>
      <c r="H867">
        <v>0.10438859813949974</v>
      </c>
      <c r="I867">
        <v>0.1176089604157336</v>
      </c>
      <c r="J867">
        <v>0.77962780543620869</v>
      </c>
      <c r="K867">
        <v>0</v>
      </c>
      <c r="L867">
        <f t="shared" si="13"/>
        <v>922.29189322966056</v>
      </c>
    </row>
    <row r="868" spans="1:12" x14ac:dyDescent="0.3">
      <c r="A868" t="s">
        <v>876</v>
      </c>
      <c r="B868">
        <v>1</v>
      </c>
      <c r="C868">
        <v>2</v>
      </c>
      <c r="D868">
        <v>0.4503061941103253</v>
      </c>
      <c r="E868">
        <v>0.59542558662322909</v>
      </c>
      <c r="F868">
        <v>1.9745711654491525</v>
      </c>
      <c r="G868">
        <v>0.81175806959727037</v>
      </c>
      <c r="H868">
        <v>9.4138504391535427E-2</v>
      </c>
      <c r="I868">
        <v>0.11350431196852399</v>
      </c>
      <c r="J868">
        <v>0.79376892260251064</v>
      </c>
      <c r="K868">
        <v>0</v>
      </c>
      <c r="L868">
        <f t="shared" si="13"/>
        <v>7.2035298688687144</v>
      </c>
    </row>
    <row r="869" spans="1:12" x14ac:dyDescent="0.3">
      <c r="A869" t="s">
        <v>877</v>
      </c>
      <c r="B869">
        <v>1</v>
      </c>
      <c r="C869">
        <v>2</v>
      </c>
      <c r="D869">
        <v>0.408976033612515</v>
      </c>
      <c r="E869">
        <v>0.40076058681292925</v>
      </c>
      <c r="F869">
        <v>3.3629576245326294</v>
      </c>
      <c r="G869">
        <v>0.70271499310609487</v>
      </c>
      <c r="H869">
        <v>0.11814455885927599</v>
      </c>
      <c r="I869">
        <v>9.7140420897016772E-2</v>
      </c>
      <c r="J869">
        <v>0.78509070037233852</v>
      </c>
      <c r="K869">
        <v>0</v>
      </c>
      <c r="L869">
        <f t="shared" si="13"/>
        <v>28.874464538033049</v>
      </c>
    </row>
    <row r="870" spans="1:12" x14ac:dyDescent="0.3">
      <c r="A870" t="s">
        <v>878</v>
      </c>
      <c r="B870">
        <v>1</v>
      </c>
      <c r="C870">
        <v>2</v>
      </c>
      <c r="D870">
        <v>0.50992302367245901</v>
      </c>
      <c r="E870">
        <v>0.58969437243794554</v>
      </c>
      <c r="F870">
        <v>1.7151505746809028</v>
      </c>
      <c r="G870">
        <v>0.87275288214821389</v>
      </c>
      <c r="H870">
        <v>0.18451610418465708</v>
      </c>
      <c r="I870">
        <v>0.10579649055679975</v>
      </c>
      <c r="J870">
        <v>0.70971849342942772</v>
      </c>
      <c r="K870">
        <v>0</v>
      </c>
      <c r="L870">
        <f t="shared" si="13"/>
        <v>5.5575122699992496</v>
      </c>
    </row>
    <row r="871" spans="1:12" x14ac:dyDescent="0.3">
      <c r="A871" t="s">
        <v>879</v>
      </c>
      <c r="B871">
        <v>1</v>
      </c>
      <c r="C871">
        <v>2</v>
      </c>
      <c r="D871">
        <v>0.43050786622817899</v>
      </c>
      <c r="E871">
        <v>0.35859407449601416</v>
      </c>
      <c r="F871">
        <v>1.160363313295385</v>
      </c>
      <c r="G871">
        <v>0.52487799590980533</v>
      </c>
      <c r="H871">
        <v>0.10276818366262393</v>
      </c>
      <c r="I871">
        <v>6.9503350775955111E-2</v>
      </c>
      <c r="J871">
        <v>0.82759065046989455</v>
      </c>
      <c r="K871">
        <v>0</v>
      </c>
      <c r="L871">
        <f t="shared" si="13"/>
        <v>3.1910924318423817</v>
      </c>
    </row>
    <row r="872" spans="1:12" x14ac:dyDescent="0.3">
      <c r="A872" t="s">
        <v>880</v>
      </c>
      <c r="B872">
        <v>1</v>
      </c>
      <c r="C872">
        <v>2</v>
      </c>
      <c r="D872">
        <v>0.5045662773779902</v>
      </c>
      <c r="E872">
        <v>1.2517507459299335</v>
      </c>
      <c r="F872">
        <v>1.9533273114678789</v>
      </c>
      <c r="G872">
        <v>0.97382945565801227</v>
      </c>
      <c r="H872">
        <v>6.8820987997220306E-2</v>
      </c>
      <c r="I872">
        <v>9.0169281406976678E-2</v>
      </c>
      <c r="J872">
        <v>0.84105694312403645</v>
      </c>
      <c r="K872">
        <v>0</v>
      </c>
      <c r="L872">
        <f t="shared" si="13"/>
        <v>7.0521131638742265</v>
      </c>
    </row>
    <row r="873" spans="1:12" x14ac:dyDescent="0.3">
      <c r="A873" t="s">
        <v>881</v>
      </c>
      <c r="B873">
        <v>1</v>
      </c>
      <c r="C873">
        <v>2</v>
      </c>
      <c r="D873">
        <v>0.52649175790669489</v>
      </c>
      <c r="E873">
        <v>0.2623559019338475</v>
      </c>
      <c r="F873">
        <v>6.1530175017060831</v>
      </c>
      <c r="G873">
        <v>0.64705469707529395</v>
      </c>
      <c r="H873">
        <v>9.095249800796644E-2</v>
      </c>
      <c r="I873">
        <v>0.11433684170302583</v>
      </c>
      <c r="J873">
        <v>0.79442584463834665</v>
      </c>
      <c r="K873">
        <v>0</v>
      </c>
      <c r="L873">
        <f t="shared" si="13"/>
        <v>470.13387835477153</v>
      </c>
    </row>
    <row r="874" spans="1:12" x14ac:dyDescent="0.3">
      <c r="A874" t="s">
        <v>882</v>
      </c>
      <c r="B874">
        <v>1</v>
      </c>
      <c r="C874">
        <v>2</v>
      </c>
      <c r="D874">
        <v>0.48452109221463813</v>
      </c>
      <c r="E874">
        <v>0.36403057874597516</v>
      </c>
      <c r="F874">
        <v>2.7291601989603005</v>
      </c>
      <c r="G874">
        <v>0.67843723452744786</v>
      </c>
      <c r="H874">
        <v>0.14013872019463805</v>
      </c>
      <c r="I874">
        <v>9.6225401520644363E-2</v>
      </c>
      <c r="J874">
        <v>0.76454670744168673</v>
      </c>
      <c r="K874">
        <v>0</v>
      </c>
      <c r="L874">
        <f t="shared" si="13"/>
        <v>15.320015850813343</v>
      </c>
    </row>
    <row r="875" spans="1:12" x14ac:dyDescent="0.3">
      <c r="A875" t="s">
        <v>883</v>
      </c>
      <c r="B875">
        <v>1</v>
      </c>
      <c r="C875">
        <v>2</v>
      </c>
      <c r="D875">
        <v>0.52902650441028887</v>
      </c>
      <c r="E875">
        <v>0.34002806880251596</v>
      </c>
      <c r="F875">
        <v>3.4314984001114555</v>
      </c>
      <c r="G875">
        <v>0.59404813849104576</v>
      </c>
      <c r="H875">
        <v>8.0110701895437647E-2</v>
      </c>
      <c r="I875">
        <v>0.10482671328390987</v>
      </c>
      <c r="J875">
        <v>0.81528823789534222</v>
      </c>
      <c r="K875">
        <v>0</v>
      </c>
      <c r="L875">
        <f t="shared" si="13"/>
        <v>30.92294299409744</v>
      </c>
    </row>
    <row r="876" spans="1:12" x14ac:dyDescent="0.3">
      <c r="A876" t="s">
        <v>884</v>
      </c>
      <c r="B876">
        <v>1</v>
      </c>
      <c r="C876">
        <v>2</v>
      </c>
      <c r="D876">
        <v>0.34490545582957749</v>
      </c>
      <c r="E876">
        <v>0.79703091806515258</v>
      </c>
      <c r="F876">
        <v>0.81702765422684565</v>
      </c>
      <c r="G876">
        <v>0.99900094878379486</v>
      </c>
      <c r="H876">
        <v>0.22701994726058181</v>
      </c>
      <c r="I876">
        <v>0.13370685489930695</v>
      </c>
      <c r="J876">
        <v>0.63452657039628324</v>
      </c>
      <c r="K876">
        <v>0</v>
      </c>
      <c r="L876">
        <f t="shared" si="13"/>
        <v>2.2637611467581586</v>
      </c>
    </row>
    <row r="877" spans="1:12" x14ac:dyDescent="0.3">
      <c r="A877" t="s">
        <v>885</v>
      </c>
      <c r="B877">
        <v>1</v>
      </c>
      <c r="C877">
        <v>2</v>
      </c>
      <c r="D877">
        <v>0.46948893743860481</v>
      </c>
      <c r="E877">
        <v>0.30722001740933091</v>
      </c>
      <c r="F877">
        <v>0.99592253547933884</v>
      </c>
      <c r="G877">
        <v>0.54063534200337493</v>
      </c>
      <c r="H877">
        <v>0.10957958472089518</v>
      </c>
      <c r="I877">
        <v>9.816520999845918E-2</v>
      </c>
      <c r="J877">
        <v>0.79189713235055947</v>
      </c>
      <c r="K877">
        <v>0</v>
      </c>
      <c r="L877">
        <f t="shared" si="13"/>
        <v>2.7072206967573145</v>
      </c>
    </row>
    <row r="878" spans="1:12" x14ac:dyDescent="0.3">
      <c r="A878" t="s">
        <v>886</v>
      </c>
      <c r="B878">
        <v>1</v>
      </c>
      <c r="C878">
        <v>2</v>
      </c>
      <c r="D878">
        <v>0.37842407587167987</v>
      </c>
      <c r="E878">
        <v>0.27642515401627621</v>
      </c>
      <c r="F878">
        <v>6.9965940069683272</v>
      </c>
      <c r="G878">
        <v>0.25268336463014018</v>
      </c>
      <c r="H878">
        <v>8.5298797718881977E-2</v>
      </c>
      <c r="I878">
        <v>9.9600384080611698E-2</v>
      </c>
      <c r="J878">
        <v>0.81478966017598609</v>
      </c>
      <c r="K878">
        <v>0</v>
      </c>
      <c r="L878">
        <f t="shared" si="13"/>
        <v>1092.9043872216466</v>
      </c>
    </row>
    <row r="879" spans="1:12" x14ac:dyDescent="0.3">
      <c r="A879" t="s">
        <v>887</v>
      </c>
      <c r="B879">
        <v>1</v>
      </c>
      <c r="C879">
        <v>2</v>
      </c>
      <c r="D879">
        <v>0.40461190113963125</v>
      </c>
      <c r="E879">
        <v>0.29754976940889977</v>
      </c>
      <c r="F879">
        <v>4.0004702993116679</v>
      </c>
      <c r="G879">
        <v>0.3839623655433998</v>
      </c>
      <c r="H879">
        <v>0.16270603591825825</v>
      </c>
      <c r="I879">
        <v>0.13290554965454185</v>
      </c>
      <c r="J879">
        <v>0.70529062498304895</v>
      </c>
      <c r="K879">
        <v>0</v>
      </c>
      <c r="L879">
        <f t="shared" si="13"/>
        <v>54.623833544518632</v>
      </c>
    </row>
    <row r="880" spans="1:12" x14ac:dyDescent="0.3">
      <c r="A880" t="s">
        <v>888</v>
      </c>
      <c r="B880">
        <v>1</v>
      </c>
      <c r="C880">
        <v>2</v>
      </c>
      <c r="D880">
        <v>0.12548358856757158</v>
      </c>
      <c r="E880">
        <v>0.67689881789464013</v>
      </c>
      <c r="F880">
        <v>1.3680298460129996</v>
      </c>
      <c r="G880">
        <v>0.17716090913447799</v>
      </c>
      <c r="H880">
        <v>0.1633898902584941</v>
      </c>
      <c r="I880">
        <v>0.11520002822863944</v>
      </c>
      <c r="J880">
        <v>0.72163275250067027</v>
      </c>
      <c r="K880">
        <v>0</v>
      </c>
      <c r="L880">
        <f t="shared" si="13"/>
        <v>3.9276050811394128</v>
      </c>
    </row>
    <row r="881" spans="1:12" x14ac:dyDescent="0.3">
      <c r="A881" t="s">
        <v>889</v>
      </c>
      <c r="B881">
        <v>1</v>
      </c>
      <c r="C881">
        <v>2</v>
      </c>
      <c r="D881">
        <v>0.58162043673926689</v>
      </c>
      <c r="E881">
        <v>0.9561562458601337</v>
      </c>
      <c r="F881">
        <v>2.3736115944750082</v>
      </c>
      <c r="G881">
        <v>0.96705249630707035</v>
      </c>
      <c r="H881">
        <v>0.13580135331640283</v>
      </c>
      <c r="I881">
        <v>0.10173530558002333</v>
      </c>
      <c r="J881">
        <v>0.76259854274641148</v>
      </c>
      <c r="K881">
        <v>0</v>
      </c>
      <c r="L881">
        <f t="shared" si="13"/>
        <v>10.736096777377831</v>
      </c>
    </row>
    <row r="882" spans="1:12" x14ac:dyDescent="0.3">
      <c r="A882" t="s">
        <v>890</v>
      </c>
      <c r="B882">
        <v>1</v>
      </c>
      <c r="C882">
        <v>2</v>
      </c>
      <c r="D882">
        <v>0.34205227672278976</v>
      </c>
      <c r="E882">
        <v>0.43556696157585123</v>
      </c>
      <c r="F882">
        <v>1.5225529602000369</v>
      </c>
      <c r="G882">
        <v>0.43216405989390932</v>
      </c>
      <c r="H882">
        <v>0.1386418973479443</v>
      </c>
      <c r="I882">
        <v>8.1862646737583228E-2</v>
      </c>
      <c r="J882">
        <v>0.77919668169450618</v>
      </c>
      <c r="K882">
        <v>0</v>
      </c>
      <c r="L882">
        <f t="shared" si="13"/>
        <v>4.5839128167594323</v>
      </c>
    </row>
    <row r="883" spans="1:12" x14ac:dyDescent="0.3">
      <c r="A883" t="s">
        <v>891</v>
      </c>
      <c r="B883">
        <v>1</v>
      </c>
      <c r="C883">
        <v>2</v>
      </c>
      <c r="D883">
        <v>0.43388086580965535</v>
      </c>
      <c r="E883">
        <v>0.2415196073918188</v>
      </c>
      <c r="F883">
        <v>1.4553479405058376</v>
      </c>
      <c r="G883">
        <v>0.40943178504477462</v>
      </c>
      <c r="H883">
        <v>0.18670450028183144</v>
      </c>
      <c r="I883">
        <v>0.10233920614520089</v>
      </c>
      <c r="J883">
        <v>0.71278634513728223</v>
      </c>
      <c r="K883">
        <v>0</v>
      </c>
      <c r="L883">
        <f t="shared" si="13"/>
        <v>4.2859744703218174</v>
      </c>
    </row>
    <row r="884" spans="1:12" x14ac:dyDescent="0.3">
      <c r="A884" t="s">
        <v>892</v>
      </c>
      <c r="B884">
        <v>1</v>
      </c>
      <c r="C884">
        <v>2</v>
      </c>
      <c r="D884">
        <v>0.27139960252137507</v>
      </c>
      <c r="E884">
        <v>1.2305207248780836</v>
      </c>
      <c r="F884">
        <v>0.99250309962006167</v>
      </c>
      <c r="G884">
        <v>0.96604407433983808</v>
      </c>
      <c r="H884">
        <v>9.6370897855260332E-2</v>
      </c>
      <c r="I884">
        <v>9.7383059630412827E-2</v>
      </c>
      <c r="J884">
        <v>0.80727166823969554</v>
      </c>
      <c r="K884">
        <v>0</v>
      </c>
      <c r="L884">
        <f t="shared" si="13"/>
        <v>2.6979793383485897</v>
      </c>
    </row>
    <row r="885" spans="1:12" x14ac:dyDescent="0.3">
      <c r="A885" t="s">
        <v>893</v>
      </c>
      <c r="B885">
        <v>1</v>
      </c>
      <c r="C885">
        <v>2</v>
      </c>
      <c r="D885">
        <v>0.49859995476792368</v>
      </c>
      <c r="E885">
        <v>0.252968915389155</v>
      </c>
      <c r="F885">
        <v>6.750695723624248</v>
      </c>
      <c r="G885">
        <v>0.60948401914859851</v>
      </c>
      <c r="H885">
        <v>0.11594701452188387</v>
      </c>
      <c r="I885">
        <v>8.8955644854491867E-2</v>
      </c>
      <c r="J885">
        <v>0.79595867556731081</v>
      </c>
      <c r="K885">
        <v>0</v>
      </c>
      <c r="L885">
        <f t="shared" si="13"/>
        <v>854.65315812729239</v>
      </c>
    </row>
    <row r="886" spans="1:12" x14ac:dyDescent="0.3">
      <c r="A886" t="s">
        <v>894</v>
      </c>
      <c r="B886">
        <v>1</v>
      </c>
      <c r="C886">
        <v>2</v>
      </c>
      <c r="D886">
        <v>0.44490748880536973</v>
      </c>
      <c r="E886">
        <v>0.58572858207047551</v>
      </c>
      <c r="F886">
        <v>1.8914634402638011</v>
      </c>
      <c r="G886">
        <v>0.69609100798138313</v>
      </c>
      <c r="H886">
        <v>8.0929923181081762E-2</v>
      </c>
      <c r="I886">
        <v>0.10464850290695078</v>
      </c>
      <c r="J886">
        <v>0.81519861476676936</v>
      </c>
      <c r="K886">
        <v>0</v>
      </c>
      <c r="L886">
        <f t="shared" si="13"/>
        <v>6.6290628233608277</v>
      </c>
    </row>
    <row r="887" spans="1:12" x14ac:dyDescent="0.3">
      <c r="A887" t="s">
        <v>895</v>
      </c>
      <c r="B887">
        <v>1</v>
      </c>
      <c r="C887">
        <v>2</v>
      </c>
      <c r="D887">
        <v>0.44275688813285174</v>
      </c>
      <c r="E887">
        <v>0.30490092497794674</v>
      </c>
      <c r="F887">
        <v>3.7429299095159512</v>
      </c>
      <c r="G887">
        <v>0.63944681825585004</v>
      </c>
      <c r="H887">
        <v>0.104697407132274</v>
      </c>
      <c r="I887">
        <v>6.3446878565355483E-2</v>
      </c>
      <c r="J887">
        <v>0.82980346517978154</v>
      </c>
      <c r="K887">
        <v>0</v>
      </c>
      <c r="L887">
        <f t="shared" si="13"/>
        <v>42.221514335940945</v>
      </c>
    </row>
    <row r="888" spans="1:12" x14ac:dyDescent="0.3">
      <c r="A888" t="s">
        <v>896</v>
      </c>
      <c r="B888">
        <v>1</v>
      </c>
      <c r="C888">
        <v>2</v>
      </c>
      <c r="D888">
        <v>0.5215954242592068</v>
      </c>
      <c r="E888">
        <v>0.50558763651205152</v>
      </c>
      <c r="F888">
        <v>4.4773390109753839</v>
      </c>
      <c r="G888">
        <v>0.75215268618615361</v>
      </c>
      <c r="H888">
        <v>0.1939552693390347</v>
      </c>
      <c r="I888">
        <v>0.12279982192897282</v>
      </c>
      <c r="J888">
        <v>0.68315909087995585</v>
      </c>
      <c r="K888">
        <v>0</v>
      </c>
      <c r="L888">
        <f t="shared" si="13"/>
        <v>88.000193291963896</v>
      </c>
    </row>
    <row r="889" spans="1:12" x14ac:dyDescent="0.3">
      <c r="A889" t="s">
        <v>897</v>
      </c>
      <c r="B889">
        <v>1</v>
      </c>
      <c r="C889">
        <v>2</v>
      </c>
      <c r="D889">
        <v>0.38013488854629784</v>
      </c>
      <c r="E889">
        <v>0.20799296236949014</v>
      </c>
      <c r="F889">
        <v>6.7362721068261102</v>
      </c>
      <c r="G889">
        <v>0.30462883125484524</v>
      </c>
      <c r="H889">
        <v>0.12031155670417669</v>
      </c>
      <c r="I889">
        <v>7.6078189073870983E-2</v>
      </c>
      <c r="J889">
        <v>0.80440996348070737</v>
      </c>
      <c r="K889">
        <v>0</v>
      </c>
      <c r="L889">
        <f t="shared" si="13"/>
        <v>842.41444391957202</v>
      </c>
    </row>
    <row r="890" spans="1:12" x14ac:dyDescent="0.3">
      <c r="A890" t="s">
        <v>898</v>
      </c>
      <c r="B890">
        <v>1</v>
      </c>
      <c r="C890">
        <v>2</v>
      </c>
      <c r="D890">
        <v>0.46810605461015226</v>
      </c>
      <c r="E890">
        <v>1.3072877008837223</v>
      </c>
      <c r="F890">
        <v>1.7196414877730533</v>
      </c>
      <c r="G890">
        <v>0.99060727405479421</v>
      </c>
      <c r="H890">
        <v>0.22323744922352784</v>
      </c>
      <c r="I890">
        <v>0.12486168110482911</v>
      </c>
      <c r="J890">
        <v>0.65347366752841995</v>
      </c>
      <c r="K890">
        <v>0</v>
      </c>
      <c r="L890">
        <f t="shared" si="13"/>
        <v>5.582526701389555</v>
      </c>
    </row>
    <row r="891" spans="1:12" x14ac:dyDescent="0.3">
      <c r="A891" t="s">
        <v>899</v>
      </c>
      <c r="B891">
        <v>1</v>
      </c>
      <c r="C891">
        <v>2</v>
      </c>
      <c r="D891">
        <v>0.4185057498206185</v>
      </c>
      <c r="E891">
        <v>0.2134302984698285</v>
      </c>
      <c r="F891">
        <v>4.950386703878876</v>
      </c>
      <c r="G891">
        <v>0.21202625440277653</v>
      </c>
      <c r="H891">
        <v>9.6661171015396008E-2</v>
      </c>
      <c r="I891">
        <v>9.8367142785467154E-2</v>
      </c>
      <c r="J891">
        <v>0.8041553148281686</v>
      </c>
      <c r="K891">
        <v>0</v>
      </c>
      <c r="L891">
        <f t="shared" si="13"/>
        <v>141.22956738463051</v>
      </c>
    </row>
    <row r="892" spans="1:12" x14ac:dyDescent="0.3">
      <c r="A892" t="s">
        <v>900</v>
      </c>
      <c r="B892">
        <v>1</v>
      </c>
      <c r="C892">
        <v>2</v>
      </c>
      <c r="D892">
        <v>0.47766964401712925</v>
      </c>
      <c r="E892">
        <v>0.56033472911125748</v>
      </c>
      <c r="F892">
        <v>1.751908638991049</v>
      </c>
      <c r="G892">
        <v>0.90250034117911593</v>
      </c>
      <c r="H892">
        <v>0.10519551019179933</v>
      </c>
      <c r="I892">
        <v>9.6993409944530512E-2</v>
      </c>
      <c r="J892">
        <v>0.79677754355464891</v>
      </c>
      <c r="K892">
        <v>0</v>
      </c>
      <c r="L892">
        <f t="shared" si="13"/>
        <v>5.7655966234520406</v>
      </c>
    </row>
    <row r="893" spans="1:12" x14ac:dyDescent="0.3">
      <c r="A893" t="s">
        <v>901</v>
      </c>
      <c r="B893">
        <v>1</v>
      </c>
      <c r="C893">
        <v>2</v>
      </c>
      <c r="D893">
        <v>0.4110030546401095</v>
      </c>
      <c r="E893">
        <v>0.35841692286076959</v>
      </c>
      <c r="F893">
        <v>2.1412615323348998</v>
      </c>
      <c r="G893">
        <v>0.43766936431552245</v>
      </c>
      <c r="H893">
        <v>0.11488002372230791</v>
      </c>
      <c r="I893">
        <v>0.11183636625012024</v>
      </c>
      <c r="J893">
        <v>0.77362410667388537</v>
      </c>
      <c r="K893">
        <v>0</v>
      </c>
      <c r="L893">
        <f t="shared" si="13"/>
        <v>8.5101667104021423</v>
      </c>
    </row>
    <row r="894" spans="1:12" x14ac:dyDescent="0.3">
      <c r="A894" t="s">
        <v>902</v>
      </c>
      <c r="B894">
        <v>1</v>
      </c>
      <c r="C894">
        <v>2</v>
      </c>
      <c r="D894">
        <v>0.53297469308580159</v>
      </c>
      <c r="E894">
        <v>0.41046297637831458</v>
      </c>
      <c r="F894">
        <v>4.867024913863391</v>
      </c>
      <c r="G894">
        <v>0.77546125354973938</v>
      </c>
      <c r="H894">
        <v>0.12307442665387069</v>
      </c>
      <c r="I894">
        <v>7.986288983881118E-2</v>
      </c>
      <c r="J894">
        <v>0.79710488687106629</v>
      </c>
      <c r="K894">
        <v>0</v>
      </c>
      <c r="L894">
        <f t="shared" si="13"/>
        <v>129.93377711593922</v>
      </c>
    </row>
    <row r="895" spans="1:12" x14ac:dyDescent="0.3">
      <c r="A895" t="s">
        <v>903</v>
      </c>
      <c r="B895">
        <v>1</v>
      </c>
      <c r="C895">
        <v>2</v>
      </c>
      <c r="D895">
        <v>0.50572379822753655</v>
      </c>
      <c r="E895">
        <v>0.30588569800213694</v>
      </c>
      <c r="F895">
        <v>1.2972819257509094</v>
      </c>
      <c r="G895">
        <v>0.55148521399105088</v>
      </c>
      <c r="H895">
        <v>7.7246354689929908E-2</v>
      </c>
      <c r="I895">
        <v>0.10151254665520494</v>
      </c>
      <c r="J895">
        <v>0.82041854403774706</v>
      </c>
      <c r="K895">
        <v>0</v>
      </c>
      <c r="L895">
        <f t="shared" si="13"/>
        <v>3.6593367888116743</v>
      </c>
    </row>
    <row r="896" spans="1:12" x14ac:dyDescent="0.3">
      <c r="A896" t="s">
        <v>904</v>
      </c>
      <c r="B896">
        <v>1</v>
      </c>
      <c r="C896">
        <v>2</v>
      </c>
      <c r="D896">
        <v>0.49363088624607165</v>
      </c>
      <c r="E896">
        <v>0.72598633603206009</v>
      </c>
      <c r="F896">
        <v>1.8307860481115772</v>
      </c>
      <c r="G896">
        <v>0.84008720971745721</v>
      </c>
      <c r="H896">
        <v>0.18360406188687856</v>
      </c>
      <c r="I896">
        <v>9.2897306347217129E-2</v>
      </c>
      <c r="J896">
        <v>0.72356962590036977</v>
      </c>
      <c r="K896">
        <v>0</v>
      </c>
      <c r="L896">
        <f t="shared" si="13"/>
        <v>6.2387887197360126</v>
      </c>
    </row>
    <row r="897" spans="1:12" x14ac:dyDescent="0.3">
      <c r="A897" t="s">
        <v>905</v>
      </c>
      <c r="B897">
        <v>1</v>
      </c>
      <c r="C897">
        <v>2</v>
      </c>
      <c r="D897">
        <v>0.28718277009311827</v>
      </c>
      <c r="E897">
        <v>0.61803410878886456</v>
      </c>
      <c r="F897">
        <v>0.26185215887276381</v>
      </c>
      <c r="G897">
        <v>0.82005450465099805</v>
      </c>
      <c r="H897">
        <v>8.7514275640779113E-2</v>
      </c>
      <c r="I897">
        <v>6.5081401148981005E-2</v>
      </c>
      <c r="J897">
        <v>0.84742718862479083</v>
      </c>
      <c r="K897">
        <v>0</v>
      </c>
      <c r="L897">
        <f t="shared" si="13"/>
        <v>1.299334433161651</v>
      </c>
    </row>
    <row r="898" spans="1:12" x14ac:dyDescent="0.3">
      <c r="A898" t="s">
        <v>906</v>
      </c>
      <c r="B898">
        <v>1</v>
      </c>
      <c r="C898">
        <v>2</v>
      </c>
      <c r="D898">
        <v>0.4415024503608721</v>
      </c>
      <c r="E898">
        <v>0.1561439409970137</v>
      </c>
      <c r="F898">
        <v>6.8872367934427272</v>
      </c>
      <c r="G898">
        <v>8.1966884719412922E-2</v>
      </c>
      <c r="H898">
        <v>9.4185006194501222E-2</v>
      </c>
      <c r="I898">
        <v>0.10635152900160259</v>
      </c>
      <c r="J898">
        <v>0.80158628251322139</v>
      </c>
      <c r="K898">
        <v>0</v>
      </c>
      <c r="L898">
        <f t="shared" si="13"/>
        <v>979.69058619818861</v>
      </c>
    </row>
    <row r="899" spans="1:12" x14ac:dyDescent="0.3">
      <c r="A899" t="s">
        <v>907</v>
      </c>
      <c r="B899">
        <v>1</v>
      </c>
      <c r="C899">
        <v>2</v>
      </c>
      <c r="D899">
        <v>0.49822800800058697</v>
      </c>
      <c r="E899">
        <v>0.30850780903716973</v>
      </c>
      <c r="F899">
        <v>6.0642043723196224</v>
      </c>
      <c r="G899">
        <v>0.74042806528872629</v>
      </c>
      <c r="H899">
        <v>0.10133790319937674</v>
      </c>
      <c r="I899">
        <v>7.9942061953352239E-2</v>
      </c>
      <c r="J899">
        <v>0.81882590827098811</v>
      </c>
      <c r="K899">
        <v>0</v>
      </c>
      <c r="L899">
        <f t="shared" ref="L899:L962" si="14">EXP(F899)</f>
        <v>430.18027814214702</v>
      </c>
    </row>
    <row r="900" spans="1:12" x14ac:dyDescent="0.3">
      <c r="A900" t="s">
        <v>908</v>
      </c>
      <c r="B900">
        <v>1</v>
      </c>
      <c r="C900">
        <v>2</v>
      </c>
      <c r="D900">
        <v>0.40782417121685521</v>
      </c>
      <c r="E900">
        <v>0.78442728035811649</v>
      </c>
      <c r="F900">
        <v>0.72996094118359434</v>
      </c>
      <c r="G900">
        <v>0.99688291315974586</v>
      </c>
      <c r="H900">
        <v>0.14456333857744602</v>
      </c>
      <c r="I900">
        <v>0.1079394836115438</v>
      </c>
      <c r="J900">
        <v>0.74786936609636279</v>
      </c>
      <c r="K900">
        <v>0</v>
      </c>
      <c r="L900">
        <f t="shared" si="14"/>
        <v>2.0749995590644823</v>
      </c>
    </row>
    <row r="901" spans="1:12" x14ac:dyDescent="0.3">
      <c r="A901" t="s">
        <v>909</v>
      </c>
      <c r="B901">
        <v>1</v>
      </c>
      <c r="C901">
        <v>2</v>
      </c>
      <c r="D901">
        <v>0.57289038118076596</v>
      </c>
      <c r="E901">
        <v>0.20942150502481929</v>
      </c>
      <c r="F901">
        <v>5.6826386799357307</v>
      </c>
      <c r="G901">
        <v>0.7350481028280248</v>
      </c>
      <c r="H901">
        <v>0.10431977551211991</v>
      </c>
      <c r="I901">
        <v>9.33985551508799E-2</v>
      </c>
      <c r="J901">
        <v>0.80310140026410182</v>
      </c>
      <c r="K901">
        <v>0</v>
      </c>
      <c r="L901">
        <f t="shared" si="14"/>
        <v>293.7234504525905</v>
      </c>
    </row>
    <row r="902" spans="1:12" x14ac:dyDescent="0.3">
      <c r="A902" t="s">
        <v>910</v>
      </c>
      <c r="B902">
        <v>1</v>
      </c>
      <c r="C902">
        <v>2</v>
      </c>
      <c r="D902">
        <v>0.4052944757614021</v>
      </c>
      <c r="E902">
        <v>0.43755058470299901</v>
      </c>
      <c r="F902">
        <v>1.26929649873126</v>
      </c>
      <c r="G902">
        <v>0.57686714649718895</v>
      </c>
      <c r="H902">
        <v>0.16395919634005521</v>
      </c>
      <c r="I902">
        <v>0.10403792169471766</v>
      </c>
      <c r="J902">
        <v>0.73271689146638486</v>
      </c>
      <c r="K902">
        <v>0</v>
      </c>
      <c r="L902">
        <f t="shared" si="14"/>
        <v>3.5583483790114672</v>
      </c>
    </row>
    <row r="903" spans="1:12" x14ac:dyDescent="0.3">
      <c r="A903" t="s">
        <v>911</v>
      </c>
      <c r="B903">
        <v>1</v>
      </c>
      <c r="C903">
        <v>2</v>
      </c>
      <c r="D903">
        <v>0.37644190132684624</v>
      </c>
      <c r="E903">
        <v>0.23228041499937063</v>
      </c>
      <c r="F903">
        <v>3.698284706458697</v>
      </c>
      <c r="G903">
        <v>0.1099584077137882</v>
      </c>
      <c r="H903">
        <v>0.1189377604675156</v>
      </c>
      <c r="I903">
        <v>8.4445417926675106E-2</v>
      </c>
      <c r="J903">
        <v>0.79709441886978294</v>
      </c>
      <c r="K903">
        <v>0</v>
      </c>
      <c r="L903">
        <f t="shared" si="14"/>
        <v>40.377984828803761</v>
      </c>
    </row>
    <row r="904" spans="1:12" x14ac:dyDescent="0.3">
      <c r="A904" t="s">
        <v>912</v>
      </c>
      <c r="B904">
        <v>1</v>
      </c>
      <c r="C904">
        <v>2</v>
      </c>
      <c r="D904">
        <v>0.5054291010991121</v>
      </c>
      <c r="E904">
        <v>0.75874844828591992</v>
      </c>
      <c r="F904">
        <v>2.0964274332578552</v>
      </c>
      <c r="G904">
        <v>0.87880607075368844</v>
      </c>
      <c r="H904">
        <v>9.3888159833302093E-2</v>
      </c>
      <c r="I904">
        <v>0.103469855592364</v>
      </c>
      <c r="J904">
        <v>0.80247080491963474</v>
      </c>
      <c r="K904">
        <v>0</v>
      </c>
      <c r="L904">
        <f t="shared" si="14"/>
        <v>8.1370477768883784</v>
      </c>
    </row>
    <row r="905" spans="1:12" x14ac:dyDescent="0.3">
      <c r="A905" t="s">
        <v>913</v>
      </c>
      <c r="B905">
        <v>1</v>
      </c>
      <c r="C905">
        <v>2</v>
      </c>
      <c r="D905">
        <v>0.51795157652426627</v>
      </c>
      <c r="E905">
        <v>0.32047160259162205</v>
      </c>
      <c r="F905">
        <v>5.484713719437627</v>
      </c>
      <c r="G905">
        <v>0.70475610628164098</v>
      </c>
      <c r="H905">
        <v>0.15213241768477559</v>
      </c>
      <c r="I905">
        <v>0.114851388233705</v>
      </c>
      <c r="J905">
        <v>0.7333261876460816</v>
      </c>
      <c r="K905">
        <v>0</v>
      </c>
      <c r="L905">
        <f t="shared" si="14"/>
        <v>240.97994624760884</v>
      </c>
    </row>
    <row r="906" spans="1:12" x14ac:dyDescent="0.3">
      <c r="A906" t="s">
        <v>914</v>
      </c>
      <c r="B906">
        <v>1</v>
      </c>
      <c r="C906">
        <v>2</v>
      </c>
      <c r="D906">
        <v>2.1051113147170092E-3</v>
      </c>
      <c r="E906">
        <v>0.96568172913040651</v>
      </c>
      <c r="F906">
        <v>0.76978325042705431</v>
      </c>
      <c r="G906">
        <v>0.22664662255248302</v>
      </c>
      <c r="H906">
        <v>0.12742440210683595</v>
      </c>
      <c r="I906">
        <v>9.9452973586229246E-2</v>
      </c>
      <c r="J906">
        <v>0.77312764292975655</v>
      </c>
      <c r="K906">
        <v>0</v>
      </c>
      <c r="L906">
        <f t="shared" si="14"/>
        <v>2.1592981761013963</v>
      </c>
    </row>
    <row r="907" spans="1:12" x14ac:dyDescent="0.3">
      <c r="A907" t="s">
        <v>915</v>
      </c>
      <c r="B907">
        <v>1</v>
      </c>
      <c r="C907">
        <v>2</v>
      </c>
      <c r="D907">
        <v>0.51138348967420733</v>
      </c>
      <c r="E907">
        <v>0.28753283900632121</v>
      </c>
      <c r="F907">
        <v>1.8917126518283145</v>
      </c>
      <c r="G907">
        <v>0.81526067731746688</v>
      </c>
      <c r="H907">
        <v>0.1422675048419528</v>
      </c>
      <c r="I907">
        <v>9.5758411971456653E-2</v>
      </c>
      <c r="J907">
        <v>0.76266240130482021</v>
      </c>
      <c r="K907">
        <v>0</v>
      </c>
      <c r="L907">
        <f t="shared" si="14"/>
        <v>6.6307150683490228</v>
      </c>
    </row>
    <row r="908" spans="1:12" x14ac:dyDescent="0.3">
      <c r="A908" t="s">
        <v>916</v>
      </c>
      <c r="B908">
        <v>1</v>
      </c>
      <c r="C908">
        <v>2</v>
      </c>
      <c r="D908">
        <v>0.55698832481471094</v>
      </c>
      <c r="E908">
        <v>1.6077194376002309E-2</v>
      </c>
      <c r="F908">
        <v>3.5541382413515055</v>
      </c>
      <c r="G908">
        <v>0.11097707712734427</v>
      </c>
      <c r="H908">
        <v>8.4880826662916867E-2</v>
      </c>
      <c r="I908">
        <v>7.8656732161754284E-2</v>
      </c>
      <c r="J908">
        <v>0.83645136874379289</v>
      </c>
      <c r="K908">
        <v>0</v>
      </c>
      <c r="L908">
        <f t="shared" si="14"/>
        <v>34.957681898980248</v>
      </c>
    </row>
    <row r="909" spans="1:12" x14ac:dyDescent="0.3">
      <c r="A909" t="s">
        <v>917</v>
      </c>
      <c r="B909">
        <v>1</v>
      </c>
      <c r="C909">
        <v>2</v>
      </c>
      <c r="D909">
        <v>0.43569459659038101</v>
      </c>
      <c r="E909">
        <v>0.5704835499065436</v>
      </c>
      <c r="F909">
        <v>1.2929506916631963</v>
      </c>
      <c r="G909">
        <v>0.65303330316362418</v>
      </c>
      <c r="H909">
        <v>0.11408629412959483</v>
      </c>
      <c r="I909">
        <v>0.12147454834548649</v>
      </c>
      <c r="J909">
        <v>0.76473603951903635</v>
      </c>
      <c r="K909">
        <v>0</v>
      </c>
      <c r="L909">
        <f t="shared" si="14"/>
        <v>3.6435216188988977</v>
      </c>
    </row>
    <row r="910" spans="1:12" x14ac:dyDescent="0.3">
      <c r="A910" t="s">
        <v>918</v>
      </c>
      <c r="B910">
        <v>1</v>
      </c>
      <c r="C910">
        <v>2</v>
      </c>
      <c r="D910">
        <v>0.51840883796476989</v>
      </c>
      <c r="E910">
        <v>0.33967859090834129</v>
      </c>
      <c r="F910">
        <v>2.5649648710963966</v>
      </c>
      <c r="G910">
        <v>0.75458362276556923</v>
      </c>
      <c r="H910">
        <v>0.18094460939953139</v>
      </c>
      <c r="I910">
        <v>0.10669136068044312</v>
      </c>
      <c r="J910">
        <v>0.71314757213216018</v>
      </c>
      <c r="K910">
        <v>0</v>
      </c>
      <c r="L910">
        <f t="shared" si="14"/>
        <v>13.000201678817559</v>
      </c>
    </row>
    <row r="911" spans="1:12" x14ac:dyDescent="0.3">
      <c r="A911" t="s">
        <v>919</v>
      </c>
      <c r="B911">
        <v>1</v>
      </c>
      <c r="C911">
        <v>2</v>
      </c>
      <c r="D911">
        <v>0.43645341165248558</v>
      </c>
      <c r="E911">
        <v>0.42202738601583523</v>
      </c>
      <c r="F911">
        <v>2.7846329148256439</v>
      </c>
      <c r="G911">
        <v>0.48313755250817048</v>
      </c>
      <c r="H911">
        <v>0.14617480041146014</v>
      </c>
      <c r="I911">
        <v>9.0617646381052838E-2</v>
      </c>
      <c r="J911">
        <v>0.76371797848139833</v>
      </c>
      <c r="K911">
        <v>0</v>
      </c>
      <c r="L911">
        <f t="shared" si="14"/>
        <v>16.193872255134369</v>
      </c>
    </row>
    <row r="912" spans="1:12" x14ac:dyDescent="0.3">
      <c r="A912" t="s">
        <v>920</v>
      </c>
      <c r="B912">
        <v>1</v>
      </c>
      <c r="C912">
        <v>2</v>
      </c>
      <c r="D912">
        <v>0.41405029192438148</v>
      </c>
      <c r="E912">
        <v>0.72774706615911766</v>
      </c>
      <c r="F912">
        <v>0.28549547740271791</v>
      </c>
      <c r="G912">
        <v>0.99084400846935605</v>
      </c>
      <c r="H912">
        <v>0.13795224079732277</v>
      </c>
      <c r="I912">
        <v>0.13988546319288114</v>
      </c>
      <c r="J912">
        <v>0.72443458929336901</v>
      </c>
      <c r="K912">
        <v>0</v>
      </c>
      <c r="L912">
        <f t="shared" si="14"/>
        <v>1.3304210584112259</v>
      </c>
    </row>
    <row r="913" spans="1:12" x14ac:dyDescent="0.3">
      <c r="A913" t="s">
        <v>921</v>
      </c>
      <c r="B913">
        <v>1</v>
      </c>
      <c r="C913">
        <v>2</v>
      </c>
      <c r="D913">
        <v>0.44407849967937696</v>
      </c>
      <c r="E913">
        <v>0.21933332427686913</v>
      </c>
      <c r="F913">
        <v>1.2491578100786784</v>
      </c>
      <c r="G913">
        <v>0.27213565508866089</v>
      </c>
      <c r="H913">
        <v>8.975848974310352E-2</v>
      </c>
      <c r="I913">
        <v>0.11046707194486906</v>
      </c>
      <c r="J913">
        <v>0.80006590518956977</v>
      </c>
      <c r="K913">
        <v>0</v>
      </c>
      <c r="L913">
        <f t="shared" si="14"/>
        <v>3.4874046632756599</v>
      </c>
    </row>
    <row r="914" spans="1:12" x14ac:dyDescent="0.3">
      <c r="A914" t="s">
        <v>922</v>
      </c>
      <c r="B914">
        <v>1</v>
      </c>
      <c r="C914">
        <v>2</v>
      </c>
      <c r="D914">
        <v>0.48931883579166763</v>
      </c>
      <c r="E914">
        <v>0.44799401707091935</v>
      </c>
      <c r="F914">
        <v>0.88960042512564352</v>
      </c>
      <c r="G914">
        <v>0.63124117464640717</v>
      </c>
      <c r="H914">
        <v>9.3822505046621194E-2</v>
      </c>
      <c r="I914">
        <v>6.474444271810928E-2</v>
      </c>
      <c r="J914">
        <v>0.83845846317663886</v>
      </c>
      <c r="K914">
        <v>0</v>
      </c>
      <c r="L914">
        <f t="shared" si="14"/>
        <v>2.4341568290360271</v>
      </c>
    </row>
    <row r="915" spans="1:12" x14ac:dyDescent="0.3">
      <c r="A915" t="s">
        <v>923</v>
      </c>
      <c r="B915">
        <v>1</v>
      </c>
      <c r="C915">
        <v>2</v>
      </c>
      <c r="D915">
        <v>0.4738561396699843</v>
      </c>
      <c r="E915">
        <v>1.0673894809308946</v>
      </c>
      <c r="F915">
        <v>1.5210562089643438</v>
      </c>
      <c r="G915">
        <v>0.9887812687820644</v>
      </c>
      <c r="H915">
        <v>0.13623678690581933</v>
      </c>
      <c r="I915">
        <v>9.9917941924756171E-2</v>
      </c>
      <c r="J915">
        <v>0.76420386480231195</v>
      </c>
      <c r="K915">
        <v>0</v>
      </c>
      <c r="L915">
        <f t="shared" si="14"/>
        <v>4.5770569716138931</v>
      </c>
    </row>
    <row r="916" spans="1:12" x14ac:dyDescent="0.3">
      <c r="A916" t="s">
        <v>924</v>
      </c>
      <c r="B916">
        <v>1</v>
      </c>
      <c r="C916">
        <v>2</v>
      </c>
      <c r="D916">
        <v>0.52518304024337581</v>
      </c>
      <c r="E916">
        <v>0.33517319630094411</v>
      </c>
      <c r="F916">
        <v>2.1832192459022526</v>
      </c>
      <c r="G916">
        <v>0.78264416329156428</v>
      </c>
      <c r="H916">
        <v>0.22512905143974701</v>
      </c>
      <c r="I916">
        <v>0.14801577066403196</v>
      </c>
      <c r="J916">
        <v>0.62832641674337686</v>
      </c>
      <c r="K916">
        <v>0</v>
      </c>
      <c r="L916">
        <f t="shared" si="14"/>
        <v>8.8748305826664087</v>
      </c>
    </row>
    <row r="917" spans="1:12" x14ac:dyDescent="0.3">
      <c r="A917" t="s">
        <v>925</v>
      </c>
      <c r="B917">
        <v>1</v>
      </c>
      <c r="C917">
        <v>2</v>
      </c>
      <c r="D917">
        <v>0.50784870637707635</v>
      </c>
      <c r="E917">
        <v>0.47975739643220522</v>
      </c>
      <c r="F917">
        <v>1.9010446499026954</v>
      </c>
      <c r="G917">
        <v>0.63123760364368842</v>
      </c>
      <c r="H917">
        <v>0.21755158367501509</v>
      </c>
      <c r="I917">
        <v>0.10642642795106468</v>
      </c>
      <c r="J917">
        <v>0.67736770203635732</v>
      </c>
      <c r="K917">
        <v>0</v>
      </c>
      <c r="L917">
        <f t="shared" si="14"/>
        <v>6.6928825106648047</v>
      </c>
    </row>
    <row r="918" spans="1:12" x14ac:dyDescent="0.3">
      <c r="A918" t="s">
        <v>926</v>
      </c>
      <c r="B918">
        <v>1</v>
      </c>
      <c r="C918">
        <v>2</v>
      </c>
      <c r="D918">
        <v>0.34635829601864709</v>
      </c>
      <c r="E918">
        <v>0.48105386176672993</v>
      </c>
      <c r="F918">
        <v>1.0614683729183243</v>
      </c>
      <c r="G918">
        <v>0.5071813084145127</v>
      </c>
      <c r="H918">
        <v>7.2130304644007326E-2</v>
      </c>
      <c r="I918">
        <v>9.8418043367183503E-2</v>
      </c>
      <c r="J918">
        <v>0.82996378932257175</v>
      </c>
      <c r="K918">
        <v>0</v>
      </c>
      <c r="L918">
        <f t="shared" si="14"/>
        <v>2.8906123714641359</v>
      </c>
    </row>
    <row r="919" spans="1:12" x14ac:dyDescent="0.3">
      <c r="A919" t="s">
        <v>927</v>
      </c>
      <c r="B919">
        <v>1</v>
      </c>
      <c r="C919">
        <v>2</v>
      </c>
      <c r="D919">
        <v>0.56340658362480356</v>
      </c>
      <c r="E919">
        <v>0.31112391657141231</v>
      </c>
      <c r="F919">
        <v>4.3226601652605412</v>
      </c>
      <c r="G919">
        <v>0.78525295799099581</v>
      </c>
      <c r="H919">
        <v>0.11059380361077754</v>
      </c>
      <c r="I919">
        <v>8.2338218678303016E-2</v>
      </c>
      <c r="J919">
        <v>0.80745396948062731</v>
      </c>
      <c r="K919">
        <v>0</v>
      </c>
      <c r="L919">
        <f t="shared" si="14"/>
        <v>75.3889087404322</v>
      </c>
    </row>
    <row r="920" spans="1:12" x14ac:dyDescent="0.3">
      <c r="A920" t="s">
        <v>928</v>
      </c>
      <c r="B920">
        <v>1</v>
      </c>
      <c r="C920">
        <v>2</v>
      </c>
      <c r="D920">
        <v>0.45368202131628993</v>
      </c>
      <c r="E920">
        <v>0.2580880991387563</v>
      </c>
      <c r="F920">
        <v>1.1980841997423246</v>
      </c>
      <c r="G920">
        <v>0.44367216837403406</v>
      </c>
      <c r="H920">
        <v>6.2228519932717392E-2</v>
      </c>
      <c r="I920">
        <v>8.8483936317123937E-2</v>
      </c>
      <c r="J920">
        <v>0.84930293579417449</v>
      </c>
      <c r="K920">
        <v>0</v>
      </c>
      <c r="L920">
        <f t="shared" si="14"/>
        <v>3.3137623308884061</v>
      </c>
    </row>
    <row r="921" spans="1:12" x14ac:dyDescent="0.3">
      <c r="A921" t="s">
        <v>929</v>
      </c>
      <c r="B921">
        <v>1</v>
      </c>
      <c r="C921">
        <v>2</v>
      </c>
      <c r="D921">
        <v>0.40909126171919219</v>
      </c>
      <c r="E921">
        <v>0.50454545062269196</v>
      </c>
      <c r="F921">
        <v>1.2983802316799331</v>
      </c>
      <c r="G921">
        <v>0.67780925608492693</v>
      </c>
      <c r="H921">
        <v>9.1517018600909383E-2</v>
      </c>
      <c r="I921">
        <v>0.10711103935810046</v>
      </c>
      <c r="J921">
        <v>0.80328412988603803</v>
      </c>
      <c r="K921">
        <v>0</v>
      </c>
      <c r="L921">
        <f t="shared" si="14"/>
        <v>3.6633580679962754</v>
      </c>
    </row>
    <row r="922" spans="1:12" x14ac:dyDescent="0.3">
      <c r="A922" t="s">
        <v>930</v>
      </c>
      <c r="B922">
        <v>1</v>
      </c>
      <c r="C922">
        <v>2</v>
      </c>
      <c r="D922">
        <v>0.46896790935836169</v>
      </c>
      <c r="E922">
        <v>0.56553542626465658</v>
      </c>
      <c r="F922">
        <v>2.5154194583235889</v>
      </c>
      <c r="G922">
        <v>0.72797355607375058</v>
      </c>
      <c r="H922">
        <v>9.7546744508942268E-2</v>
      </c>
      <c r="I922">
        <v>8.8321845656016418E-2</v>
      </c>
      <c r="J922">
        <v>0.81432019387104548</v>
      </c>
      <c r="K922">
        <v>0</v>
      </c>
      <c r="L922">
        <f t="shared" si="14"/>
        <v>12.371797144174542</v>
      </c>
    </row>
    <row r="923" spans="1:12" x14ac:dyDescent="0.3">
      <c r="A923" t="s">
        <v>931</v>
      </c>
      <c r="B923">
        <v>1</v>
      </c>
      <c r="C923">
        <v>2</v>
      </c>
      <c r="D923">
        <v>0.51522014142611683</v>
      </c>
      <c r="E923">
        <v>0.24940640868882163</v>
      </c>
      <c r="F923">
        <v>4.8559371454449485</v>
      </c>
      <c r="G923">
        <v>0.48950266693099931</v>
      </c>
      <c r="H923">
        <v>0.11823920833217941</v>
      </c>
      <c r="I923">
        <v>0.12095767200730527</v>
      </c>
      <c r="J923">
        <v>0.76055395252049962</v>
      </c>
      <c r="K923">
        <v>0</v>
      </c>
      <c r="L923">
        <f t="shared" si="14"/>
        <v>128.50105898695671</v>
      </c>
    </row>
    <row r="924" spans="1:12" x14ac:dyDescent="0.3">
      <c r="A924" t="s">
        <v>932</v>
      </c>
      <c r="B924">
        <v>1</v>
      </c>
      <c r="C924">
        <v>2</v>
      </c>
      <c r="D924">
        <v>0.53120470079202686</v>
      </c>
      <c r="E924">
        <v>0.15330081031653064</v>
      </c>
      <c r="F924">
        <v>6.2782589973875922</v>
      </c>
      <c r="G924">
        <v>0.34644772015549197</v>
      </c>
      <c r="H924">
        <v>0.10123317673479698</v>
      </c>
      <c r="I924">
        <v>8.2572543251819688E-2</v>
      </c>
      <c r="J924">
        <v>0.81647925518904274</v>
      </c>
      <c r="K924">
        <v>0</v>
      </c>
      <c r="L924">
        <f t="shared" si="14"/>
        <v>532.86014487885859</v>
      </c>
    </row>
    <row r="925" spans="1:12" x14ac:dyDescent="0.3">
      <c r="A925" t="s">
        <v>933</v>
      </c>
      <c r="B925">
        <v>1</v>
      </c>
      <c r="C925">
        <v>2</v>
      </c>
      <c r="D925">
        <v>0.47934709937035958</v>
      </c>
      <c r="E925">
        <v>0.20353330817808901</v>
      </c>
      <c r="F925">
        <v>6.9129464906856342</v>
      </c>
      <c r="G925">
        <v>0.27706166365731955</v>
      </c>
      <c r="H925">
        <v>0.14491665749518859</v>
      </c>
      <c r="I925">
        <v>0.11249155973388403</v>
      </c>
      <c r="J925">
        <v>0.7427641881253253</v>
      </c>
      <c r="K925">
        <v>0</v>
      </c>
      <c r="L925">
        <f t="shared" si="14"/>
        <v>1005.2047093893131</v>
      </c>
    </row>
    <row r="926" spans="1:12" x14ac:dyDescent="0.3">
      <c r="A926" t="s">
        <v>934</v>
      </c>
      <c r="B926">
        <v>1</v>
      </c>
      <c r="C926">
        <v>2</v>
      </c>
      <c r="D926">
        <v>0.24508961559128864</v>
      </c>
      <c r="E926">
        <v>1.3452620421465895</v>
      </c>
      <c r="F926">
        <v>0.72851284851413767</v>
      </c>
      <c r="G926">
        <v>0.94386643538233683</v>
      </c>
      <c r="H926">
        <v>0.12485172435246024</v>
      </c>
      <c r="I926">
        <v>0.11173867300044905</v>
      </c>
      <c r="J926">
        <v>0.76387771023463147</v>
      </c>
      <c r="K926">
        <v>0</v>
      </c>
      <c r="L926">
        <f t="shared" si="14"/>
        <v>2.0719969419724755</v>
      </c>
    </row>
    <row r="927" spans="1:12" x14ac:dyDescent="0.3">
      <c r="A927" t="s">
        <v>935</v>
      </c>
      <c r="B927">
        <v>1</v>
      </c>
      <c r="C927">
        <v>2</v>
      </c>
      <c r="D927">
        <v>0.4283084748566896</v>
      </c>
      <c r="E927">
        <v>0.19071870273617106</v>
      </c>
      <c r="F927">
        <v>6.920367086399029</v>
      </c>
      <c r="G927">
        <v>0.17186521252461809</v>
      </c>
      <c r="H927">
        <v>8.0742310217029503E-2</v>
      </c>
      <c r="I927">
        <v>8.5002320777329748E-2</v>
      </c>
      <c r="J927">
        <v>0.8345753627012199</v>
      </c>
      <c r="K927">
        <v>0</v>
      </c>
      <c r="L927">
        <f t="shared" si="14"/>
        <v>1012.6916716510077</v>
      </c>
    </row>
    <row r="928" spans="1:12" x14ac:dyDescent="0.3">
      <c r="A928" t="s">
        <v>936</v>
      </c>
      <c r="B928">
        <v>1</v>
      </c>
      <c r="C928">
        <v>2</v>
      </c>
      <c r="D928">
        <v>0.42457195139202802</v>
      </c>
      <c r="E928">
        <v>0.33920828165025235</v>
      </c>
      <c r="F928">
        <v>6.4328471086853733</v>
      </c>
      <c r="G928">
        <v>0.47145557173873015</v>
      </c>
      <c r="H928">
        <v>5.177322685985751E-2</v>
      </c>
      <c r="I928">
        <v>6.2837806926649101E-2</v>
      </c>
      <c r="J928">
        <v>0.88447085348921495</v>
      </c>
      <c r="K928">
        <v>0</v>
      </c>
      <c r="L928">
        <f t="shared" si="14"/>
        <v>621.94216660736595</v>
      </c>
    </row>
    <row r="929" spans="1:12" x14ac:dyDescent="0.3">
      <c r="A929" t="s">
        <v>937</v>
      </c>
      <c r="B929">
        <v>1</v>
      </c>
      <c r="C929">
        <v>2</v>
      </c>
      <c r="D929">
        <v>0.50017737443289745</v>
      </c>
      <c r="E929">
        <v>0.24822985659341143</v>
      </c>
      <c r="F929">
        <v>3.4726954512532733</v>
      </c>
      <c r="G929">
        <v>0.47781516168608457</v>
      </c>
      <c r="H929">
        <v>0.14869252735109834</v>
      </c>
      <c r="I929">
        <v>0.10537184786557825</v>
      </c>
      <c r="J929">
        <v>0.74441143375024654</v>
      </c>
      <c r="K929">
        <v>0</v>
      </c>
      <c r="L929">
        <f t="shared" si="14"/>
        <v>32.223482316482901</v>
      </c>
    </row>
    <row r="930" spans="1:12" x14ac:dyDescent="0.3">
      <c r="A930" t="s">
        <v>938</v>
      </c>
      <c r="B930">
        <v>1</v>
      </c>
      <c r="C930">
        <v>2</v>
      </c>
      <c r="D930">
        <v>0.29910940587560708</v>
      </c>
      <c r="E930">
        <v>0.44600148605257262</v>
      </c>
      <c r="F930">
        <v>1.5010978694756618</v>
      </c>
      <c r="G930">
        <v>0.35581151651149684</v>
      </c>
      <c r="H930">
        <v>9.788562507154229E-2</v>
      </c>
      <c r="I930">
        <v>9.7222521075839147E-2</v>
      </c>
      <c r="J930">
        <v>0.80519673903918643</v>
      </c>
      <c r="K930">
        <v>0</v>
      </c>
      <c r="L930">
        <f t="shared" si="14"/>
        <v>4.486612081885367</v>
      </c>
    </row>
    <row r="931" spans="1:12" x14ac:dyDescent="0.3">
      <c r="A931" t="s">
        <v>939</v>
      </c>
      <c r="B931">
        <v>1</v>
      </c>
      <c r="C931">
        <v>2</v>
      </c>
      <c r="D931">
        <v>0.53055087526724765</v>
      </c>
      <c r="E931">
        <v>0.19777373572157986</v>
      </c>
      <c r="F931">
        <v>6.9058465365127297</v>
      </c>
      <c r="G931">
        <v>0.60929598938492069</v>
      </c>
      <c r="H931">
        <v>8.9258031484981126E-2</v>
      </c>
      <c r="I931">
        <v>0.1094466765114121</v>
      </c>
      <c r="J931">
        <v>0.8029127832272116</v>
      </c>
      <c r="K931">
        <v>0</v>
      </c>
      <c r="L931">
        <f t="shared" si="14"/>
        <v>998.09307802103319</v>
      </c>
    </row>
    <row r="932" spans="1:12" x14ac:dyDescent="0.3">
      <c r="A932" t="s">
        <v>940</v>
      </c>
      <c r="B932">
        <v>1</v>
      </c>
      <c r="C932">
        <v>2</v>
      </c>
      <c r="D932">
        <v>0.54899768882523059</v>
      </c>
      <c r="E932">
        <v>0.67125819048635393</v>
      </c>
      <c r="F932">
        <v>2.7001727020477007</v>
      </c>
      <c r="G932">
        <v>0.89270797169283489</v>
      </c>
      <c r="H932">
        <v>0.20269139678865752</v>
      </c>
      <c r="I932">
        <v>0.11094352880103769</v>
      </c>
      <c r="J932">
        <v>0.68579613537634709</v>
      </c>
      <c r="K932">
        <v>0</v>
      </c>
      <c r="L932">
        <f t="shared" si="14"/>
        <v>14.88230170692515</v>
      </c>
    </row>
    <row r="933" spans="1:12" x14ac:dyDescent="0.3">
      <c r="A933" t="s">
        <v>941</v>
      </c>
      <c r="B933">
        <v>1</v>
      </c>
      <c r="C933">
        <v>2</v>
      </c>
      <c r="D933">
        <v>0.54789734095950193</v>
      </c>
      <c r="E933">
        <v>0.12924942251548363</v>
      </c>
      <c r="F933">
        <v>1.6730359526502667</v>
      </c>
      <c r="G933">
        <v>0.37559299283915876</v>
      </c>
      <c r="H933">
        <v>0.10259028021354449</v>
      </c>
      <c r="I933">
        <v>0.12512222640848872</v>
      </c>
      <c r="J933">
        <v>0.77274405073452923</v>
      </c>
      <c r="K933">
        <v>0</v>
      </c>
      <c r="L933">
        <f t="shared" si="14"/>
        <v>5.3283197930248871</v>
      </c>
    </row>
    <row r="934" spans="1:12" x14ac:dyDescent="0.3">
      <c r="A934" t="s">
        <v>942</v>
      </c>
      <c r="B934">
        <v>1</v>
      </c>
      <c r="C934">
        <v>2</v>
      </c>
      <c r="D934">
        <v>0.45696326015736388</v>
      </c>
      <c r="E934">
        <v>0.32324867785026073</v>
      </c>
      <c r="F934">
        <v>2.1162211910043078</v>
      </c>
      <c r="G934">
        <v>0.85882198475905447</v>
      </c>
      <c r="H934">
        <v>0.11255368357159969</v>
      </c>
      <c r="I934">
        <v>0.10839429248278834</v>
      </c>
      <c r="J934">
        <v>0.77824391566225959</v>
      </c>
      <c r="K934">
        <v>0</v>
      </c>
      <c r="L934">
        <f t="shared" si="14"/>
        <v>8.2997151173637267</v>
      </c>
    </row>
    <row r="935" spans="1:12" x14ac:dyDescent="0.3">
      <c r="A935" t="s">
        <v>943</v>
      </c>
      <c r="B935">
        <v>1</v>
      </c>
      <c r="C935">
        <v>2</v>
      </c>
      <c r="D935">
        <v>0.51982576830043437</v>
      </c>
      <c r="E935">
        <v>0.43022622190905691</v>
      </c>
      <c r="F935">
        <v>4.541736790457457</v>
      </c>
      <c r="G935">
        <v>0.81113242902026816</v>
      </c>
      <c r="H935">
        <v>7.8795943217677702E-2</v>
      </c>
      <c r="I935">
        <v>8.8078270326615124E-2</v>
      </c>
      <c r="J935">
        <v>0.83285171710014527</v>
      </c>
      <c r="K935">
        <v>0</v>
      </c>
      <c r="L935">
        <f t="shared" si="14"/>
        <v>93.853662795304814</v>
      </c>
    </row>
    <row r="936" spans="1:12" x14ac:dyDescent="0.3">
      <c r="A936" t="s">
        <v>944</v>
      </c>
      <c r="B936">
        <v>1</v>
      </c>
      <c r="C936">
        <v>2</v>
      </c>
      <c r="D936">
        <v>0.43703920655729955</v>
      </c>
      <c r="E936">
        <v>0.73108919080609724</v>
      </c>
      <c r="F936">
        <v>3.2035389713241109</v>
      </c>
      <c r="G936">
        <v>0.74164034886930508</v>
      </c>
      <c r="H936">
        <v>7.4456854370380507E-2</v>
      </c>
      <c r="I936">
        <v>8.5144139024354415E-2</v>
      </c>
      <c r="J936">
        <v>0.84096272253365445</v>
      </c>
      <c r="K936">
        <v>0</v>
      </c>
      <c r="L936">
        <f t="shared" si="14"/>
        <v>24.619503925977142</v>
      </c>
    </row>
    <row r="937" spans="1:12" x14ac:dyDescent="0.3">
      <c r="A937" t="s">
        <v>945</v>
      </c>
      <c r="B937">
        <v>1</v>
      </c>
      <c r="C937">
        <v>2</v>
      </c>
      <c r="D937">
        <v>0.45984308121427825</v>
      </c>
      <c r="E937">
        <v>0.76669256493288751</v>
      </c>
      <c r="F937">
        <v>1.9915823075456522</v>
      </c>
      <c r="G937">
        <v>0.86934345927255252</v>
      </c>
      <c r="H937">
        <v>0.11864497478973131</v>
      </c>
      <c r="I937">
        <v>9.9245134229495907E-2</v>
      </c>
      <c r="J937">
        <v>0.78319096105289521</v>
      </c>
      <c r="K937">
        <v>0</v>
      </c>
      <c r="L937">
        <f t="shared" si="14"/>
        <v>7.3271183493548655</v>
      </c>
    </row>
    <row r="938" spans="1:12" x14ac:dyDescent="0.3">
      <c r="A938" t="s">
        <v>946</v>
      </c>
      <c r="B938">
        <v>1</v>
      </c>
      <c r="C938">
        <v>2</v>
      </c>
      <c r="D938">
        <v>0.58135305527136583</v>
      </c>
      <c r="E938">
        <v>0.16483028940971778</v>
      </c>
      <c r="F938">
        <v>6.4070007696676896</v>
      </c>
      <c r="G938">
        <v>0.26059775816197328</v>
      </c>
      <c r="H938">
        <v>0.11518241323082197</v>
      </c>
      <c r="I938">
        <v>0.10716563389934418</v>
      </c>
      <c r="J938">
        <v>0.77718865076026467</v>
      </c>
      <c r="K938">
        <v>0</v>
      </c>
      <c r="L938">
        <f t="shared" si="14"/>
        <v>606.0731992811626</v>
      </c>
    </row>
    <row r="939" spans="1:12" x14ac:dyDescent="0.3">
      <c r="A939" t="s">
        <v>947</v>
      </c>
      <c r="B939">
        <v>1</v>
      </c>
      <c r="C939">
        <v>2</v>
      </c>
      <c r="D939">
        <v>0.37845380389141836</v>
      </c>
      <c r="E939">
        <v>0.42045291752265213</v>
      </c>
      <c r="F939">
        <v>0.51939186480947308</v>
      </c>
      <c r="G939">
        <v>0.82159291540002377</v>
      </c>
      <c r="H939">
        <v>8.5105007197940258E-2</v>
      </c>
      <c r="I939">
        <v>8.5651372495262154E-2</v>
      </c>
      <c r="J939">
        <v>0.8286585235044116</v>
      </c>
      <c r="K939">
        <v>0</v>
      </c>
      <c r="L939">
        <f t="shared" si="14"/>
        <v>1.6810050604614308</v>
      </c>
    </row>
    <row r="940" spans="1:12" x14ac:dyDescent="0.3">
      <c r="A940" t="s">
        <v>948</v>
      </c>
      <c r="B940">
        <v>1</v>
      </c>
      <c r="C940">
        <v>2</v>
      </c>
      <c r="D940">
        <v>0.4262026052926986</v>
      </c>
      <c r="E940">
        <v>0.38966881467513181</v>
      </c>
      <c r="F940">
        <v>2.5865037001901818</v>
      </c>
      <c r="G940">
        <v>0.60858644207612334</v>
      </c>
      <c r="H940">
        <v>0.15649685369975902</v>
      </c>
      <c r="I940">
        <v>0.1072439044420458</v>
      </c>
      <c r="J940">
        <v>0.73695397981036559</v>
      </c>
      <c r="K940">
        <v>0</v>
      </c>
      <c r="L940">
        <f t="shared" si="14"/>
        <v>13.283248102719899</v>
      </c>
    </row>
    <row r="941" spans="1:12" x14ac:dyDescent="0.3">
      <c r="A941" t="s">
        <v>949</v>
      </c>
      <c r="B941">
        <v>1</v>
      </c>
      <c r="C941">
        <v>2</v>
      </c>
      <c r="D941">
        <v>0.49200926814820234</v>
      </c>
      <c r="E941">
        <v>0.34195163112895516</v>
      </c>
      <c r="F941">
        <v>2.9484073611207258</v>
      </c>
      <c r="G941">
        <v>0.667435935703525</v>
      </c>
      <c r="H941">
        <v>0.12231039270380724</v>
      </c>
      <c r="I941">
        <v>8.2523420048911722E-2</v>
      </c>
      <c r="J941">
        <v>0.7947803401852046</v>
      </c>
      <c r="K941">
        <v>0</v>
      </c>
      <c r="L941">
        <f t="shared" si="14"/>
        <v>19.075549061752206</v>
      </c>
    </row>
    <row r="942" spans="1:12" x14ac:dyDescent="0.3">
      <c r="A942" t="s">
        <v>950</v>
      </c>
      <c r="B942">
        <v>1</v>
      </c>
      <c r="C942">
        <v>2</v>
      </c>
      <c r="D942">
        <v>0.39076400979281434</v>
      </c>
      <c r="E942">
        <v>0.53421039471016751</v>
      </c>
      <c r="F942">
        <v>1.8675267684500301</v>
      </c>
      <c r="G942">
        <v>0.59454834087865593</v>
      </c>
      <c r="H942">
        <v>0.12354147418195992</v>
      </c>
      <c r="I942">
        <v>0.12303978762394309</v>
      </c>
      <c r="J942">
        <v>0.75272347577971122</v>
      </c>
      <c r="K942">
        <v>0</v>
      </c>
      <c r="L942">
        <f t="shared" si="14"/>
        <v>6.4722691676236552</v>
      </c>
    </row>
    <row r="943" spans="1:12" x14ac:dyDescent="0.3">
      <c r="A943" t="s">
        <v>951</v>
      </c>
      <c r="B943">
        <v>1</v>
      </c>
      <c r="C943">
        <v>2</v>
      </c>
      <c r="D943">
        <v>0.4753324986740966</v>
      </c>
      <c r="E943">
        <v>0.32055405404261306</v>
      </c>
      <c r="F943">
        <v>2.852446108974096</v>
      </c>
      <c r="G943">
        <v>0.37619848078644658</v>
      </c>
      <c r="H943">
        <v>9.6263747189920798E-2</v>
      </c>
      <c r="I943">
        <v>9.5256687846012655E-2</v>
      </c>
      <c r="J943">
        <v>0.80824553949677536</v>
      </c>
      <c r="K943">
        <v>0</v>
      </c>
      <c r="L943">
        <f t="shared" si="14"/>
        <v>17.330121401348478</v>
      </c>
    </row>
    <row r="944" spans="1:12" x14ac:dyDescent="0.3">
      <c r="A944" t="s">
        <v>952</v>
      </c>
      <c r="B944">
        <v>1</v>
      </c>
      <c r="C944">
        <v>2</v>
      </c>
      <c r="D944">
        <v>0.3320549810256172</v>
      </c>
      <c r="E944">
        <v>0.28172042946531245</v>
      </c>
      <c r="F944">
        <v>6.9989153146742789</v>
      </c>
      <c r="G944">
        <v>8.0124640975899927E-2</v>
      </c>
      <c r="H944">
        <v>6.4066459285451391E-2</v>
      </c>
      <c r="I944">
        <v>8.2525095370739182E-2</v>
      </c>
      <c r="J944">
        <v>0.85354055458565703</v>
      </c>
      <c r="K944">
        <v>0</v>
      </c>
      <c r="L944">
        <f t="shared" si="14"/>
        <v>1095.4443014182505</v>
      </c>
    </row>
    <row r="945" spans="1:12" x14ac:dyDescent="0.3">
      <c r="A945" t="s">
        <v>953</v>
      </c>
      <c r="B945">
        <v>1</v>
      </c>
      <c r="C945">
        <v>2</v>
      </c>
      <c r="D945">
        <v>0.4073451277867306</v>
      </c>
      <c r="E945">
        <v>0.63212064671183532</v>
      </c>
      <c r="F945">
        <v>0.67593136916775198</v>
      </c>
      <c r="G945">
        <v>0.73372530236283762</v>
      </c>
      <c r="H945">
        <v>0.10392772494897909</v>
      </c>
      <c r="I945">
        <v>7.2897626164997772E-2</v>
      </c>
      <c r="J945">
        <v>0.81941793690007447</v>
      </c>
      <c r="K945">
        <v>0</v>
      </c>
      <c r="L945">
        <f t="shared" si="14"/>
        <v>1.9658630678413929</v>
      </c>
    </row>
    <row r="946" spans="1:12" x14ac:dyDescent="0.3">
      <c r="A946" t="s">
        <v>954</v>
      </c>
      <c r="B946">
        <v>1</v>
      </c>
      <c r="C946">
        <v>2</v>
      </c>
      <c r="D946">
        <v>0.31785462133546766</v>
      </c>
      <c r="E946">
        <v>1.603504431943565</v>
      </c>
      <c r="F946">
        <v>1.2502372758815474</v>
      </c>
      <c r="G946">
        <v>0.99896647064871336</v>
      </c>
      <c r="H946">
        <v>0.13270656172787124</v>
      </c>
      <c r="I946">
        <v>0.12885569505078814</v>
      </c>
      <c r="J946">
        <v>0.73919336533199842</v>
      </c>
      <c r="K946">
        <v>0</v>
      </c>
      <c r="L946">
        <f t="shared" si="14"/>
        <v>3.4911712299246296</v>
      </c>
    </row>
    <row r="947" spans="1:12" x14ac:dyDescent="0.3">
      <c r="A947" t="s">
        <v>955</v>
      </c>
      <c r="B947">
        <v>1</v>
      </c>
      <c r="C947">
        <v>2</v>
      </c>
      <c r="D947">
        <v>0.39526872481912295</v>
      </c>
      <c r="E947">
        <v>0.56099701163071947</v>
      </c>
      <c r="F947">
        <v>1.59178131943012</v>
      </c>
      <c r="G947">
        <v>0.56458817976363773</v>
      </c>
      <c r="H947">
        <v>0.16023186032254466</v>
      </c>
      <c r="I947">
        <v>0.12521207453453806</v>
      </c>
      <c r="J947">
        <v>0.71599617752093747</v>
      </c>
      <c r="K947">
        <v>0</v>
      </c>
      <c r="L947">
        <f t="shared" si="14"/>
        <v>4.9124918562349125</v>
      </c>
    </row>
    <row r="948" spans="1:12" x14ac:dyDescent="0.3">
      <c r="A948" t="s">
        <v>956</v>
      </c>
      <c r="B948">
        <v>1</v>
      </c>
      <c r="C948">
        <v>2</v>
      </c>
      <c r="D948">
        <v>0.29690374269202802</v>
      </c>
      <c r="E948">
        <v>0.51599619960978049</v>
      </c>
      <c r="F948">
        <v>1.180893397376052</v>
      </c>
      <c r="G948">
        <v>0.35640598882081642</v>
      </c>
      <c r="H948">
        <v>0.10746124378791025</v>
      </c>
      <c r="I948">
        <v>8.6509169997179905E-2</v>
      </c>
      <c r="J948">
        <v>0.80729317245267762</v>
      </c>
      <c r="K948">
        <v>0</v>
      </c>
      <c r="L948">
        <f t="shared" si="14"/>
        <v>3.2572829514038988</v>
      </c>
    </row>
    <row r="949" spans="1:12" x14ac:dyDescent="0.3">
      <c r="A949" t="s">
        <v>957</v>
      </c>
      <c r="B949">
        <v>1</v>
      </c>
      <c r="C949">
        <v>2</v>
      </c>
      <c r="D949">
        <v>0.66775512335779175</v>
      </c>
      <c r="E949">
        <v>-8.7045852936188536E-2</v>
      </c>
      <c r="F949">
        <v>5.036392515421432</v>
      </c>
      <c r="G949">
        <v>0.15108292287652475</v>
      </c>
      <c r="H949">
        <v>0.100010299672978</v>
      </c>
      <c r="I949">
        <v>5.0014099456602713E-2</v>
      </c>
      <c r="J949">
        <v>0.85062815976537531</v>
      </c>
      <c r="K949">
        <v>0</v>
      </c>
      <c r="L949">
        <f t="shared" si="14"/>
        <v>153.91377075339548</v>
      </c>
    </row>
    <row r="950" spans="1:12" x14ac:dyDescent="0.3">
      <c r="A950" t="s">
        <v>958</v>
      </c>
      <c r="B950">
        <v>1</v>
      </c>
      <c r="C950">
        <v>2</v>
      </c>
      <c r="D950">
        <v>0.37103793673212782</v>
      </c>
      <c r="E950">
        <v>0.34694626410296187</v>
      </c>
      <c r="F950">
        <v>1.4732404494889395</v>
      </c>
      <c r="G950">
        <v>0.36437110442116627</v>
      </c>
      <c r="H950">
        <v>0.11768842719741499</v>
      </c>
      <c r="I950">
        <v>0.12719001319284362</v>
      </c>
      <c r="J950">
        <v>0.75465275390652864</v>
      </c>
      <c r="K950">
        <v>0</v>
      </c>
      <c r="L950">
        <f t="shared" si="14"/>
        <v>4.3633514771374902</v>
      </c>
    </row>
    <row r="951" spans="1:12" x14ac:dyDescent="0.3">
      <c r="A951" t="s">
        <v>959</v>
      </c>
      <c r="B951">
        <v>1</v>
      </c>
      <c r="C951">
        <v>2</v>
      </c>
      <c r="D951">
        <v>0.47487514730550917</v>
      </c>
      <c r="E951">
        <v>0.22309197570796774</v>
      </c>
      <c r="F951">
        <v>2.5611361976594109</v>
      </c>
      <c r="G951">
        <v>0.38727587497689331</v>
      </c>
      <c r="H951">
        <v>0.12884280651191296</v>
      </c>
      <c r="I951">
        <v>8.562687066740178E-2</v>
      </c>
      <c r="J951">
        <v>0.78367825081000597</v>
      </c>
      <c r="K951">
        <v>0</v>
      </c>
      <c r="L951">
        <f t="shared" si="14"/>
        <v>12.950523313777897</v>
      </c>
    </row>
    <row r="952" spans="1:12" x14ac:dyDescent="0.3">
      <c r="A952" t="s">
        <v>960</v>
      </c>
      <c r="B952">
        <v>1</v>
      </c>
      <c r="C952">
        <v>2</v>
      </c>
      <c r="D952">
        <v>0.39002355765679009</v>
      </c>
      <c r="E952">
        <v>0.5215045574953262</v>
      </c>
      <c r="F952">
        <v>1.89246039828077</v>
      </c>
      <c r="G952">
        <v>0.63403450527284722</v>
      </c>
      <c r="H952">
        <v>9.7798730832615588E-2</v>
      </c>
      <c r="I952">
        <v>8.2746484973622428E-2</v>
      </c>
      <c r="J952">
        <v>0.81987361681289417</v>
      </c>
      <c r="K952">
        <v>0</v>
      </c>
      <c r="L952">
        <f t="shared" si="14"/>
        <v>6.6356750161792188</v>
      </c>
    </row>
    <row r="953" spans="1:12" x14ac:dyDescent="0.3">
      <c r="A953" t="s">
        <v>961</v>
      </c>
      <c r="B953">
        <v>1</v>
      </c>
      <c r="C953">
        <v>2</v>
      </c>
      <c r="D953">
        <v>0.32256252667298008</v>
      </c>
      <c r="E953">
        <v>0.42115610128675018</v>
      </c>
      <c r="F953">
        <v>1.0700626973235041</v>
      </c>
      <c r="G953">
        <v>0.32197791181139374</v>
      </c>
      <c r="H953">
        <v>8.035018847690234E-2</v>
      </c>
      <c r="I953">
        <v>9.1375191241588521E-2</v>
      </c>
      <c r="J953">
        <v>0.82893909148734002</v>
      </c>
      <c r="K953">
        <v>0</v>
      </c>
      <c r="L953">
        <f t="shared" si="14"/>
        <v>2.9155622921988757</v>
      </c>
    </row>
    <row r="954" spans="1:12" x14ac:dyDescent="0.3">
      <c r="A954" t="s">
        <v>962</v>
      </c>
      <c r="B954">
        <v>1</v>
      </c>
      <c r="C954">
        <v>2</v>
      </c>
      <c r="D954">
        <v>0.52408276097674211</v>
      </c>
      <c r="E954">
        <v>0.26222536828342757</v>
      </c>
      <c r="F954">
        <v>4.7402990146059363</v>
      </c>
      <c r="G954">
        <v>0.7040808252881875</v>
      </c>
      <c r="H954">
        <v>9.7509048645183602E-2</v>
      </c>
      <c r="I954">
        <v>0.10113133339710073</v>
      </c>
      <c r="J954">
        <v>0.80265865484260113</v>
      </c>
      <c r="K954">
        <v>0</v>
      </c>
      <c r="L954">
        <f t="shared" si="14"/>
        <v>114.46842429415544</v>
      </c>
    </row>
    <row r="955" spans="1:12" x14ac:dyDescent="0.3">
      <c r="A955" t="s">
        <v>963</v>
      </c>
      <c r="B955">
        <v>1</v>
      </c>
      <c r="C955">
        <v>2</v>
      </c>
      <c r="D955">
        <v>0.5088157788600004</v>
      </c>
      <c r="E955">
        <v>0.276215525298797</v>
      </c>
      <c r="F955">
        <v>3.2256193489471734</v>
      </c>
      <c r="G955">
        <v>0.77949901810621625</v>
      </c>
      <c r="H955">
        <v>0.12501595087129694</v>
      </c>
      <c r="I955">
        <v>8.5781051258922256E-2</v>
      </c>
      <c r="J955">
        <v>0.78611135753122396</v>
      </c>
      <c r="K955">
        <v>0</v>
      </c>
      <c r="L955">
        <f t="shared" si="14"/>
        <v>25.169157820854533</v>
      </c>
    </row>
    <row r="956" spans="1:12" x14ac:dyDescent="0.3">
      <c r="A956" t="s">
        <v>964</v>
      </c>
      <c r="B956">
        <v>1</v>
      </c>
      <c r="C956">
        <v>2</v>
      </c>
      <c r="D956">
        <v>0.53385843853300174</v>
      </c>
      <c r="E956">
        <v>0.51174032466131014</v>
      </c>
      <c r="F956">
        <v>1.7326454604596562</v>
      </c>
      <c r="G956">
        <v>0.79854314261811332</v>
      </c>
      <c r="H956">
        <v>9.5192136633246716E-2</v>
      </c>
      <c r="I956">
        <v>0.10058556837228516</v>
      </c>
      <c r="J956">
        <v>0.80451997413322796</v>
      </c>
      <c r="K956">
        <v>0</v>
      </c>
      <c r="L956">
        <f t="shared" si="14"/>
        <v>5.6555957906748304</v>
      </c>
    </row>
    <row r="957" spans="1:12" x14ac:dyDescent="0.3">
      <c r="A957" t="s">
        <v>965</v>
      </c>
      <c r="B957">
        <v>1</v>
      </c>
      <c r="C957">
        <v>2</v>
      </c>
      <c r="D957">
        <v>0.49095878376922814</v>
      </c>
      <c r="E957">
        <v>0.41817789892147611</v>
      </c>
      <c r="F957">
        <v>2.6197180635566406</v>
      </c>
      <c r="G957">
        <v>0.72621904423898065</v>
      </c>
      <c r="H957">
        <v>6.0741594309704501E-2</v>
      </c>
      <c r="I957">
        <v>7.2390220500224131E-2</v>
      </c>
      <c r="J957">
        <v>0.86744235384127411</v>
      </c>
      <c r="K957">
        <v>0</v>
      </c>
      <c r="L957">
        <f t="shared" si="14"/>
        <v>13.731851529885763</v>
      </c>
    </row>
    <row r="958" spans="1:12" x14ac:dyDescent="0.3">
      <c r="A958" t="s">
        <v>966</v>
      </c>
      <c r="B958">
        <v>1</v>
      </c>
      <c r="C958">
        <v>2</v>
      </c>
      <c r="D958">
        <v>0.43300623654828335</v>
      </c>
      <c r="E958">
        <v>0.16980820220246273</v>
      </c>
      <c r="F958">
        <v>5.39911566889237</v>
      </c>
      <c r="G958">
        <v>6.9169248360439084E-2</v>
      </c>
      <c r="H958">
        <v>8.0726978115047615E-2</v>
      </c>
      <c r="I958">
        <v>7.8857265682621247E-2</v>
      </c>
      <c r="J958">
        <v>0.8403406463652503</v>
      </c>
      <c r="K958">
        <v>0</v>
      </c>
      <c r="L958">
        <f t="shared" si="14"/>
        <v>221.21070617189812</v>
      </c>
    </row>
    <row r="959" spans="1:12" x14ac:dyDescent="0.3">
      <c r="A959" t="s">
        <v>967</v>
      </c>
      <c r="B959">
        <v>1</v>
      </c>
      <c r="C959">
        <v>2</v>
      </c>
      <c r="D959">
        <v>0.26096980099021244</v>
      </c>
      <c r="E959">
        <v>0.43553871479430656</v>
      </c>
      <c r="F959">
        <v>2.4473213569731502</v>
      </c>
      <c r="G959">
        <v>0.17556843413854845</v>
      </c>
      <c r="H959">
        <v>6.3422961733084482E-2</v>
      </c>
      <c r="I959">
        <v>7.8935571205387009E-2</v>
      </c>
      <c r="J959">
        <v>0.85730533136652287</v>
      </c>
      <c r="K959">
        <v>0</v>
      </c>
      <c r="L959">
        <f t="shared" si="14"/>
        <v>11.557347211933694</v>
      </c>
    </row>
    <row r="960" spans="1:12" x14ac:dyDescent="0.3">
      <c r="A960" t="s">
        <v>968</v>
      </c>
      <c r="B960">
        <v>1</v>
      </c>
      <c r="C960">
        <v>2</v>
      </c>
      <c r="D960">
        <v>0.51426814410939403</v>
      </c>
      <c r="E960">
        <v>0.9779420730960009</v>
      </c>
      <c r="F960">
        <v>1.8083957362408469</v>
      </c>
      <c r="G960">
        <v>0.99878017209641212</v>
      </c>
      <c r="H960">
        <v>0.12327712368821407</v>
      </c>
      <c r="I960">
        <v>0.10418359141830279</v>
      </c>
      <c r="J960">
        <v>0.77278246911577408</v>
      </c>
      <c r="K960">
        <v>0</v>
      </c>
      <c r="L960">
        <f t="shared" si="14"/>
        <v>6.1006525217735401</v>
      </c>
    </row>
    <row r="961" spans="1:12" x14ac:dyDescent="0.3">
      <c r="A961" t="s">
        <v>969</v>
      </c>
      <c r="B961">
        <v>1</v>
      </c>
      <c r="C961">
        <v>2</v>
      </c>
      <c r="D961">
        <v>0.38510782322042575</v>
      </c>
      <c r="E961">
        <v>0.4631556950258327</v>
      </c>
      <c r="F961">
        <v>1.6050658510869433</v>
      </c>
      <c r="G961">
        <v>0.50119467965945652</v>
      </c>
      <c r="H961">
        <v>6.7408432406589988E-2</v>
      </c>
      <c r="I961">
        <v>9.2999188308963865E-2</v>
      </c>
      <c r="J961">
        <v>0.83908561768327361</v>
      </c>
      <c r="K961">
        <v>0</v>
      </c>
      <c r="L961">
        <f t="shared" si="14"/>
        <v>4.9781874109983235</v>
      </c>
    </row>
    <row r="962" spans="1:12" x14ac:dyDescent="0.3">
      <c r="A962" t="s">
        <v>970</v>
      </c>
      <c r="B962">
        <v>1</v>
      </c>
      <c r="C962">
        <v>2</v>
      </c>
      <c r="D962">
        <v>0.23411016080655278</v>
      </c>
      <c r="E962">
        <v>0.50141220956075727</v>
      </c>
      <c r="F962">
        <v>1.2971196325449994</v>
      </c>
      <c r="G962">
        <v>0.27320578076951857</v>
      </c>
      <c r="H962">
        <v>0.1325843978468586</v>
      </c>
      <c r="I962">
        <v>9.5589914911744636E-2</v>
      </c>
      <c r="J962">
        <v>0.77055925465124298</v>
      </c>
      <c r="K962">
        <v>0</v>
      </c>
      <c r="L962">
        <f t="shared" si="14"/>
        <v>3.6587429515018974</v>
      </c>
    </row>
    <row r="963" spans="1:12" x14ac:dyDescent="0.3">
      <c r="A963" t="s">
        <v>971</v>
      </c>
      <c r="B963">
        <v>1</v>
      </c>
      <c r="C963">
        <v>2</v>
      </c>
      <c r="D963">
        <v>0.45954461506378763</v>
      </c>
      <c r="E963">
        <v>0.3229128909328321</v>
      </c>
      <c r="F963">
        <v>5.9692589026523351</v>
      </c>
      <c r="G963">
        <v>0.61218066120379377</v>
      </c>
      <c r="H963">
        <v>7.0734711755020663E-2</v>
      </c>
      <c r="I963">
        <v>8.9157694363720078E-2</v>
      </c>
      <c r="J963">
        <v>0.83996664893099593</v>
      </c>
      <c r="K963">
        <v>0</v>
      </c>
      <c r="L963">
        <f t="shared" ref="L963:L1001" si="15">EXP(F963)</f>
        <v>391.21563442155116</v>
      </c>
    </row>
    <row r="964" spans="1:12" x14ac:dyDescent="0.3">
      <c r="A964" t="s">
        <v>972</v>
      </c>
      <c r="B964">
        <v>1</v>
      </c>
      <c r="C964">
        <v>2</v>
      </c>
      <c r="D964">
        <v>0.30108685926235224</v>
      </c>
      <c r="E964">
        <v>0.58910272102264583</v>
      </c>
      <c r="F964">
        <v>0.72314262754334047</v>
      </c>
      <c r="G964">
        <v>0.3381917731214702</v>
      </c>
      <c r="H964">
        <v>0.11835303035351788</v>
      </c>
      <c r="I964">
        <v>0.10555027949142287</v>
      </c>
      <c r="J964">
        <v>0.77592198882962959</v>
      </c>
      <c r="K964">
        <v>0</v>
      </c>
      <c r="L964">
        <f t="shared" si="15"/>
        <v>2.0608996845751877</v>
      </c>
    </row>
    <row r="965" spans="1:12" x14ac:dyDescent="0.3">
      <c r="A965" t="s">
        <v>973</v>
      </c>
      <c r="B965">
        <v>1</v>
      </c>
      <c r="C965">
        <v>2</v>
      </c>
      <c r="D965">
        <v>0.48689704675773698</v>
      </c>
      <c r="E965">
        <v>0.51974493608601446</v>
      </c>
      <c r="F965">
        <v>3.4955279545287992</v>
      </c>
      <c r="G965">
        <v>0.81644535023038656</v>
      </c>
      <c r="H965">
        <v>9.7093333913225333E-2</v>
      </c>
      <c r="I965">
        <v>8.7380174304645175E-2</v>
      </c>
      <c r="J965">
        <v>0.81626549879139976</v>
      </c>
      <c r="K965">
        <v>0</v>
      </c>
      <c r="L965">
        <f t="shared" si="15"/>
        <v>32.967688799778372</v>
      </c>
    </row>
    <row r="966" spans="1:12" x14ac:dyDescent="0.3">
      <c r="A966" t="s">
        <v>974</v>
      </c>
      <c r="B966">
        <v>1</v>
      </c>
      <c r="C966">
        <v>2</v>
      </c>
      <c r="D966">
        <v>0.420633380733967</v>
      </c>
      <c r="E966">
        <v>0.27423502014293799</v>
      </c>
      <c r="F966">
        <v>6.8948691378916198</v>
      </c>
      <c r="G966">
        <v>0.34875893771276389</v>
      </c>
      <c r="H966">
        <v>0.1080048943654217</v>
      </c>
      <c r="I966">
        <v>0.10226444327819562</v>
      </c>
      <c r="J966">
        <v>0.79038138438749728</v>
      </c>
      <c r="K966">
        <v>0</v>
      </c>
      <c r="L966">
        <f t="shared" si="15"/>
        <v>987.19652974191752</v>
      </c>
    </row>
    <row r="967" spans="1:12" x14ac:dyDescent="0.3">
      <c r="A967" t="s">
        <v>975</v>
      </c>
      <c r="B967">
        <v>1</v>
      </c>
      <c r="C967">
        <v>2</v>
      </c>
      <c r="D967">
        <v>0.52911443278164627</v>
      </c>
      <c r="E967">
        <v>0.16024315186585797</v>
      </c>
      <c r="F967">
        <v>3.4463735594484808</v>
      </c>
      <c r="G967">
        <v>0.69988916293433401</v>
      </c>
      <c r="H967">
        <v>0.14429074392848482</v>
      </c>
      <c r="I967">
        <v>0.11553992067759931</v>
      </c>
      <c r="J967">
        <v>0.74015265915584028</v>
      </c>
      <c r="K967">
        <v>0</v>
      </c>
      <c r="L967">
        <f t="shared" si="15"/>
        <v>31.38636489048271</v>
      </c>
    </row>
    <row r="968" spans="1:12" x14ac:dyDescent="0.3">
      <c r="A968" t="s">
        <v>976</v>
      </c>
      <c r="B968">
        <v>1</v>
      </c>
      <c r="C968">
        <v>2</v>
      </c>
      <c r="D968">
        <v>0.46186751896147676</v>
      </c>
      <c r="E968">
        <v>0.16389123869685646</v>
      </c>
      <c r="F968">
        <v>4.0802446556319607</v>
      </c>
      <c r="G968">
        <v>0.24229482216456</v>
      </c>
      <c r="H968">
        <v>0.17300265141555113</v>
      </c>
      <c r="I968">
        <v>9.3346591658686681E-2</v>
      </c>
      <c r="J968">
        <v>0.7332520301016523</v>
      </c>
      <c r="K968">
        <v>0</v>
      </c>
      <c r="L968">
        <f t="shared" si="15"/>
        <v>59.159941892447172</v>
      </c>
    </row>
    <row r="969" spans="1:12" x14ac:dyDescent="0.3">
      <c r="A969" t="s">
        <v>977</v>
      </c>
      <c r="B969">
        <v>1</v>
      </c>
      <c r="C969">
        <v>2</v>
      </c>
      <c r="D969">
        <v>0.46460795050657872</v>
      </c>
      <c r="E969">
        <v>0.36271284426976819</v>
      </c>
      <c r="F969">
        <v>1.8572109577777627</v>
      </c>
      <c r="G969">
        <v>0.46415643819339919</v>
      </c>
      <c r="H969">
        <v>9.6202421199223995E-2</v>
      </c>
      <c r="I969">
        <v>0.12494616780477322</v>
      </c>
      <c r="J969">
        <v>0.78012043617684856</v>
      </c>
      <c r="K969">
        <v>0</v>
      </c>
      <c r="L969">
        <f t="shared" si="15"/>
        <v>6.4058456594799429</v>
      </c>
    </row>
    <row r="970" spans="1:12" x14ac:dyDescent="0.3">
      <c r="A970" t="s">
        <v>978</v>
      </c>
      <c r="B970">
        <v>1</v>
      </c>
      <c r="C970">
        <v>2</v>
      </c>
      <c r="D970">
        <v>0.40209254405355166</v>
      </c>
      <c r="E970">
        <v>0.23762236116969757</v>
      </c>
      <c r="F970">
        <v>6.9140057315441172</v>
      </c>
      <c r="G970">
        <v>0.31679468711158099</v>
      </c>
      <c r="H970">
        <v>7.086803596234946E-2</v>
      </c>
      <c r="I970">
        <v>8.3465058826121055E-2</v>
      </c>
      <c r="J970">
        <v>0.84702559959939638</v>
      </c>
      <c r="K970">
        <v>0</v>
      </c>
      <c r="L970">
        <f t="shared" si="15"/>
        <v>1006.2700274032152</v>
      </c>
    </row>
    <row r="971" spans="1:12" x14ac:dyDescent="0.3">
      <c r="A971" t="s">
        <v>979</v>
      </c>
      <c r="B971">
        <v>1</v>
      </c>
      <c r="C971">
        <v>2</v>
      </c>
      <c r="D971">
        <v>0.44156602592662025</v>
      </c>
      <c r="E971">
        <v>0.29249098966276005</v>
      </c>
      <c r="F971">
        <v>6.9513713807534501</v>
      </c>
      <c r="G971">
        <v>0.72530860632714844</v>
      </c>
      <c r="H971">
        <v>0.14577681324770975</v>
      </c>
      <c r="I971">
        <v>7.005823034374585E-2</v>
      </c>
      <c r="J971">
        <v>0.78402784709914031</v>
      </c>
      <c r="K971">
        <v>0</v>
      </c>
      <c r="L971">
        <f t="shared" si="15"/>
        <v>1044.5812650071664</v>
      </c>
    </row>
    <row r="972" spans="1:12" x14ac:dyDescent="0.3">
      <c r="A972" t="s">
        <v>980</v>
      </c>
      <c r="B972">
        <v>1</v>
      </c>
      <c r="C972">
        <v>2</v>
      </c>
      <c r="D972">
        <v>0.46019522533572271</v>
      </c>
      <c r="E972">
        <v>0.45782006484392351</v>
      </c>
      <c r="F972">
        <v>2.0043206033089129</v>
      </c>
      <c r="G972">
        <v>0.65546945004968393</v>
      </c>
      <c r="H972">
        <v>0.12137555265364441</v>
      </c>
      <c r="I972">
        <v>7.8880581036793102E-2</v>
      </c>
      <c r="J972">
        <v>0.80017743909668337</v>
      </c>
      <c r="K972">
        <v>0</v>
      </c>
      <c r="L972">
        <f t="shared" si="15"/>
        <v>7.4210503466163047</v>
      </c>
    </row>
    <row r="973" spans="1:12" x14ac:dyDescent="0.3">
      <c r="A973" t="s">
        <v>981</v>
      </c>
      <c r="B973">
        <v>1</v>
      </c>
      <c r="C973">
        <v>2</v>
      </c>
      <c r="D973">
        <v>0.46350703806055221</v>
      </c>
      <c r="E973">
        <v>0.2831876179486254</v>
      </c>
      <c r="F973">
        <v>4.1569637039802307</v>
      </c>
      <c r="G973">
        <v>0.59221140951655249</v>
      </c>
      <c r="H973">
        <v>0.12516981751612577</v>
      </c>
      <c r="I973">
        <v>0.10542761287768199</v>
      </c>
      <c r="J973">
        <v>0.76945993617942177</v>
      </c>
      <c r="K973">
        <v>0</v>
      </c>
      <c r="L973">
        <f t="shared" si="15"/>
        <v>63.877277532878132</v>
      </c>
    </row>
    <row r="974" spans="1:12" x14ac:dyDescent="0.3">
      <c r="A974" t="s">
        <v>982</v>
      </c>
      <c r="B974">
        <v>1</v>
      </c>
      <c r="C974">
        <v>2</v>
      </c>
      <c r="D974">
        <v>0.5244205497082246</v>
      </c>
      <c r="E974">
        <v>0.50003823851456852</v>
      </c>
      <c r="F974">
        <v>3.1502464284982739</v>
      </c>
      <c r="G974">
        <v>0.79781208368405465</v>
      </c>
      <c r="H974">
        <v>0.12432782515869113</v>
      </c>
      <c r="I974">
        <v>8.9942500239529044E-2</v>
      </c>
      <c r="J974">
        <v>0.78645694685779244</v>
      </c>
      <c r="K974">
        <v>0</v>
      </c>
      <c r="L974">
        <f t="shared" si="15"/>
        <v>23.341815960915877</v>
      </c>
    </row>
    <row r="975" spans="1:12" x14ac:dyDescent="0.3">
      <c r="A975" t="s">
        <v>983</v>
      </c>
      <c r="B975">
        <v>1</v>
      </c>
      <c r="C975">
        <v>2</v>
      </c>
      <c r="D975">
        <v>0.48734329061816761</v>
      </c>
      <c r="E975">
        <v>0.40912950609578641</v>
      </c>
      <c r="F975">
        <v>2.7685195522244195</v>
      </c>
      <c r="G975">
        <v>0.70142464166773344</v>
      </c>
      <c r="H975">
        <v>9.4470798188109717E-2</v>
      </c>
      <c r="I975">
        <v>0.11991563061597293</v>
      </c>
      <c r="J975">
        <v>0.7868507411658533</v>
      </c>
      <c r="K975">
        <v>0</v>
      </c>
      <c r="L975">
        <f t="shared" si="15"/>
        <v>15.935025565419341</v>
      </c>
    </row>
    <row r="976" spans="1:12" x14ac:dyDescent="0.3">
      <c r="A976" t="s">
        <v>984</v>
      </c>
      <c r="B976">
        <v>1</v>
      </c>
      <c r="C976">
        <v>2</v>
      </c>
      <c r="D976">
        <v>0.44368268508734604</v>
      </c>
      <c r="E976">
        <v>0.41036747552785013</v>
      </c>
      <c r="F976">
        <v>1.4016571417455361</v>
      </c>
      <c r="G976">
        <v>0.81379869859592058</v>
      </c>
      <c r="H976">
        <v>9.8235214513898342E-2</v>
      </c>
      <c r="I976">
        <v>0.10308630654280262</v>
      </c>
      <c r="J976">
        <v>0.79902392770196129</v>
      </c>
      <c r="K976">
        <v>0</v>
      </c>
      <c r="L976">
        <f t="shared" si="15"/>
        <v>4.061925579103538</v>
      </c>
    </row>
    <row r="977" spans="1:12" x14ac:dyDescent="0.3">
      <c r="A977" t="s">
        <v>985</v>
      </c>
      <c r="B977">
        <v>1</v>
      </c>
      <c r="C977">
        <v>2</v>
      </c>
      <c r="D977">
        <v>0.60828010609112659</v>
      </c>
      <c r="E977">
        <v>0.35616757239397795</v>
      </c>
      <c r="F977">
        <v>2.4588154985094506</v>
      </c>
      <c r="G977">
        <v>0.7417295239127415</v>
      </c>
      <c r="H977">
        <v>0.13094795055461331</v>
      </c>
      <c r="I977">
        <v>0.10308406089290911</v>
      </c>
      <c r="J977">
        <v>0.76587575980645906</v>
      </c>
      <c r="K977">
        <v>0</v>
      </c>
      <c r="L977">
        <f t="shared" si="15"/>
        <v>11.690955381205574</v>
      </c>
    </row>
    <row r="978" spans="1:12" x14ac:dyDescent="0.3">
      <c r="A978" t="s">
        <v>986</v>
      </c>
      <c r="B978">
        <v>1</v>
      </c>
      <c r="C978">
        <v>2</v>
      </c>
      <c r="D978">
        <v>0.32727519397202642</v>
      </c>
      <c r="E978">
        <v>0.54585767624140802</v>
      </c>
      <c r="F978">
        <v>0.83816849908422653</v>
      </c>
      <c r="G978">
        <v>0.45640294175261176</v>
      </c>
      <c r="H978">
        <v>0.10174432587368089</v>
      </c>
      <c r="I978">
        <v>8.9755132809702889E-2</v>
      </c>
      <c r="J978">
        <v>0.8091284542498749</v>
      </c>
      <c r="K978">
        <v>0</v>
      </c>
      <c r="L978">
        <f t="shared" si="15"/>
        <v>2.3121284311767409</v>
      </c>
    </row>
    <row r="979" spans="1:12" x14ac:dyDescent="0.3">
      <c r="A979" t="s">
        <v>987</v>
      </c>
      <c r="B979">
        <v>1</v>
      </c>
      <c r="C979">
        <v>2</v>
      </c>
      <c r="D979">
        <v>0.53277356132369513</v>
      </c>
      <c r="E979">
        <v>0.86918584229121321</v>
      </c>
      <c r="F979">
        <v>3.3390241741633946</v>
      </c>
      <c r="G979">
        <v>0.88950645501998782</v>
      </c>
      <c r="H979">
        <v>8.2559684469690475E-2</v>
      </c>
      <c r="I979">
        <v>0.11123756311910647</v>
      </c>
      <c r="J979">
        <v>0.80723910202642912</v>
      </c>
      <c r="K979">
        <v>0</v>
      </c>
      <c r="L979">
        <f t="shared" si="15"/>
        <v>28.191603183748882</v>
      </c>
    </row>
    <row r="980" spans="1:12" x14ac:dyDescent="0.3">
      <c r="A980" t="s">
        <v>988</v>
      </c>
      <c r="B980">
        <v>1</v>
      </c>
      <c r="C980">
        <v>2</v>
      </c>
      <c r="D980">
        <v>0.40820334555055227</v>
      </c>
      <c r="E980">
        <v>0.75967755340890553</v>
      </c>
      <c r="F980">
        <v>1.1646483732804596</v>
      </c>
      <c r="G980">
        <v>0.81734170298697029</v>
      </c>
      <c r="H980">
        <v>9.1930626830746723E-2</v>
      </c>
      <c r="I980">
        <v>6.2881560050309315E-2</v>
      </c>
      <c r="J980">
        <v>0.84311234021074677</v>
      </c>
      <c r="K980">
        <v>0</v>
      </c>
      <c r="L980">
        <f t="shared" si="15"/>
        <v>3.204795793225383</v>
      </c>
    </row>
    <row r="981" spans="1:12" x14ac:dyDescent="0.3">
      <c r="A981" t="s">
        <v>989</v>
      </c>
      <c r="B981">
        <v>1</v>
      </c>
      <c r="C981">
        <v>2</v>
      </c>
      <c r="D981">
        <v>0.4297557075357607</v>
      </c>
      <c r="E981">
        <v>0.35490532363141425</v>
      </c>
      <c r="F981">
        <v>0.925413426628372</v>
      </c>
      <c r="G981">
        <v>0.39584134360680207</v>
      </c>
      <c r="H981">
        <v>5.5471506291341434E-2</v>
      </c>
      <c r="I981">
        <v>8.3445860573060263E-2</v>
      </c>
      <c r="J981">
        <v>0.86051508188252379</v>
      </c>
      <c r="K981">
        <v>0</v>
      </c>
      <c r="L981">
        <f t="shared" si="15"/>
        <v>2.5229110834007802</v>
      </c>
    </row>
    <row r="982" spans="1:12" x14ac:dyDescent="0.3">
      <c r="A982" t="s">
        <v>990</v>
      </c>
      <c r="B982">
        <v>1</v>
      </c>
      <c r="C982">
        <v>2</v>
      </c>
      <c r="D982">
        <v>0.55380728583033401</v>
      </c>
      <c r="E982">
        <v>0.96954733221191147</v>
      </c>
      <c r="F982">
        <v>2.7545887047623996</v>
      </c>
      <c r="G982">
        <v>0.93692989212406974</v>
      </c>
      <c r="H982">
        <v>5.2910134050103759E-2</v>
      </c>
      <c r="I982">
        <v>7.9881824070862043E-2</v>
      </c>
      <c r="J982">
        <v>0.86633535732971079</v>
      </c>
      <c r="K982">
        <v>0</v>
      </c>
      <c r="L982">
        <f t="shared" si="15"/>
        <v>15.714576243083163</v>
      </c>
    </row>
    <row r="983" spans="1:12" x14ac:dyDescent="0.3">
      <c r="A983" t="s">
        <v>991</v>
      </c>
      <c r="B983">
        <v>1</v>
      </c>
      <c r="C983">
        <v>2</v>
      </c>
      <c r="D983">
        <v>0.51777223701840092</v>
      </c>
      <c r="E983">
        <v>0.32534531501838065</v>
      </c>
      <c r="F983">
        <v>3.1740733794099727</v>
      </c>
      <c r="G983">
        <v>0.84126536820632725</v>
      </c>
      <c r="H983">
        <v>9.8628701265832688E-2</v>
      </c>
      <c r="I983">
        <v>7.3238061820488323E-2</v>
      </c>
      <c r="J983">
        <v>0.8283471962622857</v>
      </c>
      <c r="K983">
        <v>0</v>
      </c>
      <c r="L983">
        <f t="shared" si="15"/>
        <v>23.904659053350624</v>
      </c>
    </row>
    <row r="984" spans="1:12" x14ac:dyDescent="0.3">
      <c r="A984" t="s">
        <v>992</v>
      </c>
      <c r="B984">
        <v>1</v>
      </c>
      <c r="C984">
        <v>2</v>
      </c>
      <c r="D984">
        <v>0.43500781405799793</v>
      </c>
      <c r="E984">
        <v>0.71706328189648971</v>
      </c>
      <c r="F984">
        <v>0.91359935965646155</v>
      </c>
      <c r="G984">
        <v>0.80742848456228689</v>
      </c>
      <c r="H984">
        <v>0.10496315422608767</v>
      </c>
      <c r="I984">
        <v>0.12804732573495126</v>
      </c>
      <c r="J984">
        <v>0.76524862032509788</v>
      </c>
      <c r="K984">
        <v>0</v>
      </c>
      <c r="L984">
        <f t="shared" si="15"/>
        <v>2.4932806156938661</v>
      </c>
    </row>
    <row r="985" spans="1:12" x14ac:dyDescent="0.3">
      <c r="A985" t="s">
        <v>993</v>
      </c>
      <c r="B985">
        <v>1</v>
      </c>
      <c r="C985">
        <v>2</v>
      </c>
      <c r="D985">
        <v>0.29153438143048421</v>
      </c>
      <c r="E985">
        <v>0.93797211433867245</v>
      </c>
      <c r="F985">
        <v>0.52716188681778953</v>
      </c>
      <c r="G985">
        <v>0.99978496920126592</v>
      </c>
      <c r="H985">
        <v>0.13231267139733621</v>
      </c>
      <c r="I985">
        <v>9.1748873674083631E-2</v>
      </c>
      <c r="J985">
        <v>0.77604962493896235</v>
      </c>
      <c r="K985">
        <v>0</v>
      </c>
      <c r="L985">
        <f t="shared" si="15"/>
        <v>1.6941173823226463</v>
      </c>
    </row>
    <row r="986" spans="1:12" x14ac:dyDescent="0.3">
      <c r="A986" t="s">
        <v>994</v>
      </c>
      <c r="B986">
        <v>1</v>
      </c>
      <c r="C986">
        <v>2</v>
      </c>
      <c r="D986">
        <v>0.47547108957763906</v>
      </c>
      <c r="E986">
        <v>0.45085879566451303</v>
      </c>
      <c r="F986">
        <v>2.3614426361011183</v>
      </c>
      <c r="G986">
        <v>0.72213619915330929</v>
      </c>
      <c r="H986">
        <v>8.0133822147306424E-2</v>
      </c>
      <c r="I986">
        <v>7.5431359847879645E-2</v>
      </c>
      <c r="J986">
        <v>0.84512814182547424</v>
      </c>
      <c r="K986">
        <v>0</v>
      </c>
      <c r="L986">
        <f t="shared" si="15"/>
        <v>10.606241367584262</v>
      </c>
    </row>
    <row r="987" spans="1:12" x14ac:dyDescent="0.3">
      <c r="A987" t="s">
        <v>995</v>
      </c>
      <c r="B987">
        <v>1</v>
      </c>
      <c r="C987">
        <v>2</v>
      </c>
      <c r="D987">
        <v>0.40184805680209268</v>
      </c>
      <c r="E987">
        <v>0.86443110830682324</v>
      </c>
      <c r="F987">
        <v>1.8592791157877215</v>
      </c>
      <c r="G987">
        <v>0.86175159959347869</v>
      </c>
      <c r="H987">
        <v>9.0694801889954102E-2</v>
      </c>
      <c r="I987">
        <v>9.1421741281776103E-2</v>
      </c>
      <c r="J987">
        <v>0.81834022315774646</v>
      </c>
      <c r="K987">
        <v>0</v>
      </c>
      <c r="L987">
        <f t="shared" si="15"/>
        <v>6.4191076697304128</v>
      </c>
    </row>
    <row r="988" spans="1:12" x14ac:dyDescent="0.3">
      <c r="A988" t="s">
        <v>996</v>
      </c>
      <c r="B988">
        <v>1</v>
      </c>
      <c r="C988">
        <v>2</v>
      </c>
      <c r="D988">
        <v>0.37498745980436543</v>
      </c>
      <c r="E988">
        <v>0.58740077219838227</v>
      </c>
      <c r="F988">
        <v>1.5374700978038831</v>
      </c>
      <c r="G988">
        <v>0.64602076148975529</v>
      </c>
      <c r="H988">
        <v>0.1933854252144887</v>
      </c>
      <c r="I988">
        <v>0.1281074979050506</v>
      </c>
      <c r="J988">
        <v>0.67554967463011562</v>
      </c>
      <c r="K988">
        <v>0</v>
      </c>
      <c r="L988">
        <f t="shared" si="15"/>
        <v>4.6528042288707718</v>
      </c>
    </row>
    <row r="989" spans="1:12" x14ac:dyDescent="0.3">
      <c r="A989" t="s">
        <v>997</v>
      </c>
      <c r="B989">
        <v>1</v>
      </c>
      <c r="C989">
        <v>2</v>
      </c>
      <c r="D989">
        <v>0.52022796679146743</v>
      </c>
      <c r="E989">
        <v>0.55545415719975288</v>
      </c>
      <c r="F989">
        <v>3.4470358913554366</v>
      </c>
      <c r="G989">
        <v>0.71175682994965583</v>
      </c>
      <c r="H989">
        <v>0.11764027411321262</v>
      </c>
      <c r="I989">
        <v>0.13083854763764582</v>
      </c>
      <c r="J989">
        <v>0.75323581481167157</v>
      </c>
      <c r="K989">
        <v>0</v>
      </c>
      <c r="L989">
        <f t="shared" si="15"/>
        <v>31.407159967254259</v>
      </c>
    </row>
    <row r="990" spans="1:12" x14ac:dyDescent="0.3">
      <c r="A990" t="s">
        <v>998</v>
      </c>
      <c r="B990">
        <v>1</v>
      </c>
      <c r="C990">
        <v>2</v>
      </c>
      <c r="D990">
        <v>0.49772400492533375</v>
      </c>
      <c r="E990">
        <v>0.40996736683690382</v>
      </c>
      <c r="F990">
        <v>2.2048540820795588</v>
      </c>
      <c r="G990">
        <v>0.5557704176808772</v>
      </c>
      <c r="H990">
        <v>9.6699901974066527E-2</v>
      </c>
      <c r="I990">
        <v>0.10138856780550227</v>
      </c>
      <c r="J990">
        <v>0.80156217771000793</v>
      </c>
      <c r="K990">
        <v>0</v>
      </c>
      <c r="L990">
        <f t="shared" si="15"/>
        <v>9.0689281521671319</v>
      </c>
    </row>
    <row r="991" spans="1:12" x14ac:dyDescent="0.3">
      <c r="A991" t="s">
        <v>999</v>
      </c>
      <c r="B991">
        <v>1</v>
      </c>
      <c r="C991">
        <v>2</v>
      </c>
      <c r="D991">
        <v>0.45474626974388316</v>
      </c>
      <c r="E991">
        <v>0.64512243902940625</v>
      </c>
      <c r="F991">
        <v>1.9472818857918004</v>
      </c>
      <c r="G991">
        <v>0.81624711960171137</v>
      </c>
      <c r="H991">
        <v>0.12008590882330458</v>
      </c>
      <c r="I991">
        <v>9.3885084300973712E-2</v>
      </c>
      <c r="J991">
        <v>0.78598266590500354</v>
      </c>
      <c r="K991">
        <v>0</v>
      </c>
      <c r="L991">
        <f t="shared" si="15"/>
        <v>7.0096087459836376</v>
      </c>
    </row>
    <row r="992" spans="1:12" x14ac:dyDescent="0.3">
      <c r="A992" t="s">
        <v>1000</v>
      </c>
      <c r="B992">
        <v>1</v>
      </c>
      <c r="C992">
        <v>2</v>
      </c>
      <c r="D992">
        <v>0.55035860840355944</v>
      </c>
      <c r="E992">
        <v>0.31357102320834085</v>
      </c>
      <c r="F992">
        <v>4.595538711154953</v>
      </c>
      <c r="G992">
        <v>0.58013963141377267</v>
      </c>
      <c r="H992">
        <v>9.563744674069577E-2</v>
      </c>
      <c r="I992">
        <v>0.12350975530553367</v>
      </c>
      <c r="J992">
        <v>0.78095907512617579</v>
      </c>
      <c r="K992">
        <v>0</v>
      </c>
      <c r="L992">
        <f t="shared" si="15"/>
        <v>99.041475926734051</v>
      </c>
    </row>
    <row r="993" spans="1:12" x14ac:dyDescent="0.3">
      <c r="A993" t="s">
        <v>1001</v>
      </c>
      <c r="B993">
        <v>1</v>
      </c>
      <c r="C993">
        <v>2</v>
      </c>
      <c r="D993">
        <v>0.42632857307472322</v>
      </c>
      <c r="E993">
        <v>0.4503622072497277</v>
      </c>
      <c r="F993">
        <v>1.6410684113931449</v>
      </c>
      <c r="G993">
        <v>0.51852649399303885</v>
      </c>
      <c r="H993">
        <v>0.15078675439289341</v>
      </c>
      <c r="I993">
        <v>0.13184008180186024</v>
      </c>
      <c r="J993">
        <v>0.7176715469715127</v>
      </c>
      <c r="K993">
        <v>0</v>
      </c>
      <c r="L993">
        <f t="shared" si="15"/>
        <v>5.1606802974437818</v>
      </c>
    </row>
    <row r="994" spans="1:12" x14ac:dyDescent="0.3">
      <c r="A994" t="s">
        <v>1002</v>
      </c>
      <c r="B994">
        <v>1</v>
      </c>
      <c r="C994">
        <v>2</v>
      </c>
      <c r="D994">
        <v>0.43670332032046272</v>
      </c>
      <c r="E994">
        <v>0.75253123571364589</v>
      </c>
      <c r="F994">
        <v>2.2523942316566927</v>
      </c>
      <c r="G994">
        <v>0.86625912769098312</v>
      </c>
      <c r="H994">
        <v>0.12820863286005155</v>
      </c>
      <c r="I994">
        <v>8.8072620526124593E-2</v>
      </c>
      <c r="J994">
        <v>0.78465813532485773</v>
      </c>
      <c r="K994">
        <v>0</v>
      </c>
      <c r="L994">
        <f t="shared" si="15"/>
        <v>9.5104788890523864</v>
      </c>
    </row>
    <row r="995" spans="1:12" x14ac:dyDescent="0.3">
      <c r="A995" t="s">
        <v>1003</v>
      </c>
      <c r="B995">
        <v>1</v>
      </c>
      <c r="C995">
        <v>2</v>
      </c>
      <c r="D995">
        <v>0.41967021903034224</v>
      </c>
      <c r="E995">
        <v>0.28484055101918332</v>
      </c>
      <c r="F995">
        <v>0.80658859468661859</v>
      </c>
      <c r="G995">
        <v>0.2841066538633481</v>
      </c>
      <c r="H995">
        <v>7.9739051987709017E-2</v>
      </c>
      <c r="I995">
        <v>0.10315998630407225</v>
      </c>
      <c r="J995">
        <v>0.81729405729706173</v>
      </c>
      <c r="K995">
        <v>0</v>
      </c>
      <c r="L995">
        <f t="shared" si="15"/>
        <v>2.240252526789317</v>
      </c>
    </row>
    <row r="996" spans="1:12" x14ac:dyDescent="0.3">
      <c r="A996" t="s">
        <v>1004</v>
      </c>
      <c r="B996">
        <v>1</v>
      </c>
      <c r="C996">
        <v>2</v>
      </c>
      <c r="D996">
        <v>0.36963780362967497</v>
      </c>
      <c r="E996">
        <v>0.30495147883137363</v>
      </c>
      <c r="F996">
        <v>3.9255594476021924</v>
      </c>
      <c r="G996">
        <v>0.15177607850897409</v>
      </c>
      <c r="H996">
        <v>0.15489443132551525</v>
      </c>
      <c r="I996">
        <v>0.1073101651850444</v>
      </c>
      <c r="J996">
        <v>0.73870183521456312</v>
      </c>
      <c r="K996">
        <v>0</v>
      </c>
      <c r="L996">
        <f t="shared" si="15"/>
        <v>50.681423730121928</v>
      </c>
    </row>
    <row r="997" spans="1:12" x14ac:dyDescent="0.3">
      <c r="A997" t="s">
        <v>1005</v>
      </c>
      <c r="B997">
        <v>1</v>
      </c>
      <c r="C997">
        <v>2</v>
      </c>
      <c r="D997">
        <v>0.41867684269388245</v>
      </c>
      <c r="E997">
        <v>0.51041961899149035</v>
      </c>
      <c r="F997">
        <v>1.3436185086006613</v>
      </c>
      <c r="G997">
        <v>0.67978218653148281</v>
      </c>
      <c r="H997">
        <v>0.13838273229397346</v>
      </c>
      <c r="I997">
        <v>9.3370844465372693E-2</v>
      </c>
      <c r="J997">
        <v>0.76680713763913033</v>
      </c>
      <c r="K997">
        <v>0</v>
      </c>
      <c r="L997">
        <f t="shared" si="15"/>
        <v>3.8328877798439862</v>
      </c>
    </row>
    <row r="998" spans="1:12" x14ac:dyDescent="0.3">
      <c r="A998" t="s">
        <v>1006</v>
      </c>
      <c r="B998">
        <v>1</v>
      </c>
      <c r="C998">
        <v>2</v>
      </c>
      <c r="D998">
        <v>0.59954390885449893</v>
      </c>
      <c r="E998">
        <v>0.42079710834463624</v>
      </c>
      <c r="F998">
        <v>5.4854535201102745</v>
      </c>
      <c r="G998">
        <v>0.82728256967860658</v>
      </c>
      <c r="H998">
        <v>0.10667452597764976</v>
      </c>
      <c r="I998">
        <v>0.1530109150959538</v>
      </c>
      <c r="J998">
        <v>0.7364613722568365</v>
      </c>
      <c r="K998">
        <v>0</v>
      </c>
      <c r="L998">
        <f t="shared" si="15"/>
        <v>241.15828933497139</v>
      </c>
    </row>
    <row r="999" spans="1:12" x14ac:dyDescent="0.3">
      <c r="A999" t="s">
        <v>1007</v>
      </c>
      <c r="B999">
        <v>1</v>
      </c>
      <c r="C999">
        <v>2</v>
      </c>
      <c r="D999">
        <v>0.76531834244714003</v>
      </c>
      <c r="E999">
        <v>-0.20407867553168826</v>
      </c>
      <c r="F999">
        <v>6.8511199560912717</v>
      </c>
      <c r="G999">
        <v>0.15762874967732385</v>
      </c>
      <c r="H999">
        <v>8.4536940841851191E-2</v>
      </c>
      <c r="I999">
        <v>0.1138787822917378</v>
      </c>
      <c r="J999">
        <v>0.80394592447614788</v>
      </c>
      <c r="K999">
        <v>0</v>
      </c>
      <c r="L999">
        <f t="shared" si="15"/>
        <v>944.93860401917789</v>
      </c>
    </row>
    <row r="1000" spans="1:12" x14ac:dyDescent="0.3">
      <c r="A1000" t="s">
        <v>1008</v>
      </c>
      <c r="B1000">
        <v>1</v>
      </c>
      <c r="C1000">
        <v>2</v>
      </c>
      <c r="D1000">
        <v>0.46980153752478138</v>
      </c>
      <c r="E1000">
        <v>0.30121747908138685</v>
      </c>
      <c r="F1000">
        <v>2.1590495158883929</v>
      </c>
      <c r="G1000">
        <v>0.57577647731829462</v>
      </c>
      <c r="H1000">
        <v>0.10317588417002502</v>
      </c>
      <c r="I1000">
        <v>7.9500601018764577E-2</v>
      </c>
      <c r="J1000">
        <v>0.81776451525225424</v>
      </c>
      <c r="K1000">
        <v>0</v>
      </c>
      <c r="L1000">
        <f t="shared" si="15"/>
        <v>8.6628997954886504</v>
      </c>
    </row>
    <row r="1001" spans="1:12" x14ac:dyDescent="0.3">
      <c r="A1001" t="s">
        <v>1009</v>
      </c>
      <c r="B1001">
        <v>1</v>
      </c>
      <c r="C1001">
        <v>2</v>
      </c>
      <c r="D1001">
        <v>0.50924339172893185</v>
      </c>
      <c r="E1001">
        <v>0.58228305213013665</v>
      </c>
      <c r="F1001">
        <v>2.5989365971516545</v>
      </c>
      <c r="G1001">
        <v>0.84630011882436129</v>
      </c>
      <c r="H1001">
        <v>5.1195006701253341E-2</v>
      </c>
      <c r="I1001">
        <v>5.4316472135257123E-2</v>
      </c>
      <c r="J1001">
        <v>0.89446705792951819</v>
      </c>
      <c r="K1001">
        <v>0</v>
      </c>
      <c r="L1001">
        <f t="shared" si="15"/>
        <v>13.44942826749814</v>
      </c>
    </row>
    <row r="1003" spans="1:12" x14ac:dyDescent="0.3">
      <c r="E1003" s="2" t="s">
        <v>3011</v>
      </c>
      <c r="F1003" s="4" cm="1">
        <f t="array" ref="F1003">AVERAGE((F2:F1001-LN(10)))</f>
        <v>0.75827050806991814</v>
      </c>
      <c r="K1003" s="2" t="s">
        <v>3011</v>
      </c>
      <c r="L1003" s="4" cm="1">
        <f t="array" ref="L1003">AVERAGE((L2:L1001-10))</f>
        <v>152.40905284883638</v>
      </c>
    </row>
    <row r="1004" spans="1:12" x14ac:dyDescent="0.3">
      <c r="E1004" s="2" t="s">
        <v>3010</v>
      </c>
      <c r="F1004" s="4">
        <f>_xlfn.STDEV.P(F2:F1001)</f>
        <v>2.0279787815873291</v>
      </c>
      <c r="K1004" s="2" t="s">
        <v>3010</v>
      </c>
      <c r="L1004" s="4">
        <f>_xlfn.STDEV.P(L2:L1001)</f>
        <v>319.06513781691592</v>
      </c>
    </row>
  </sheetData>
  <autoFilter ref="A1:K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4"/>
  <sheetViews>
    <sheetView workbookViewId="0">
      <pane ySplit="1" topLeftCell="A988" activePane="bottomLeft" state="frozen"/>
      <selection pane="bottomLeft" activeCell="E1003" sqref="E1003:L1004"/>
    </sheetView>
  </sheetViews>
  <sheetFormatPr defaultRowHeight="14.4" x14ac:dyDescent="0.3"/>
  <cols>
    <col min="1" max="1" width="5" bestFit="1" customWidth="1" collapsed="1"/>
    <col min="2" max="2" width="12" bestFit="1" customWidth="1" collapsed="1"/>
    <col min="3" max="3" width="13.21875" bestFit="1" customWidth="1" collapsed="1"/>
    <col min="4" max="4" width="12" bestFit="1" customWidth="1" collapsed="1"/>
    <col min="5" max="5" width="12.6640625" bestFit="1" customWidth="1" collapsed="1"/>
    <col min="6" max="10" width="12" bestFit="1" customWidth="1" collapsed="1"/>
    <col min="11" max="11" width="9.77734375" bestFit="1" customWidth="1" collapsed="1"/>
    <col min="12" max="12" width="11.109375" bestFit="1" customWidth="1" collapsed="1"/>
  </cols>
  <sheetData>
    <row r="1" spans="1:12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3012</v>
      </c>
    </row>
    <row r="2" spans="1:12" x14ac:dyDescent="0.3">
      <c r="A2" t="s">
        <v>10</v>
      </c>
      <c r="B2">
        <v>2</v>
      </c>
      <c r="C2">
        <v>3</v>
      </c>
      <c r="D2">
        <v>0.37893366757816399</v>
      </c>
      <c r="E2">
        <v>0.34782623384553762</v>
      </c>
      <c r="F2">
        <v>1.7653361489856534</v>
      </c>
      <c r="G2">
        <v>0.27238605771455687</v>
      </c>
      <c r="H2">
        <v>0.11281957085080936</v>
      </c>
      <c r="I2">
        <v>0.11218747469513796</v>
      </c>
      <c r="J2">
        <v>0.7749622205387583</v>
      </c>
      <c r="K2">
        <v>0</v>
      </c>
      <c r="L2">
        <f>EXP(F2)</f>
        <v>5.8435363267833349</v>
      </c>
    </row>
    <row r="3" spans="1:12" x14ac:dyDescent="0.3">
      <c r="A3" t="s">
        <v>11</v>
      </c>
      <c r="B3">
        <v>2</v>
      </c>
      <c r="C3">
        <v>4</v>
      </c>
      <c r="D3">
        <v>0.483507672824186</v>
      </c>
      <c r="E3">
        <v>0.45964923476091052</v>
      </c>
      <c r="F3">
        <v>4.3955207033274526</v>
      </c>
      <c r="G3">
        <v>0.79748087771044318</v>
      </c>
      <c r="H3">
        <v>0.12803317337529507</v>
      </c>
      <c r="I3">
        <v>7.5082199810399972E-2</v>
      </c>
      <c r="J3">
        <v>0.79448522060672766</v>
      </c>
      <c r="K3">
        <v>0</v>
      </c>
      <c r="L3">
        <f t="shared" ref="L3:L66" si="0">EXP(F3)</f>
        <v>81.086841960439628</v>
      </c>
    </row>
    <row r="4" spans="1:12" x14ac:dyDescent="0.3">
      <c r="A4" t="s">
        <v>12</v>
      </c>
      <c r="B4">
        <v>2</v>
      </c>
      <c r="C4">
        <v>3</v>
      </c>
      <c r="D4">
        <v>0.30115914037074043</v>
      </c>
      <c r="E4">
        <v>0.51607009135522142</v>
      </c>
      <c r="F4">
        <v>0.74592462710421525</v>
      </c>
      <c r="G4">
        <v>0.41386360608987943</v>
      </c>
      <c r="H4">
        <v>0.14852193800512867</v>
      </c>
      <c r="I4">
        <v>0.12354643808260293</v>
      </c>
      <c r="J4">
        <v>0.72843199175931628</v>
      </c>
      <c r="K4">
        <v>0</v>
      </c>
      <c r="L4">
        <f t="shared" si="0"/>
        <v>2.1083900085380898</v>
      </c>
    </row>
    <row r="5" spans="1:12" x14ac:dyDescent="0.3">
      <c r="A5" t="s">
        <v>13</v>
      </c>
      <c r="B5">
        <v>2</v>
      </c>
      <c r="C5">
        <v>3</v>
      </c>
      <c r="D5">
        <v>0.4951024462344667</v>
      </c>
      <c r="E5">
        <v>0.24549447546303682</v>
      </c>
      <c r="F5">
        <v>6.1181106672677181</v>
      </c>
      <c r="G5">
        <v>0.50904488096905798</v>
      </c>
      <c r="H5">
        <v>0.20379893567053364</v>
      </c>
      <c r="I5">
        <v>0.1398281286783728</v>
      </c>
      <c r="J5">
        <v>0.65663586568044274</v>
      </c>
      <c r="K5">
        <v>0</v>
      </c>
      <c r="L5">
        <f t="shared" si="0"/>
        <v>454.0061150699546</v>
      </c>
    </row>
    <row r="6" spans="1:12" x14ac:dyDescent="0.3">
      <c r="A6" t="s">
        <v>14</v>
      </c>
      <c r="B6">
        <v>2</v>
      </c>
      <c r="C6">
        <v>4</v>
      </c>
      <c r="D6">
        <v>0.52539318993610074</v>
      </c>
      <c r="E6">
        <v>0.22110123627937733</v>
      </c>
      <c r="F6">
        <v>6.998095481289381</v>
      </c>
      <c r="G6">
        <v>0.72980024804560673</v>
      </c>
      <c r="H6">
        <v>0.10229334494546262</v>
      </c>
      <c r="I6">
        <v>0.10201988534978632</v>
      </c>
      <c r="J6">
        <v>0.80262028710232824</v>
      </c>
      <c r="K6">
        <v>0</v>
      </c>
      <c r="L6">
        <f t="shared" si="0"/>
        <v>1094.5465876467929</v>
      </c>
    </row>
    <row r="7" spans="1:12" x14ac:dyDescent="0.3">
      <c r="A7" t="s">
        <v>15</v>
      </c>
      <c r="B7">
        <v>2</v>
      </c>
      <c r="C7">
        <v>4</v>
      </c>
      <c r="D7">
        <v>0.37339451548017444</v>
      </c>
      <c r="E7">
        <v>1.0935006204791591</v>
      </c>
      <c r="F7">
        <v>0.77525441549814422</v>
      </c>
      <c r="G7">
        <v>0.83881726224083508</v>
      </c>
      <c r="H7">
        <v>7.9634347468845304E-2</v>
      </c>
      <c r="I7">
        <v>9.3317700262639844E-2</v>
      </c>
      <c r="J7">
        <v>0.81489263334871742</v>
      </c>
      <c r="K7">
        <v>0</v>
      </c>
      <c r="L7">
        <f t="shared" si="0"/>
        <v>2.1711444297149303</v>
      </c>
    </row>
    <row r="8" spans="1:12" x14ac:dyDescent="0.3">
      <c r="A8" t="s">
        <v>16</v>
      </c>
      <c r="B8">
        <v>2</v>
      </c>
      <c r="C8">
        <v>49</v>
      </c>
      <c r="D8">
        <v>0.44941148369084349</v>
      </c>
      <c r="E8">
        <v>0.27474229610276135</v>
      </c>
      <c r="F8">
        <v>2.4302857009394514</v>
      </c>
      <c r="G8">
        <v>0.63909679738627267</v>
      </c>
      <c r="H8">
        <v>0.20261346693310744</v>
      </c>
      <c r="I8">
        <v>0.11128229325355855</v>
      </c>
      <c r="J8">
        <v>0.68207305128891604</v>
      </c>
      <c r="K8">
        <v>0</v>
      </c>
      <c r="L8">
        <f t="shared" si="0"/>
        <v>11.362127786911509</v>
      </c>
    </row>
    <row r="9" spans="1:12" x14ac:dyDescent="0.3">
      <c r="A9" t="s">
        <v>17</v>
      </c>
      <c r="B9">
        <v>2</v>
      </c>
      <c r="C9">
        <v>3</v>
      </c>
      <c r="D9">
        <v>0.63837625500315598</v>
      </c>
      <c r="E9">
        <v>0.36005927363314938</v>
      </c>
      <c r="F9">
        <v>6.5813297875881638</v>
      </c>
      <c r="G9">
        <v>0.88065445809616583</v>
      </c>
      <c r="H9">
        <v>8.873316865097787E-2</v>
      </c>
      <c r="I9">
        <v>0.11713029713328801</v>
      </c>
      <c r="J9">
        <v>0.7915827739722594</v>
      </c>
      <c r="K9">
        <v>0</v>
      </c>
      <c r="L9">
        <f t="shared" si="0"/>
        <v>721.49813086593394</v>
      </c>
    </row>
    <row r="10" spans="1:12" x14ac:dyDescent="0.3">
      <c r="A10" t="s">
        <v>18</v>
      </c>
      <c r="B10">
        <v>2</v>
      </c>
      <c r="C10">
        <v>8</v>
      </c>
      <c r="D10">
        <v>0.57581297302689194</v>
      </c>
      <c r="E10">
        <v>0.38530837327489104</v>
      </c>
      <c r="F10">
        <v>3.0459729752198914</v>
      </c>
      <c r="G10">
        <v>0.72804395718200043</v>
      </c>
      <c r="H10">
        <v>9.0681868144974892E-2</v>
      </c>
      <c r="I10">
        <v>8.9053523929706419E-2</v>
      </c>
      <c r="J10">
        <v>0.81849971073986727</v>
      </c>
      <c r="K10">
        <v>0</v>
      </c>
      <c r="L10">
        <f t="shared" si="0"/>
        <v>21.030483390731572</v>
      </c>
    </row>
    <row r="11" spans="1:12" x14ac:dyDescent="0.3">
      <c r="A11" t="s">
        <v>19</v>
      </c>
      <c r="B11">
        <v>2</v>
      </c>
      <c r="C11">
        <v>7</v>
      </c>
      <c r="D11">
        <v>0.51116709085174483</v>
      </c>
      <c r="E11">
        <v>0.38616946268854896</v>
      </c>
      <c r="F11">
        <v>3.4437574091013881</v>
      </c>
      <c r="G11">
        <v>0.81095656252522519</v>
      </c>
      <c r="H11">
        <v>0.11856143800648267</v>
      </c>
      <c r="I11">
        <v>9.0354361291856727E-2</v>
      </c>
      <c r="J11">
        <v>0.79566694325638632</v>
      </c>
      <c r="K11">
        <v>0</v>
      </c>
      <c r="L11">
        <f t="shared" si="0"/>
        <v>31.304360755425037</v>
      </c>
    </row>
    <row r="12" spans="1:12" x14ac:dyDescent="0.3">
      <c r="A12" t="s">
        <v>20</v>
      </c>
      <c r="B12">
        <v>2</v>
      </c>
      <c r="C12">
        <v>30</v>
      </c>
      <c r="D12">
        <v>0.42205657677648162</v>
      </c>
      <c r="E12">
        <v>0.46193484442299759</v>
      </c>
      <c r="F12">
        <v>2.8156267402842552</v>
      </c>
      <c r="G12">
        <v>0.79543103815291838</v>
      </c>
      <c r="H12">
        <v>0.12302971123543679</v>
      </c>
      <c r="I12">
        <v>8.3166743557410397E-2</v>
      </c>
      <c r="J12">
        <v>0.79359169366471327</v>
      </c>
      <c r="K12">
        <v>0</v>
      </c>
      <c r="L12">
        <f t="shared" si="0"/>
        <v>16.703641345318012</v>
      </c>
    </row>
    <row r="13" spans="1:12" x14ac:dyDescent="0.3">
      <c r="A13" t="s">
        <v>21</v>
      </c>
      <c r="B13">
        <v>2</v>
      </c>
      <c r="C13">
        <v>25</v>
      </c>
      <c r="D13">
        <v>0.53653205116608393</v>
      </c>
      <c r="E13">
        <v>0.43765794615331965</v>
      </c>
      <c r="F13">
        <v>2.9046749308395596</v>
      </c>
      <c r="G13">
        <v>0.74196988764407379</v>
      </c>
      <c r="H13">
        <v>0.11694425196385499</v>
      </c>
      <c r="I13">
        <v>0.13507286266318008</v>
      </c>
      <c r="J13">
        <v>0.75050705403993812</v>
      </c>
      <c r="K13">
        <v>0</v>
      </c>
      <c r="L13">
        <f t="shared" si="0"/>
        <v>18.259307149729132</v>
      </c>
    </row>
    <row r="14" spans="1:12" x14ac:dyDescent="0.3">
      <c r="A14" t="s">
        <v>22</v>
      </c>
      <c r="B14">
        <v>2</v>
      </c>
      <c r="C14">
        <v>4</v>
      </c>
      <c r="D14">
        <v>0.47131079083559319</v>
      </c>
      <c r="E14">
        <v>0.59057697606688297</v>
      </c>
      <c r="F14">
        <v>2.0032967192143638</v>
      </c>
      <c r="G14">
        <v>0.847775909705349</v>
      </c>
      <c r="H14">
        <v>8.9426213291827511E-2</v>
      </c>
      <c r="I14">
        <v>7.644790242768193E-2</v>
      </c>
      <c r="J14">
        <v>0.83384438075421363</v>
      </c>
      <c r="K14">
        <v>0</v>
      </c>
      <c r="L14">
        <f t="shared" si="0"/>
        <v>7.4134559397612083</v>
      </c>
    </row>
    <row r="15" spans="1:12" x14ac:dyDescent="0.3">
      <c r="A15" t="s">
        <v>23</v>
      </c>
      <c r="B15">
        <v>2</v>
      </c>
      <c r="C15">
        <v>3</v>
      </c>
      <c r="D15">
        <v>0.50633438596207081</v>
      </c>
      <c r="E15">
        <v>0.23313266323577317</v>
      </c>
      <c r="F15">
        <v>5.9645378216562284</v>
      </c>
      <c r="G15">
        <v>0.55544463314876158</v>
      </c>
      <c r="H15">
        <v>0.11315300691186178</v>
      </c>
      <c r="I15">
        <v>0.11057122212115787</v>
      </c>
      <c r="J15">
        <v>0.77409554604280706</v>
      </c>
      <c r="K15">
        <v>0</v>
      </c>
      <c r="L15">
        <f t="shared" si="0"/>
        <v>389.37302669708788</v>
      </c>
    </row>
    <row r="16" spans="1:12" x14ac:dyDescent="0.3">
      <c r="A16" t="s">
        <v>24</v>
      </c>
      <c r="B16">
        <v>2</v>
      </c>
      <c r="C16">
        <v>5</v>
      </c>
      <c r="D16">
        <v>0.45812073419611821</v>
      </c>
      <c r="E16">
        <v>0.30917213978947949</v>
      </c>
      <c r="F16">
        <v>2.9486710193030552</v>
      </c>
      <c r="G16">
        <v>0.71548423078676926</v>
      </c>
      <c r="H16">
        <v>0.13758991598393802</v>
      </c>
      <c r="I16">
        <v>0.11708286051672796</v>
      </c>
      <c r="J16">
        <v>0.75280380540679148</v>
      </c>
      <c r="K16">
        <v>0</v>
      </c>
      <c r="L16">
        <f t="shared" si="0"/>
        <v>19.080579149427511</v>
      </c>
    </row>
    <row r="17" spans="1:12" x14ac:dyDescent="0.3">
      <c r="A17" t="s">
        <v>25</v>
      </c>
      <c r="B17">
        <v>2</v>
      </c>
      <c r="C17">
        <v>3</v>
      </c>
      <c r="D17">
        <v>0.49924530344291806</v>
      </c>
      <c r="E17">
        <v>0.42233483410910527</v>
      </c>
      <c r="F17">
        <v>4.2074057034132863</v>
      </c>
      <c r="G17">
        <v>0.77205713331079306</v>
      </c>
      <c r="H17">
        <v>5.912622531594397E-2</v>
      </c>
      <c r="I17">
        <v>5.1979371659988532E-2</v>
      </c>
      <c r="J17">
        <v>0.88773011080674391</v>
      </c>
      <c r="K17">
        <v>0</v>
      </c>
      <c r="L17">
        <f t="shared" si="0"/>
        <v>67.182023440285676</v>
      </c>
    </row>
    <row r="18" spans="1:12" x14ac:dyDescent="0.3">
      <c r="A18" t="s">
        <v>26</v>
      </c>
      <c r="B18">
        <v>2</v>
      </c>
      <c r="C18">
        <v>5</v>
      </c>
      <c r="D18">
        <v>0.58285762616777836</v>
      </c>
      <c r="E18">
        <v>0.48542408624759414</v>
      </c>
      <c r="F18">
        <v>5.5880225972431852</v>
      </c>
      <c r="G18">
        <v>0.91353935444132517</v>
      </c>
      <c r="H18">
        <v>9.8071201533489222E-2</v>
      </c>
      <c r="I18">
        <v>0.10368596604809203</v>
      </c>
      <c r="J18">
        <v>0.79787761920699951</v>
      </c>
      <c r="K18">
        <v>0</v>
      </c>
      <c r="L18">
        <f t="shared" si="0"/>
        <v>267.20672165570477</v>
      </c>
    </row>
    <row r="19" spans="1:12" x14ac:dyDescent="0.3">
      <c r="A19" t="s">
        <v>27</v>
      </c>
      <c r="B19">
        <v>2</v>
      </c>
      <c r="C19">
        <v>4</v>
      </c>
      <c r="D19">
        <v>0.56607868778165593</v>
      </c>
      <c r="E19">
        <v>0.20966051349087372</v>
      </c>
      <c r="F19">
        <v>3.8644655711578868</v>
      </c>
      <c r="G19">
        <v>0.53290203256046054</v>
      </c>
      <c r="H19">
        <v>0.12562723461995756</v>
      </c>
      <c r="I19">
        <v>8.5008924172381525E-2</v>
      </c>
      <c r="J19">
        <v>0.78878590047058228</v>
      </c>
      <c r="K19">
        <v>0</v>
      </c>
      <c r="L19">
        <f t="shared" si="0"/>
        <v>47.677785239189774</v>
      </c>
    </row>
    <row r="20" spans="1:12" x14ac:dyDescent="0.3">
      <c r="A20" t="s">
        <v>28</v>
      </c>
      <c r="B20">
        <v>2</v>
      </c>
      <c r="C20">
        <v>4</v>
      </c>
      <c r="D20">
        <v>0.34507955759042225</v>
      </c>
      <c r="E20">
        <v>0.8403840872656686</v>
      </c>
      <c r="F20">
        <v>0.80331502377523112</v>
      </c>
      <c r="G20">
        <v>0.8880747897189657</v>
      </c>
      <c r="H20">
        <v>0.10198130449637359</v>
      </c>
      <c r="I20">
        <v>0.13494792976459</v>
      </c>
      <c r="J20">
        <v>0.76335414210071306</v>
      </c>
      <c r="K20">
        <v>0</v>
      </c>
      <c r="L20">
        <f t="shared" si="0"/>
        <v>2.2329308917675541</v>
      </c>
    </row>
    <row r="21" spans="1:12" x14ac:dyDescent="0.3">
      <c r="A21" t="s">
        <v>29</v>
      </c>
      <c r="B21">
        <v>2</v>
      </c>
      <c r="C21">
        <v>3</v>
      </c>
      <c r="D21">
        <v>0.47942654185438455</v>
      </c>
      <c r="E21">
        <v>0.23273364434754157</v>
      </c>
      <c r="F21">
        <v>1.990009934809903</v>
      </c>
      <c r="G21">
        <v>0.49655961560779383</v>
      </c>
      <c r="H21">
        <v>0.12928464545386864</v>
      </c>
      <c r="I21">
        <v>0.12065870954817029</v>
      </c>
      <c r="J21">
        <v>0.75128296371551695</v>
      </c>
      <c r="K21">
        <v>0</v>
      </c>
      <c r="L21">
        <f t="shared" si="0"/>
        <v>7.3156064411078585</v>
      </c>
    </row>
    <row r="22" spans="1:12" x14ac:dyDescent="0.3">
      <c r="A22" t="s">
        <v>30</v>
      </c>
      <c r="B22">
        <v>2</v>
      </c>
      <c r="C22">
        <v>3</v>
      </c>
      <c r="D22">
        <v>0.16704810888910882</v>
      </c>
      <c r="E22">
        <v>0.96537758288827236</v>
      </c>
      <c r="F22">
        <v>0.26317962878518336</v>
      </c>
      <c r="G22">
        <v>0.26159541467108433</v>
      </c>
      <c r="H22">
        <v>0.14003031210093189</v>
      </c>
      <c r="I22">
        <v>0.12021182114634929</v>
      </c>
      <c r="J22">
        <v>0.73561297640967749</v>
      </c>
      <c r="K22">
        <v>0</v>
      </c>
      <c r="L22">
        <f t="shared" si="0"/>
        <v>1.3010604058628032</v>
      </c>
    </row>
    <row r="23" spans="1:12" x14ac:dyDescent="0.3">
      <c r="A23" t="s">
        <v>31</v>
      </c>
      <c r="B23">
        <v>2</v>
      </c>
      <c r="C23">
        <v>11</v>
      </c>
      <c r="D23">
        <v>0.41239290185035732</v>
      </c>
      <c r="E23">
        <v>0.2448452970849275</v>
      </c>
      <c r="F23">
        <v>2.1897569272591686</v>
      </c>
      <c r="G23">
        <v>0.3566585787383571</v>
      </c>
      <c r="H23">
        <v>0.10014423947559353</v>
      </c>
      <c r="I23">
        <v>9.6956570095819927E-2</v>
      </c>
      <c r="J23">
        <v>0.79973348432982461</v>
      </c>
      <c r="K23">
        <v>0</v>
      </c>
      <c r="L23">
        <f t="shared" si="0"/>
        <v>8.9330414719013227</v>
      </c>
    </row>
    <row r="24" spans="1:12" x14ac:dyDescent="0.3">
      <c r="A24" t="s">
        <v>32</v>
      </c>
      <c r="B24">
        <v>2</v>
      </c>
      <c r="C24">
        <v>3</v>
      </c>
      <c r="D24">
        <v>0.53431175382450158</v>
      </c>
      <c r="E24">
        <v>0.2849839687080048</v>
      </c>
      <c r="F24">
        <v>6.9960218761457433</v>
      </c>
      <c r="G24">
        <v>0.70808547951301448</v>
      </c>
      <c r="H24">
        <v>8.3578861469810944E-2</v>
      </c>
      <c r="I24">
        <v>8.4145780421341992E-2</v>
      </c>
      <c r="J24">
        <v>0.83229830299773266</v>
      </c>
      <c r="K24">
        <v>0</v>
      </c>
      <c r="L24">
        <f t="shared" si="0"/>
        <v>1092.2792817736786</v>
      </c>
    </row>
    <row r="25" spans="1:12" x14ac:dyDescent="0.3">
      <c r="A25" t="s">
        <v>33</v>
      </c>
      <c r="B25">
        <v>2</v>
      </c>
      <c r="C25">
        <v>3</v>
      </c>
      <c r="D25">
        <v>0.53597784577093632</v>
      </c>
      <c r="E25">
        <v>0.57939317934557322</v>
      </c>
      <c r="F25">
        <v>2.584943083316289</v>
      </c>
      <c r="G25">
        <v>0.87016202205104098</v>
      </c>
      <c r="H25">
        <v>9.0149915986932616E-2</v>
      </c>
      <c r="I25">
        <v>6.071567172710024E-2</v>
      </c>
      <c r="J25">
        <v>0.84619269794953011</v>
      </c>
      <c r="K25">
        <v>0</v>
      </c>
      <c r="L25">
        <f t="shared" si="0"/>
        <v>13.262534209020805</v>
      </c>
    </row>
    <row r="26" spans="1:12" x14ac:dyDescent="0.3">
      <c r="A26" t="s">
        <v>34</v>
      </c>
      <c r="B26">
        <v>2</v>
      </c>
      <c r="C26">
        <v>3</v>
      </c>
      <c r="D26">
        <v>0.57149613858707315</v>
      </c>
      <c r="E26">
        <v>0.28472215315868082</v>
      </c>
      <c r="F26">
        <v>3.5146091747835313</v>
      </c>
      <c r="G26">
        <v>0.86876111586412186</v>
      </c>
      <c r="H26">
        <v>0.12357570944355729</v>
      </c>
      <c r="I26">
        <v>0.12273053652416023</v>
      </c>
      <c r="J26">
        <v>0.75735051605241077</v>
      </c>
      <c r="K26">
        <v>0</v>
      </c>
      <c r="L26">
        <f t="shared" si="0"/>
        <v>33.602792538602209</v>
      </c>
    </row>
    <row r="27" spans="1:12" x14ac:dyDescent="0.3">
      <c r="A27" t="s">
        <v>35</v>
      </c>
      <c r="B27">
        <v>2</v>
      </c>
      <c r="C27">
        <v>3</v>
      </c>
      <c r="D27">
        <v>0.40524756129519207</v>
      </c>
      <c r="E27">
        <v>0.64007638445859294</v>
      </c>
      <c r="F27">
        <v>0.70210733383343593</v>
      </c>
      <c r="G27">
        <v>0.8984267223422937</v>
      </c>
      <c r="H27">
        <v>0.14334102830836654</v>
      </c>
      <c r="I27">
        <v>7.2519177385656192E-2</v>
      </c>
      <c r="J27">
        <v>0.77889838131069844</v>
      </c>
      <c r="K27">
        <v>0</v>
      </c>
      <c r="L27">
        <f t="shared" si="0"/>
        <v>2.018000831218445</v>
      </c>
    </row>
    <row r="28" spans="1:12" x14ac:dyDescent="0.3">
      <c r="A28" t="s">
        <v>36</v>
      </c>
      <c r="B28">
        <v>2</v>
      </c>
      <c r="C28">
        <v>6</v>
      </c>
      <c r="D28">
        <v>0.5313701112556789</v>
      </c>
      <c r="E28">
        <v>0.49531450497885765</v>
      </c>
      <c r="F28">
        <v>3.6938934120862998</v>
      </c>
      <c r="G28">
        <v>0.72969211481639218</v>
      </c>
      <c r="H28">
        <v>9.4309607641131471E-2</v>
      </c>
      <c r="I28">
        <v>9.3680665917462047E-2</v>
      </c>
      <c r="J28">
        <v>0.81636327189033353</v>
      </c>
      <c r="K28">
        <v>0</v>
      </c>
      <c r="L28">
        <f t="shared" si="0"/>
        <v>40.201061955771742</v>
      </c>
    </row>
    <row r="29" spans="1:12" x14ac:dyDescent="0.3">
      <c r="A29" t="s">
        <v>37</v>
      </c>
      <c r="B29">
        <v>2</v>
      </c>
      <c r="C29">
        <v>5</v>
      </c>
      <c r="D29">
        <v>0.44415796312160216</v>
      </c>
      <c r="E29">
        <v>0.66641391673564632</v>
      </c>
      <c r="F29">
        <v>1.4532833055949899</v>
      </c>
      <c r="G29">
        <v>0.80125406405154309</v>
      </c>
      <c r="H29">
        <v>0.237458120091499</v>
      </c>
      <c r="I29">
        <v>0.11731973922496282</v>
      </c>
      <c r="J29">
        <v>0.64633103458042107</v>
      </c>
      <c r="K29">
        <v>0</v>
      </c>
      <c r="L29">
        <f t="shared" si="0"/>
        <v>4.2771346264686478</v>
      </c>
    </row>
    <row r="30" spans="1:12" x14ac:dyDescent="0.3">
      <c r="A30" t="s">
        <v>38</v>
      </c>
      <c r="B30">
        <v>2</v>
      </c>
      <c r="C30">
        <v>5</v>
      </c>
      <c r="D30">
        <v>0.55762729604072192</v>
      </c>
      <c r="E30">
        <v>0.14129663136914297</v>
      </c>
      <c r="F30">
        <v>6.1146455197884189</v>
      </c>
      <c r="G30">
        <v>0.1982985664320068</v>
      </c>
      <c r="H30">
        <v>0.13296900411382989</v>
      </c>
      <c r="I30">
        <v>0.11386988362228789</v>
      </c>
      <c r="J30">
        <v>0.74640011363269443</v>
      </c>
      <c r="K30">
        <v>0</v>
      </c>
      <c r="L30">
        <f t="shared" si="0"/>
        <v>452.43563946095611</v>
      </c>
    </row>
    <row r="31" spans="1:12" x14ac:dyDescent="0.3">
      <c r="A31" t="s">
        <v>39</v>
      </c>
      <c r="B31">
        <v>2</v>
      </c>
      <c r="C31">
        <v>5</v>
      </c>
      <c r="D31">
        <v>0.52293371847546977</v>
      </c>
      <c r="E31">
        <v>0.40769194101308953</v>
      </c>
      <c r="F31">
        <v>6.2432774217855833</v>
      </c>
      <c r="G31">
        <v>0.76865881520205837</v>
      </c>
      <c r="H31">
        <v>9.6211301476370387E-2</v>
      </c>
      <c r="I31">
        <v>0.12197329915579973</v>
      </c>
      <c r="J31">
        <v>0.78661859558201896</v>
      </c>
      <c r="K31">
        <v>0</v>
      </c>
      <c r="L31">
        <f t="shared" si="0"/>
        <v>514.54212204432486</v>
      </c>
    </row>
    <row r="32" spans="1:12" x14ac:dyDescent="0.3">
      <c r="A32" t="s">
        <v>40</v>
      </c>
      <c r="B32">
        <v>2</v>
      </c>
      <c r="C32">
        <v>4</v>
      </c>
      <c r="D32">
        <v>0.48419487469531153</v>
      </c>
      <c r="E32">
        <v>0.33908691768463056</v>
      </c>
      <c r="F32">
        <v>6.1661659091394334</v>
      </c>
      <c r="G32">
        <v>0.71527714511358398</v>
      </c>
      <c r="H32">
        <v>0.10498468467099983</v>
      </c>
      <c r="I32">
        <v>7.3913701186098441E-2</v>
      </c>
      <c r="J32">
        <v>0.81972431561809367</v>
      </c>
      <c r="K32">
        <v>0</v>
      </c>
      <c r="L32">
        <f t="shared" si="0"/>
        <v>476.35620735093221</v>
      </c>
    </row>
    <row r="33" spans="1:12" x14ac:dyDescent="0.3">
      <c r="A33" t="s">
        <v>41</v>
      </c>
      <c r="B33">
        <v>2</v>
      </c>
      <c r="C33">
        <v>3</v>
      </c>
      <c r="D33">
        <v>0.48037179145029285</v>
      </c>
      <c r="E33">
        <v>0.78250841917137026</v>
      </c>
      <c r="F33">
        <v>0.89947599084296925</v>
      </c>
      <c r="G33">
        <v>0.99834551924627857</v>
      </c>
      <c r="H33">
        <v>0.10648489430945343</v>
      </c>
      <c r="I33">
        <v>0.11315784131701848</v>
      </c>
      <c r="J33">
        <v>0.77972054441729299</v>
      </c>
      <c r="K33">
        <v>0</v>
      </c>
      <c r="L33">
        <f t="shared" si="0"/>
        <v>2.4583145942308602</v>
      </c>
    </row>
    <row r="34" spans="1:12" x14ac:dyDescent="0.3">
      <c r="A34" t="s">
        <v>42</v>
      </c>
      <c r="B34">
        <v>2</v>
      </c>
      <c r="C34">
        <v>3</v>
      </c>
      <c r="D34">
        <v>0.55487672931541021</v>
      </c>
      <c r="E34">
        <v>1.410272521105062</v>
      </c>
      <c r="F34">
        <v>2.643780616956561</v>
      </c>
      <c r="G34">
        <v>0.96308560501997986</v>
      </c>
      <c r="H34">
        <v>9.7329505788432441E-2</v>
      </c>
      <c r="I34">
        <v>8.4508356535774945E-2</v>
      </c>
      <c r="J34">
        <v>0.81866431998586453</v>
      </c>
      <c r="K34">
        <v>0</v>
      </c>
      <c r="L34">
        <f t="shared" si="0"/>
        <v>14.066282435044458</v>
      </c>
    </row>
    <row r="35" spans="1:12" x14ac:dyDescent="0.3">
      <c r="A35" t="s">
        <v>43</v>
      </c>
      <c r="B35">
        <v>2</v>
      </c>
      <c r="C35">
        <v>17</v>
      </c>
      <c r="D35">
        <v>0.53949129809599405</v>
      </c>
      <c r="E35">
        <v>0.5729809712801669</v>
      </c>
      <c r="F35">
        <v>2.1419470276963324</v>
      </c>
      <c r="G35">
        <v>0.76297087854962364</v>
      </c>
      <c r="H35">
        <v>0.13788154231862976</v>
      </c>
      <c r="I35">
        <v>0.13025314381972741</v>
      </c>
      <c r="J35">
        <v>0.73034150461261738</v>
      </c>
      <c r="K35">
        <v>0</v>
      </c>
      <c r="L35">
        <f t="shared" si="0"/>
        <v>8.5160023901443207</v>
      </c>
    </row>
    <row r="36" spans="1:12" x14ac:dyDescent="0.3">
      <c r="A36" t="s">
        <v>44</v>
      </c>
      <c r="B36">
        <v>2</v>
      </c>
      <c r="C36">
        <v>6</v>
      </c>
      <c r="D36">
        <v>0.7092845357969586</v>
      </c>
      <c r="E36">
        <v>-0.11110496833413433</v>
      </c>
      <c r="F36">
        <v>1.3018569114740322</v>
      </c>
      <c r="G36">
        <v>4.185195441546731E-2</v>
      </c>
      <c r="H36">
        <v>4.9421624961764214E-2</v>
      </c>
      <c r="I36">
        <v>7.6099376564863791E-2</v>
      </c>
      <c r="J36">
        <v>0.8739110216398831</v>
      </c>
      <c r="K36">
        <v>0</v>
      </c>
      <c r="L36">
        <f t="shared" si="0"/>
        <v>3.6761165567084753</v>
      </c>
    </row>
    <row r="37" spans="1:12" x14ac:dyDescent="0.3">
      <c r="A37" t="s">
        <v>45</v>
      </c>
      <c r="B37">
        <v>2</v>
      </c>
      <c r="C37">
        <v>4</v>
      </c>
      <c r="D37">
        <v>0.4410306268285577</v>
      </c>
      <c r="E37">
        <v>0.79241374199296943</v>
      </c>
      <c r="F37">
        <v>2.2384941548849757</v>
      </c>
      <c r="G37">
        <v>0.84234795146275354</v>
      </c>
      <c r="H37">
        <v>0.19639689379627412</v>
      </c>
      <c r="I37">
        <v>8.9189256489757826E-2</v>
      </c>
      <c r="J37">
        <v>0.71558189521769866</v>
      </c>
      <c r="K37">
        <v>0</v>
      </c>
      <c r="L37">
        <f t="shared" si="0"/>
        <v>9.3791970300818495</v>
      </c>
    </row>
    <row r="38" spans="1:12" x14ac:dyDescent="0.3">
      <c r="A38" t="s">
        <v>46</v>
      </c>
      <c r="B38">
        <v>2</v>
      </c>
      <c r="C38">
        <v>3</v>
      </c>
      <c r="D38">
        <v>0.56168022762928826</v>
      </c>
      <c r="E38">
        <v>0.31991191740312935</v>
      </c>
      <c r="F38">
        <v>1.9793122532266882</v>
      </c>
      <c r="G38">
        <v>0.70947699695303035</v>
      </c>
      <c r="H38">
        <v>0.12020348657837544</v>
      </c>
      <c r="I38">
        <v>0.11724401082466848</v>
      </c>
      <c r="J38">
        <v>0.76492059311006622</v>
      </c>
      <c r="K38">
        <v>0</v>
      </c>
      <c r="L38">
        <f t="shared" si="0"/>
        <v>7.2377635245432996</v>
      </c>
    </row>
    <row r="39" spans="1:12" x14ac:dyDescent="0.3">
      <c r="A39" t="s">
        <v>47</v>
      </c>
      <c r="B39">
        <v>2</v>
      </c>
      <c r="C39">
        <v>4</v>
      </c>
      <c r="D39">
        <v>0.54818264189814758</v>
      </c>
      <c r="E39">
        <v>0.56202729735068391</v>
      </c>
      <c r="F39">
        <v>2.65113819247768</v>
      </c>
      <c r="G39">
        <v>0.84508920770253515</v>
      </c>
      <c r="H39">
        <v>0.1471912927345361</v>
      </c>
      <c r="I39">
        <v>0.11461900218925787</v>
      </c>
      <c r="J39">
        <v>0.73788684636194413</v>
      </c>
      <c r="K39">
        <v>0</v>
      </c>
      <c r="L39">
        <f t="shared" si="0"/>
        <v>14.170157837322094</v>
      </c>
    </row>
    <row r="40" spans="1:12" x14ac:dyDescent="0.3">
      <c r="A40" t="s">
        <v>48</v>
      </c>
      <c r="B40">
        <v>2</v>
      </c>
      <c r="C40">
        <v>4</v>
      </c>
      <c r="D40">
        <v>0.34143228700031902</v>
      </c>
      <c r="E40">
        <v>1.0717793579245323</v>
      </c>
      <c r="F40">
        <v>0.96622115257992347</v>
      </c>
      <c r="G40">
        <v>0.98061672433926161</v>
      </c>
      <c r="H40">
        <v>7.5711055225449519E-2</v>
      </c>
      <c r="I40">
        <v>9.8654916950637717E-2</v>
      </c>
      <c r="J40">
        <v>0.82777802259170652</v>
      </c>
      <c r="K40">
        <v>0</v>
      </c>
      <c r="L40">
        <f t="shared" si="0"/>
        <v>2.6279948805494526</v>
      </c>
    </row>
    <row r="41" spans="1:12" x14ac:dyDescent="0.3">
      <c r="A41" t="s">
        <v>49</v>
      </c>
      <c r="B41">
        <v>2</v>
      </c>
      <c r="C41">
        <v>3</v>
      </c>
      <c r="D41">
        <v>0.55090970141218298</v>
      </c>
      <c r="E41">
        <v>0.49817135809183527</v>
      </c>
      <c r="F41">
        <v>6.9784478224090059</v>
      </c>
      <c r="G41">
        <v>0.82910860618454485</v>
      </c>
      <c r="H41">
        <v>0.11722397393050073</v>
      </c>
      <c r="I41">
        <v>0.12343883828645857</v>
      </c>
      <c r="J41">
        <v>0.7631330520097358</v>
      </c>
      <c r="K41">
        <v>0</v>
      </c>
      <c r="L41">
        <f t="shared" si="0"/>
        <v>1073.251197001046</v>
      </c>
    </row>
    <row r="42" spans="1:12" x14ac:dyDescent="0.3">
      <c r="A42" t="s">
        <v>50</v>
      </c>
      <c r="B42">
        <v>2</v>
      </c>
      <c r="C42">
        <v>5</v>
      </c>
      <c r="D42">
        <v>0.46635876281619371</v>
      </c>
      <c r="E42">
        <v>0.76615038809644109</v>
      </c>
      <c r="F42">
        <v>1.4574570628477421</v>
      </c>
      <c r="G42">
        <v>0.98349112948304607</v>
      </c>
      <c r="H42">
        <v>0.19663327361706082</v>
      </c>
      <c r="I42">
        <v>0.12254622809199266</v>
      </c>
      <c r="J42">
        <v>0.68841349563079079</v>
      </c>
      <c r="K42">
        <v>0</v>
      </c>
      <c r="L42">
        <f t="shared" si="0"/>
        <v>4.2950236543976299</v>
      </c>
    </row>
    <row r="43" spans="1:12" x14ac:dyDescent="0.3">
      <c r="A43" t="s">
        <v>51</v>
      </c>
      <c r="B43">
        <v>2</v>
      </c>
      <c r="C43">
        <v>3</v>
      </c>
      <c r="D43">
        <v>0.49195408029721077</v>
      </c>
      <c r="E43">
        <v>0.19871525022502545</v>
      </c>
      <c r="F43">
        <v>2.4923563696962971</v>
      </c>
      <c r="G43">
        <v>0.57743626102313728</v>
      </c>
      <c r="H43">
        <v>0.16813092926911974</v>
      </c>
      <c r="I43">
        <v>0.11861933143647184</v>
      </c>
      <c r="J43">
        <v>0.71343781780122295</v>
      </c>
      <c r="K43">
        <v>0</v>
      </c>
      <c r="L43">
        <f t="shared" si="0"/>
        <v>12.089730457296143</v>
      </c>
    </row>
    <row r="44" spans="1:12" x14ac:dyDescent="0.3">
      <c r="A44" t="s">
        <v>52</v>
      </c>
      <c r="B44">
        <v>2</v>
      </c>
      <c r="C44">
        <v>4</v>
      </c>
      <c r="D44">
        <v>0.51370010481095585</v>
      </c>
      <c r="E44">
        <v>0.25548651819487184</v>
      </c>
      <c r="F44">
        <v>6.1347477012849518</v>
      </c>
      <c r="G44">
        <v>0.52247148886681305</v>
      </c>
      <c r="H44">
        <v>0.17729974277441118</v>
      </c>
      <c r="I44">
        <v>0.1228524266287767</v>
      </c>
      <c r="J44">
        <v>0.69738486401674626</v>
      </c>
      <c r="K44">
        <v>0</v>
      </c>
      <c r="L44">
        <f t="shared" si="0"/>
        <v>461.62261253347953</v>
      </c>
    </row>
    <row r="45" spans="1:12" x14ac:dyDescent="0.3">
      <c r="A45" t="s">
        <v>53</v>
      </c>
      <c r="B45">
        <v>2</v>
      </c>
      <c r="C45">
        <v>4</v>
      </c>
      <c r="D45">
        <v>0.42494591739457049</v>
      </c>
      <c r="E45">
        <v>0.87003860392656274</v>
      </c>
      <c r="F45">
        <v>1.833988325713575</v>
      </c>
      <c r="G45">
        <v>0.82944499856280829</v>
      </c>
      <c r="H45">
        <v>9.2077330755870324E-2</v>
      </c>
      <c r="I45">
        <v>0.10537384776074814</v>
      </c>
      <c r="J45">
        <v>0.80330814939673267</v>
      </c>
      <c r="K45">
        <v>0</v>
      </c>
      <c r="L45">
        <f t="shared" si="0"/>
        <v>6.2587990753738367</v>
      </c>
    </row>
    <row r="46" spans="1:12" x14ac:dyDescent="0.3">
      <c r="A46" t="s">
        <v>54</v>
      </c>
      <c r="B46">
        <v>2</v>
      </c>
      <c r="C46">
        <v>6</v>
      </c>
      <c r="D46">
        <v>0.49940336978427707</v>
      </c>
      <c r="E46">
        <v>0.44608286056945295</v>
      </c>
      <c r="F46">
        <v>2.1565839346718185</v>
      </c>
      <c r="G46">
        <v>0.82334394712911096</v>
      </c>
      <c r="H46">
        <v>7.175610102709834E-2</v>
      </c>
      <c r="I46">
        <v>0.11019001925327709</v>
      </c>
      <c r="J46">
        <v>0.82581041983776127</v>
      </c>
      <c r="K46">
        <v>0</v>
      </c>
      <c r="L46">
        <f t="shared" si="0"/>
        <v>8.6415670221214711</v>
      </c>
    </row>
    <row r="47" spans="1:12" x14ac:dyDescent="0.3">
      <c r="A47" t="s">
        <v>55</v>
      </c>
      <c r="B47">
        <v>2</v>
      </c>
      <c r="C47">
        <v>4</v>
      </c>
      <c r="D47">
        <v>0.55841825880422202</v>
      </c>
      <c r="E47">
        <v>0.32923684495186251</v>
      </c>
      <c r="F47">
        <v>6.0430058341868413</v>
      </c>
      <c r="G47">
        <v>0.77830959182863013</v>
      </c>
      <c r="H47">
        <v>0.21554332358980352</v>
      </c>
      <c r="I47">
        <v>9.1940887896010792E-2</v>
      </c>
      <c r="J47">
        <v>0.69285708838452675</v>
      </c>
      <c r="K47">
        <v>0</v>
      </c>
      <c r="L47">
        <f t="shared" si="0"/>
        <v>421.15706250275298</v>
      </c>
    </row>
    <row r="48" spans="1:12" x14ac:dyDescent="0.3">
      <c r="A48" t="s">
        <v>56</v>
      </c>
      <c r="B48">
        <v>2</v>
      </c>
      <c r="C48">
        <v>3</v>
      </c>
      <c r="D48">
        <v>0.91212827540233599</v>
      </c>
      <c r="E48">
        <v>-0.39981173702671541</v>
      </c>
      <c r="F48">
        <v>2.1898479067415626E-5</v>
      </c>
      <c r="G48">
        <v>6.6573082545407399E-3</v>
      </c>
      <c r="H48">
        <v>6.6540084454606241E-2</v>
      </c>
      <c r="I48">
        <v>0.10668757547930209</v>
      </c>
      <c r="J48">
        <v>0.8288086077959923</v>
      </c>
      <c r="K48">
        <v>0</v>
      </c>
      <c r="L48">
        <f t="shared" si="0"/>
        <v>1.000021898718841</v>
      </c>
    </row>
    <row r="49" spans="1:12" x14ac:dyDescent="0.3">
      <c r="A49" t="s">
        <v>57</v>
      </c>
      <c r="B49">
        <v>2</v>
      </c>
      <c r="C49">
        <v>4</v>
      </c>
      <c r="D49">
        <v>0.54096444675450273</v>
      </c>
      <c r="E49">
        <v>0.55829768227722565</v>
      </c>
      <c r="F49">
        <v>6.2843767635632739</v>
      </c>
      <c r="G49">
        <v>0.88329994685042879</v>
      </c>
      <c r="H49">
        <v>0.13001144162264142</v>
      </c>
      <c r="I49">
        <v>0.11532934414848238</v>
      </c>
      <c r="J49">
        <v>0.75419482410706007</v>
      </c>
      <c r="K49">
        <v>0</v>
      </c>
      <c r="L49">
        <f t="shared" si="0"/>
        <v>536.13005071064038</v>
      </c>
    </row>
    <row r="50" spans="1:12" x14ac:dyDescent="0.3">
      <c r="A50" t="s">
        <v>58</v>
      </c>
      <c r="B50">
        <v>2</v>
      </c>
      <c r="C50">
        <v>3</v>
      </c>
      <c r="D50">
        <v>0.37757702291916301</v>
      </c>
      <c r="E50">
        <v>0.61127037973850595</v>
      </c>
      <c r="F50">
        <v>1.2227624733095026</v>
      </c>
      <c r="G50">
        <v>0.70754874455557615</v>
      </c>
      <c r="H50">
        <v>0.10604315021017416</v>
      </c>
      <c r="I50">
        <v>9.1977179733310058E-2</v>
      </c>
      <c r="J50">
        <v>0.80212866969724761</v>
      </c>
      <c r="K50">
        <v>0</v>
      </c>
      <c r="L50">
        <f t="shared" si="0"/>
        <v>3.3965576854920054</v>
      </c>
    </row>
    <row r="51" spans="1:12" x14ac:dyDescent="0.3">
      <c r="A51" t="s">
        <v>59</v>
      </c>
      <c r="B51">
        <v>2</v>
      </c>
      <c r="C51">
        <v>98</v>
      </c>
      <c r="D51">
        <v>0.5271587135336071</v>
      </c>
      <c r="E51">
        <v>0.66552798260799417</v>
      </c>
      <c r="F51">
        <v>1.2324139521466164</v>
      </c>
      <c r="G51">
        <v>0.47023585769461568</v>
      </c>
      <c r="H51">
        <v>8.3609776689398368E-2</v>
      </c>
      <c r="I51">
        <v>0.13999534530239263</v>
      </c>
      <c r="J51">
        <v>0.75127531553595595</v>
      </c>
      <c r="K51">
        <v>0</v>
      </c>
      <c r="L51">
        <f t="shared" si="0"/>
        <v>3.4294981967329439</v>
      </c>
    </row>
    <row r="52" spans="1:12" x14ac:dyDescent="0.3">
      <c r="A52" t="s">
        <v>60</v>
      </c>
      <c r="B52">
        <v>2</v>
      </c>
      <c r="C52">
        <v>5</v>
      </c>
      <c r="D52">
        <v>0.35277933928384186</v>
      </c>
      <c r="E52">
        <v>1.1885121507891421</v>
      </c>
      <c r="F52">
        <v>0.82884499906808229</v>
      </c>
      <c r="G52">
        <v>0.98310336412127874</v>
      </c>
      <c r="H52">
        <v>6.6298353257728065E-2</v>
      </c>
      <c r="I52">
        <v>9.0278157768575937E-2</v>
      </c>
      <c r="J52">
        <v>0.84203391189067389</v>
      </c>
      <c r="K52">
        <v>0</v>
      </c>
      <c r="L52">
        <f t="shared" si="0"/>
        <v>2.2906714840679729</v>
      </c>
    </row>
    <row r="53" spans="1:12" x14ac:dyDescent="0.3">
      <c r="A53" t="s">
        <v>61</v>
      </c>
      <c r="B53">
        <v>2</v>
      </c>
      <c r="C53">
        <v>4</v>
      </c>
      <c r="D53">
        <v>0.48544699551533288</v>
      </c>
      <c r="E53">
        <v>0.32358611497642337</v>
      </c>
      <c r="F53">
        <v>2.9277843396218262</v>
      </c>
      <c r="G53">
        <v>0.60036622159121211</v>
      </c>
      <c r="H53">
        <v>0.10994370991453549</v>
      </c>
      <c r="I53">
        <v>0.13735638735126593</v>
      </c>
      <c r="J53">
        <v>0.75727235299552342</v>
      </c>
      <c r="K53">
        <v>0</v>
      </c>
      <c r="L53">
        <f t="shared" si="0"/>
        <v>18.686182362255206</v>
      </c>
    </row>
    <row r="54" spans="1:12" x14ac:dyDescent="0.3">
      <c r="A54" t="s">
        <v>62</v>
      </c>
      <c r="B54">
        <v>2</v>
      </c>
      <c r="C54">
        <v>3</v>
      </c>
      <c r="D54">
        <v>0.21286564353502152</v>
      </c>
      <c r="E54">
        <v>0.63836375942331047</v>
      </c>
      <c r="F54">
        <v>0.47425980834617676</v>
      </c>
      <c r="G54">
        <v>0.35808592368682102</v>
      </c>
      <c r="H54">
        <v>9.4002798871533524E-2</v>
      </c>
      <c r="I54">
        <v>0.10705663204977818</v>
      </c>
      <c r="J54">
        <v>0.79982198682014061</v>
      </c>
      <c r="K54">
        <v>0</v>
      </c>
      <c r="L54">
        <f t="shared" si="0"/>
        <v>1.6068243991912807</v>
      </c>
    </row>
    <row r="55" spans="1:12" x14ac:dyDescent="0.3">
      <c r="A55" t="s">
        <v>63</v>
      </c>
      <c r="B55">
        <v>2</v>
      </c>
      <c r="C55">
        <v>4</v>
      </c>
      <c r="D55">
        <v>0.54915820342700117</v>
      </c>
      <c r="E55">
        <v>0.11705696199518925</v>
      </c>
      <c r="F55">
        <v>4.1080638352641348</v>
      </c>
      <c r="G55">
        <v>0.58315775471293019</v>
      </c>
      <c r="H55">
        <v>0.13829669943635989</v>
      </c>
      <c r="I55">
        <v>0.13362994164598815</v>
      </c>
      <c r="J55">
        <v>0.72693387612523641</v>
      </c>
      <c r="K55">
        <v>0</v>
      </c>
      <c r="L55">
        <f t="shared" si="0"/>
        <v>60.828828847118587</v>
      </c>
    </row>
    <row r="56" spans="1:12" x14ac:dyDescent="0.3">
      <c r="A56" t="s">
        <v>64</v>
      </c>
      <c r="B56">
        <v>2</v>
      </c>
      <c r="C56">
        <v>16</v>
      </c>
      <c r="D56">
        <v>0.5702210679800217</v>
      </c>
      <c r="E56">
        <v>0.15310005581967825</v>
      </c>
      <c r="F56">
        <v>6.5232317389326333</v>
      </c>
      <c r="G56">
        <v>0.54341261397460494</v>
      </c>
      <c r="H56">
        <v>0.10963004343598093</v>
      </c>
      <c r="I56">
        <v>6.6859556385994723E-2</v>
      </c>
      <c r="J56">
        <v>0.82105550299353491</v>
      </c>
      <c r="K56">
        <v>0</v>
      </c>
      <c r="L56">
        <f t="shared" si="0"/>
        <v>680.77492092923603</v>
      </c>
    </row>
    <row r="57" spans="1:12" x14ac:dyDescent="0.3">
      <c r="A57" t="s">
        <v>65</v>
      </c>
      <c r="B57">
        <v>2</v>
      </c>
      <c r="C57">
        <v>3</v>
      </c>
      <c r="D57">
        <v>0.53325435054316217</v>
      </c>
      <c r="E57">
        <v>0.62578795356433448</v>
      </c>
      <c r="F57">
        <v>1.9198046996471443</v>
      </c>
      <c r="G57">
        <v>0.94864524515205195</v>
      </c>
      <c r="H57">
        <v>9.0445731657930989E-2</v>
      </c>
      <c r="I57">
        <v>7.0734244154026932E-2</v>
      </c>
      <c r="J57">
        <v>0.83795425272122681</v>
      </c>
      <c r="K57">
        <v>0</v>
      </c>
      <c r="L57">
        <f t="shared" si="0"/>
        <v>6.8196264637696915</v>
      </c>
    </row>
    <row r="58" spans="1:12" x14ac:dyDescent="0.3">
      <c r="A58" t="s">
        <v>66</v>
      </c>
      <c r="B58">
        <v>2</v>
      </c>
      <c r="C58">
        <v>4</v>
      </c>
      <c r="D58">
        <v>0.47296337183665277</v>
      </c>
      <c r="E58">
        <v>0.58470145989988442</v>
      </c>
      <c r="F58">
        <v>1.0773729500361404</v>
      </c>
      <c r="G58">
        <v>0.99572226716082302</v>
      </c>
      <c r="H58">
        <v>7.7331735799800738E-2</v>
      </c>
      <c r="I58">
        <v>8.5906991327603988E-2</v>
      </c>
      <c r="J58">
        <v>0.83897970620105045</v>
      </c>
      <c r="K58">
        <v>0</v>
      </c>
      <c r="L58">
        <f t="shared" si="0"/>
        <v>2.9369538830584032</v>
      </c>
    </row>
    <row r="59" spans="1:12" x14ac:dyDescent="0.3">
      <c r="A59" t="s">
        <v>67</v>
      </c>
      <c r="B59">
        <v>2</v>
      </c>
      <c r="C59">
        <v>4</v>
      </c>
      <c r="D59">
        <v>0.54576797894223783</v>
      </c>
      <c r="E59">
        <v>0.51617994158184011</v>
      </c>
      <c r="F59">
        <v>4.0928644124031175</v>
      </c>
      <c r="G59">
        <v>0.71732628683963218</v>
      </c>
      <c r="H59">
        <v>9.9558786980389655E-2</v>
      </c>
      <c r="I59">
        <v>9.8979415015121114E-2</v>
      </c>
      <c r="J59">
        <v>0.80035420722073702</v>
      </c>
      <c r="K59">
        <v>0</v>
      </c>
      <c r="L59">
        <f t="shared" si="0"/>
        <v>59.911256703749835</v>
      </c>
    </row>
    <row r="60" spans="1:12" x14ac:dyDescent="0.3">
      <c r="A60" t="s">
        <v>68</v>
      </c>
      <c r="B60">
        <v>2</v>
      </c>
      <c r="C60">
        <v>3</v>
      </c>
      <c r="D60">
        <v>0.31472244056287174</v>
      </c>
      <c r="E60">
        <v>0.52170094192054151</v>
      </c>
      <c r="F60">
        <v>1.3099699186425373</v>
      </c>
      <c r="G60">
        <v>0.50186188702194923</v>
      </c>
      <c r="H60">
        <v>0.24146674933154672</v>
      </c>
      <c r="I60">
        <v>0.10847766471372909</v>
      </c>
      <c r="J60">
        <v>0.6524438608251355</v>
      </c>
      <c r="K60">
        <v>0</v>
      </c>
      <c r="L60">
        <f t="shared" si="0"/>
        <v>3.7060622271507624</v>
      </c>
    </row>
    <row r="61" spans="1:12" x14ac:dyDescent="0.3">
      <c r="A61" t="s">
        <v>69</v>
      </c>
      <c r="B61">
        <v>2</v>
      </c>
      <c r="C61">
        <v>3</v>
      </c>
      <c r="D61">
        <v>0.544557455900188</v>
      </c>
      <c r="E61">
        <v>0.43860059105107957</v>
      </c>
      <c r="F61">
        <v>5.9832241839527676</v>
      </c>
      <c r="G61">
        <v>0.85977137633407141</v>
      </c>
      <c r="H61">
        <v>0.10077363824165962</v>
      </c>
      <c r="I61">
        <v>0.11357943707155448</v>
      </c>
      <c r="J61">
        <v>0.78759823045975319</v>
      </c>
      <c r="K61">
        <v>0</v>
      </c>
      <c r="L61">
        <f t="shared" si="0"/>
        <v>396.71739822827539</v>
      </c>
    </row>
    <row r="62" spans="1:12" x14ac:dyDescent="0.3">
      <c r="A62" t="s">
        <v>70</v>
      </c>
      <c r="B62">
        <v>2</v>
      </c>
      <c r="C62">
        <v>4</v>
      </c>
      <c r="D62">
        <v>0.57352054856677326</v>
      </c>
      <c r="E62">
        <v>0.68099695247219871</v>
      </c>
      <c r="F62">
        <v>4.4289672667214814</v>
      </c>
      <c r="G62">
        <v>0.85465502368227952</v>
      </c>
      <c r="H62">
        <v>0.15534276067874345</v>
      </c>
      <c r="I62">
        <v>0.12764501976447959</v>
      </c>
      <c r="J62">
        <v>0.71688033490825398</v>
      </c>
      <c r="K62">
        <v>0</v>
      </c>
      <c r="L62">
        <f t="shared" si="0"/>
        <v>83.844782885532453</v>
      </c>
    </row>
    <row r="63" spans="1:12" x14ac:dyDescent="0.3">
      <c r="A63" t="s">
        <v>71</v>
      </c>
      <c r="B63">
        <v>2</v>
      </c>
      <c r="C63">
        <v>3</v>
      </c>
      <c r="D63">
        <v>0.49779196696678274</v>
      </c>
      <c r="E63">
        <v>0.48462744704429761</v>
      </c>
      <c r="F63">
        <v>1.3751887176091997</v>
      </c>
      <c r="G63">
        <v>0.76728249858252651</v>
      </c>
      <c r="H63">
        <v>6.8376864841694487E-2</v>
      </c>
      <c r="I63">
        <v>0.10759745815844998</v>
      </c>
      <c r="J63">
        <v>0.82419442553844402</v>
      </c>
      <c r="K63">
        <v>0</v>
      </c>
      <c r="L63">
        <f t="shared" si="0"/>
        <v>3.9558231859770743</v>
      </c>
    </row>
    <row r="64" spans="1:12" x14ac:dyDescent="0.3">
      <c r="A64" t="s">
        <v>72</v>
      </c>
      <c r="B64">
        <v>2</v>
      </c>
      <c r="C64">
        <v>5</v>
      </c>
      <c r="D64">
        <v>0.43991169285723103</v>
      </c>
      <c r="E64">
        <v>0.28900461190988924</v>
      </c>
      <c r="F64">
        <v>6.7241522565512906</v>
      </c>
      <c r="G64">
        <v>0.61281752599876016</v>
      </c>
      <c r="H64">
        <v>0.14053800454107643</v>
      </c>
      <c r="I64">
        <v>7.7909639288587185E-2</v>
      </c>
      <c r="J64">
        <v>0.78547504662942025</v>
      </c>
      <c r="K64">
        <v>0</v>
      </c>
      <c r="L64">
        <f t="shared" si="0"/>
        <v>832.26612924131859</v>
      </c>
    </row>
    <row r="65" spans="1:12" x14ac:dyDescent="0.3">
      <c r="A65" t="s">
        <v>73</v>
      </c>
      <c r="B65">
        <v>2</v>
      </c>
      <c r="C65">
        <v>3</v>
      </c>
      <c r="D65">
        <v>0.53996406200109903</v>
      </c>
      <c r="E65">
        <v>0.38927405905139062</v>
      </c>
      <c r="F65">
        <v>2.8703139488154576</v>
      </c>
      <c r="G65">
        <v>0.75677716008003504</v>
      </c>
      <c r="H65">
        <v>0.11588571480251117</v>
      </c>
      <c r="I65">
        <v>7.1539934888692397E-2</v>
      </c>
      <c r="J65">
        <v>0.81268827013402101</v>
      </c>
      <c r="K65">
        <v>0</v>
      </c>
      <c r="L65">
        <f t="shared" si="0"/>
        <v>17.642556190086616</v>
      </c>
    </row>
    <row r="66" spans="1:12" x14ac:dyDescent="0.3">
      <c r="A66" t="s">
        <v>74</v>
      </c>
      <c r="B66">
        <v>2</v>
      </c>
      <c r="C66">
        <v>5</v>
      </c>
      <c r="D66">
        <v>0.34582777375821472</v>
      </c>
      <c r="E66">
        <v>0.69364352247891947</v>
      </c>
      <c r="F66">
        <v>0.83313269849999749</v>
      </c>
      <c r="G66">
        <v>0.70690926520549835</v>
      </c>
      <c r="H66">
        <v>9.3828987519535861E-2</v>
      </c>
      <c r="I66">
        <v>8.7704076044250262E-2</v>
      </c>
      <c r="J66">
        <v>0.81077793885968852</v>
      </c>
      <c r="K66">
        <v>0</v>
      </c>
      <c r="L66">
        <f t="shared" si="0"/>
        <v>2.3005142812874775</v>
      </c>
    </row>
    <row r="67" spans="1:12" x14ac:dyDescent="0.3">
      <c r="A67" t="s">
        <v>75</v>
      </c>
      <c r="B67">
        <v>2</v>
      </c>
      <c r="C67">
        <v>6</v>
      </c>
      <c r="D67">
        <v>0.48937832358467293</v>
      </c>
      <c r="E67">
        <v>0.41285813533011773</v>
      </c>
      <c r="F67">
        <v>1.6393320947537362</v>
      </c>
      <c r="G67">
        <v>0.78068070283218416</v>
      </c>
      <c r="H67">
        <v>0.10728325511112267</v>
      </c>
      <c r="I67">
        <v>0.10150069768719595</v>
      </c>
      <c r="J67">
        <v>0.79690733196295616</v>
      </c>
      <c r="K67">
        <v>0</v>
      </c>
      <c r="L67">
        <f t="shared" ref="L67:L130" si="1">EXP(F67)</f>
        <v>5.1517274970700297</v>
      </c>
    </row>
    <row r="68" spans="1:12" x14ac:dyDescent="0.3">
      <c r="A68" t="s">
        <v>76</v>
      </c>
      <c r="B68">
        <v>2</v>
      </c>
      <c r="C68">
        <v>5</v>
      </c>
      <c r="D68">
        <v>0.44841778656486614</v>
      </c>
      <c r="E68">
        <v>0.92021868713941501</v>
      </c>
      <c r="F68">
        <v>1.5377655513300101</v>
      </c>
      <c r="G68">
        <v>0.95662405962792696</v>
      </c>
      <c r="H68">
        <v>0.11902545378513492</v>
      </c>
      <c r="I68">
        <v>0.10008107794552916</v>
      </c>
      <c r="J68">
        <v>0.78141380943756955</v>
      </c>
      <c r="K68">
        <v>0</v>
      </c>
      <c r="L68">
        <f t="shared" si="1"/>
        <v>4.6541791193846942</v>
      </c>
    </row>
    <row r="69" spans="1:12" x14ac:dyDescent="0.3">
      <c r="A69" t="s">
        <v>77</v>
      </c>
      <c r="B69">
        <v>2</v>
      </c>
      <c r="C69">
        <v>6</v>
      </c>
      <c r="D69">
        <v>0.53387482400351716</v>
      </c>
      <c r="E69">
        <v>0.484476172124158</v>
      </c>
      <c r="F69">
        <v>4.1665225106804442</v>
      </c>
      <c r="G69">
        <v>0.92309249621962186</v>
      </c>
      <c r="H69">
        <v>8.361484615086448E-2</v>
      </c>
      <c r="I69">
        <v>0.11893649669915021</v>
      </c>
      <c r="J69">
        <v>0.80408533300399032</v>
      </c>
      <c r="K69">
        <v>0</v>
      </c>
      <c r="L69">
        <f t="shared" si="1"/>
        <v>64.490795660482902</v>
      </c>
    </row>
    <row r="70" spans="1:12" x14ac:dyDescent="0.3">
      <c r="A70" t="s">
        <v>78</v>
      </c>
      <c r="B70">
        <v>2</v>
      </c>
      <c r="C70">
        <v>5</v>
      </c>
      <c r="D70">
        <v>0.55745813765011698</v>
      </c>
      <c r="E70">
        <v>0.5392450804065998</v>
      </c>
      <c r="F70">
        <v>5.6575291858247168</v>
      </c>
      <c r="G70">
        <v>0.79235880389869873</v>
      </c>
      <c r="H70">
        <v>7.4963538116836509E-2</v>
      </c>
      <c r="I70">
        <v>9.1650719941666334E-2</v>
      </c>
      <c r="J70">
        <v>0.83265842573561766</v>
      </c>
      <c r="K70">
        <v>0</v>
      </c>
      <c r="L70">
        <f t="shared" si="1"/>
        <v>286.44002740829279</v>
      </c>
    </row>
    <row r="71" spans="1:12" x14ac:dyDescent="0.3">
      <c r="A71" t="s">
        <v>79</v>
      </c>
      <c r="B71">
        <v>2</v>
      </c>
      <c r="C71">
        <v>41</v>
      </c>
      <c r="D71">
        <v>0.47738244965605464</v>
      </c>
      <c r="E71">
        <v>0.64450427651400821</v>
      </c>
      <c r="F71">
        <v>0.76485213731134571</v>
      </c>
      <c r="G71">
        <v>0.98425850146513438</v>
      </c>
      <c r="H71">
        <v>8.4644506825081942E-2</v>
      </c>
      <c r="I71">
        <v>0.10622475836633656</v>
      </c>
      <c r="J71">
        <v>0.81115217117405003</v>
      </c>
      <c r="K71">
        <v>0</v>
      </c>
      <c r="L71">
        <f t="shared" si="1"/>
        <v>2.1486766420600576</v>
      </c>
    </row>
    <row r="72" spans="1:12" x14ac:dyDescent="0.3">
      <c r="A72" t="s">
        <v>80</v>
      </c>
      <c r="B72">
        <v>2</v>
      </c>
      <c r="C72">
        <v>5</v>
      </c>
      <c r="D72">
        <v>0.30689119427440686</v>
      </c>
      <c r="E72">
        <v>1.3112217451726593</v>
      </c>
      <c r="F72">
        <v>0.69151807414902811</v>
      </c>
      <c r="G72">
        <v>0.93182399725997722</v>
      </c>
      <c r="H72">
        <v>7.5561646615664987E-2</v>
      </c>
      <c r="I72">
        <v>0.10064184378802299</v>
      </c>
      <c r="J72">
        <v>0.81103691059190242</v>
      </c>
      <c r="K72">
        <v>0</v>
      </c>
      <c r="L72">
        <f t="shared" si="1"/>
        <v>1.996744439725241</v>
      </c>
    </row>
    <row r="73" spans="1:12" x14ac:dyDescent="0.3">
      <c r="A73" t="s">
        <v>81</v>
      </c>
      <c r="B73">
        <v>2</v>
      </c>
      <c r="C73">
        <v>4</v>
      </c>
      <c r="D73">
        <v>0.54145392317529673</v>
      </c>
      <c r="E73">
        <v>0.23981980894031785</v>
      </c>
      <c r="F73">
        <v>3.0999635686159803</v>
      </c>
      <c r="G73">
        <v>0.61346300973072521</v>
      </c>
      <c r="H73">
        <v>0.11252753265891091</v>
      </c>
      <c r="I73">
        <v>8.7594585884597675E-2</v>
      </c>
      <c r="J73">
        <v>0.80159906991653229</v>
      </c>
      <c r="K73">
        <v>0</v>
      </c>
      <c r="L73">
        <f t="shared" si="1"/>
        <v>22.197142594084937</v>
      </c>
    </row>
    <row r="74" spans="1:12" x14ac:dyDescent="0.3">
      <c r="A74" t="s">
        <v>82</v>
      </c>
      <c r="B74">
        <v>2</v>
      </c>
      <c r="C74">
        <v>4</v>
      </c>
      <c r="D74">
        <v>0.52755988812060317</v>
      </c>
      <c r="E74">
        <v>0.51614883500496611</v>
      </c>
      <c r="F74">
        <v>2.9169279291128363</v>
      </c>
      <c r="G74">
        <v>0.9014939683407629</v>
      </c>
      <c r="H74">
        <v>0.12990419198990402</v>
      </c>
      <c r="I74">
        <v>0.1180063094640562</v>
      </c>
      <c r="J74">
        <v>0.75326975857606504</v>
      </c>
      <c r="K74">
        <v>0</v>
      </c>
      <c r="L74">
        <f t="shared" si="1"/>
        <v>18.484414713613688</v>
      </c>
    </row>
    <row r="75" spans="1:12" x14ac:dyDescent="0.3">
      <c r="A75" t="s">
        <v>83</v>
      </c>
      <c r="B75">
        <v>2</v>
      </c>
      <c r="C75">
        <v>3</v>
      </c>
      <c r="D75">
        <v>0.47535732644009898</v>
      </c>
      <c r="E75">
        <v>0.29525640689539656</v>
      </c>
      <c r="F75">
        <v>2.2847969617337442</v>
      </c>
      <c r="G75">
        <v>0.77664613618579348</v>
      </c>
      <c r="H75">
        <v>8.028118612130189E-2</v>
      </c>
      <c r="I75">
        <v>9.4743341817503615E-2</v>
      </c>
      <c r="J75">
        <v>0.83364644103369534</v>
      </c>
      <c r="K75">
        <v>0</v>
      </c>
      <c r="L75">
        <f t="shared" si="1"/>
        <v>9.8236914362376471</v>
      </c>
    </row>
    <row r="76" spans="1:12" x14ac:dyDescent="0.3">
      <c r="A76" t="s">
        <v>84</v>
      </c>
      <c r="B76">
        <v>2</v>
      </c>
      <c r="C76">
        <v>3</v>
      </c>
      <c r="D76">
        <v>0.52877233533439105</v>
      </c>
      <c r="E76">
        <v>0.40339839017561219</v>
      </c>
      <c r="F76">
        <v>6.9350251891632686</v>
      </c>
      <c r="G76">
        <v>0.83108048671587798</v>
      </c>
      <c r="H76">
        <v>0.24677521486567688</v>
      </c>
      <c r="I76">
        <v>0.12972441532755258</v>
      </c>
      <c r="J76">
        <v>0.63163313292789447</v>
      </c>
      <c r="K76">
        <v>0</v>
      </c>
      <c r="L76">
        <f t="shared" si="1"/>
        <v>1027.6451372192348</v>
      </c>
    </row>
    <row r="77" spans="1:12" x14ac:dyDescent="0.3">
      <c r="A77" t="s">
        <v>85</v>
      </c>
      <c r="B77">
        <v>2</v>
      </c>
      <c r="C77">
        <v>4</v>
      </c>
      <c r="D77">
        <v>0.53827021734863734</v>
      </c>
      <c r="E77">
        <v>0.3236756532972152</v>
      </c>
      <c r="F77">
        <v>3.0786788968955263</v>
      </c>
      <c r="G77">
        <v>0.71613364785899392</v>
      </c>
      <c r="H77">
        <v>0.13937153328949392</v>
      </c>
      <c r="I77">
        <v>9.7513331267286257E-2</v>
      </c>
      <c r="J77">
        <v>0.76883796224714107</v>
      </c>
      <c r="K77">
        <v>0</v>
      </c>
      <c r="L77">
        <f t="shared" si="1"/>
        <v>21.729676282500073</v>
      </c>
    </row>
    <row r="78" spans="1:12" x14ac:dyDescent="0.3">
      <c r="A78" t="s">
        <v>86</v>
      </c>
      <c r="B78">
        <v>2</v>
      </c>
      <c r="C78">
        <v>4</v>
      </c>
      <c r="D78">
        <v>0.17107625097270429</v>
      </c>
      <c r="E78">
        <v>0.63680135122520831</v>
      </c>
      <c r="F78">
        <v>1.1171827904704739</v>
      </c>
      <c r="G78">
        <v>0.34499725111494783</v>
      </c>
      <c r="H78">
        <v>6.5097764013890516E-2</v>
      </c>
      <c r="I78">
        <v>6.2120937809719341E-2</v>
      </c>
      <c r="J78">
        <v>0.87195962604269683</v>
      </c>
      <c r="K78">
        <v>0</v>
      </c>
      <c r="L78">
        <f t="shared" si="1"/>
        <v>3.0562320177790934</v>
      </c>
    </row>
    <row r="79" spans="1:12" x14ac:dyDescent="0.3">
      <c r="A79" t="s">
        <v>87</v>
      </c>
      <c r="B79">
        <v>2</v>
      </c>
      <c r="C79">
        <v>6</v>
      </c>
      <c r="D79">
        <v>0.56474810274729648</v>
      </c>
      <c r="E79">
        <v>0.61998279087996078</v>
      </c>
      <c r="F79">
        <v>1.8861480231292136</v>
      </c>
      <c r="G79">
        <v>0.84646348095741319</v>
      </c>
      <c r="H79">
        <v>0.14119172001611602</v>
      </c>
      <c r="I79">
        <v>0.13195181694349983</v>
      </c>
      <c r="J79">
        <v>0.71763848406178565</v>
      </c>
      <c r="K79">
        <v>0</v>
      </c>
      <c r="L79">
        <f t="shared" si="1"/>
        <v>6.5939200711794026</v>
      </c>
    </row>
    <row r="80" spans="1:12" x14ac:dyDescent="0.3">
      <c r="A80" t="s">
        <v>88</v>
      </c>
      <c r="B80">
        <v>2</v>
      </c>
      <c r="C80">
        <v>6</v>
      </c>
      <c r="D80">
        <v>0.52076847851974928</v>
      </c>
      <c r="E80">
        <v>0.28281694508108329</v>
      </c>
      <c r="F80">
        <v>2.7877950356377279</v>
      </c>
      <c r="G80">
        <v>0.66531839923146663</v>
      </c>
      <c r="H80">
        <v>7.0957453217198166E-2</v>
      </c>
      <c r="I80">
        <v>0.12286211963564894</v>
      </c>
      <c r="J80">
        <v>0.81345557332738772</v>
      </c>
      <c r="K80">
        <v>0</v>
      </c>
      <c r="L80">
        <f t="shared" si="1"/>
        <v>16.245160282353925</v>
      </c>
    </row>
    <row r="81" spans="1:12" x14ac:dyDescent="0.3">
      <c r="A81" t="s">
        <v>89</v>
      </c>
      <c r="B81">
        <v>2</v>
      </c>
      <c r="C81">
        <v>48</v>
      </c>
      <c r="D81">
        <v>0.51631805441322298</v>
      </c>
      <c r="E81">
        <v>0.5694090876190262</v>
      </c>
      <c r="F81">
        <v>1.8002616742851449</v>
      </c>
      <c r="G81">
        <v>0.85702654395060063</v>
      </c>
      <c r="H81">
        <v>0.14607923768131723</v>
      </c>
      <c r="I81">
        <v>0.11412057317937112</v>
      </c>
      <c r="J81">
        <v>0.73732274613695137</v>
      </c>
      <c r="K81">
        <v>0</v>
      </c>
      <c r="L81">
        <f t="shared" si="1"/>
        <v>6.0512307087267034</v>
      </c>
    </row>
    <row r="82" spans="1:12" x14ac:dyDescent="0.3">
      <c r="A82" t="s">
        <v>90</v>
      </c>
      <c r="B82">
        <v>2</v>
      </c>
      <c r="C82">
        <v>4</v>
      </c>
      <c r="D82">
        <v>0.44172398649740668</v>
      </c>
      <c r="E82">
        <v>0.18573145363075833</v>
      </c>
      <c r="F82">
        <v>6.8257352387023591</v>
      </c>
      <c r="G82">
        <v>0.1899171010948332</v>
      </c>
      <c r="H82">
        <v>0.12525634675016692</v>
      </c>
      <c r="I82">
        <v>9.4152708770911142E-2</v>
      </c>
      <c r="J82">
        <v>0.77833669627580404</v>
      </c>
      <c r="K82">
        <v>0</v>
      </c>
      <c r="L82">
        <f t="shared" si="1"/>
        <v>921.25349633354085</v>
      </c>
    </row>
    <row r="83" spans="1:12" x14ac:dyDescent="0.3">
      <c r="A83" t="s">
        <v>91</v>
      </c>
      <c r="B83">
        <v>2</v>
      </c>
      <c r="C83">
        <v>5</v>
      </c>
      <c r="D83">
        <v>0.53527196256505205</v>
      </c>
      <c r="E83">
        <v>0.5366934290700438</v>
      </c>
      <c r="F83">
        <v>5.0045388409656013</v>
      </c>
      <c r="G83">
        <v>0.83214408987241528</v>
      </c>
      <c r="H83">
        <v>0.12397825255156618</v>
      </c>
      <c r="I83">
        <v>0.11775045933160475</v>
      </c>
      <c r="J83">
        <v>0.75750643644352844</v>
      </c>
      <c r="K83">
        <v>0</v>
      </c>
      <c r="L83">
        <f t="shared" si="1"/>
        <v>149.08831387995059</v>
      </c>
    </row>
    <row r="84" spans="1:12" x14ac:dyDescent="0.3">
      <c r="A84" t="s">
        <v>92</v>
      </c>
      <c r="B84">
        <v>2</v>
      </c>
      <c r="C84">
        <v>6</v>
      </c>
      <c r="D84">
        <v>0.49522977753969893</v>
      </c>
      <c r="E84">
        <v>0.62574379985817241</v>
      </c>
      <c r="F84">
        <v>2.6349886629288015</v>
      </c>
      <c r="G84">
        <v>0.77015854230391412</v>
      </c>
      <c r="H84">
        <v>7.4156315590554467E-2</v>
      </c>
      <c r="I84">
        <v>6.4684191758698439E-2</v>
      </c>
      <c r="J84">
        <v>0.85900656100176453</v>
      </c>
      <c r="K84">
        <v>0</v>
      </c>
      <c r="L84">
        <f t="shared" si="1"/>
        <v>13.943154387732783</v>
      </c>
    </row>
    <row r="85" spans="1:12" x14ac:dyDescent="0.3">
      <c r="A85" t="s">
        <v>93</v>
      </c>
      <c r="B85">
        <v>2</v>
      </c>
      <c r="C85">
        <v>8</v>
      </c>
      <c r="D85">
        <v>0.51074795115965388</v>
      </c>
      <c r="E85">
        <v>0.16196439475075594</v>
      </c>
      <c r="F85">
        <v>2.6486316094932061</v>
      </c>
      <c r="G85">
        <v>0.23853689348887722</v>
      </c>
      <c r="H85">
        <v>0.22653069350998695</v>
      </c>
      <c r="I85">
        <v>0.11380973963077651</v>
      </c>
      <c r="J85">
        <v>0.64846695528310438</v>
      </c>
      <c r="K85">
        <v>0</v>
      </c>
      <c r="L85">
        <f t="shared" si="1"/>
        <v>14.134683638884422</v>
      </c>
    </row>
    <row r="86" spans="1:12" x14ac:dyDescent="0.3">
      <c r="A86" t="s">
        <v>94</v>
      </c>
      <c r="B86">
        <v>2</v>
      </c>
      <c r="C86">
        <v>4</v>
      </c>
      <c r="D86">
        <v>0.59243217797995174</v>
      </c>
      <c r="E86">
        <v>0.33237000745440698</v>
      </c>
      <c r="F86">
        <v>6.9815974738424753</v>
      </c>
      <c r="G86">
        <v>0.70315305042696796</v>
      </c>
      <c r="H86">
        <v>0.11977309327250378</v>
      </c>
      <c r="I86">
        <v>0.11527828564052692</v>
      </c>
      <c r="J86">
        <v>0.76223631598396968</v>
      </c>
      <c r="K86">
        <v>0</v>
      </c>
      <c r="L86">
        <f t="shared" si="1"/>
        <v>1076.636893254755</v>
      </c>
    </row>
    <row r="87" spans="1:12" x14ac:dyDescent="0.3">
      <c r="A87" t="s">
        <v>95</v>
      </c>
      <c r="B87">
        <v>2</v>
      </c>
      <c r="C87">
        <v>9</v>
      </c>
      <c r="D87">
        <v>0.40681219196479046</v>
      </c>
      <c r="E87">
        <v>0.35014631789304529</v>
      </c>
      <c r="F87">
        <v>1.5168270750243054</v>
      </c>
      <c r="G87">
        <v>0.23296937637460596</v>
      </c>
      <c r="H87">
        <v>0.11069489234163914</v>
      </c>
      <c r="I87">
        <v>0.1049264665541173</v>
      </c>
      <c r="J87">
        <v>0.7825870764507713</v>
      </c>
      <c r="K87">
        <v>0</v>
      </c>
      <c r="L87">
        <f t="shared" si="1"/>
        <v>4.5577408586342196</v>
      </c>
    </row>
    <row r="88" spans="1:12" x14ac:dyDescent="0.3">
      <c r="A88" t="s">
        <v>96</v>
      </c>
      <c r="B88">
        <v>2</v>
      </c>
      <c r="C88">
        <v>3</v>
      </c>
      <c r="D88">
        <v>0.63473737868523827</v>
      </c>
      <c r="E88">
        <v>0.21565885194488693</v>
      </c>
      <c r="F88">
        <v>2.4514958100666919</v>
      </c>
      <c r="G88">
        <v>0.76301956566581786</v>
      </c>
      <c r="H88">
        <v>6.3220564854481603E-2</v>
      </c>
      <c r="I88">
        <v>8.1474120132015812E-2</v>
      </c>
      <c r="J88">
        <v>0.85277923749597262</v>
      </c>
      <c r="K88">
        <v>0</v>
      </c>
      <c r="L88">
        <f t="shared" si="1"/>
        <v>11.60569365552889</v>
      </c>
    </row>
    <row r="89" spans="1:12" x14ac:dyDescent="0.3">
      <c r="A89" t="s">
        <v>97</v>
      </c>
      <c r="B89">
        <v>2</v>
      </c>
      <c r="C89">
        <v>3</v>
      </c>
      <c r="D89">
        <v>0.46654113434905792</v>
      </c>
      <c r="E89">
        <v>0.3789059043249407</v>
      </c>
      <c r="F89">
        <v>1.1860064113128834</v>
      </c>
      <c r="G89">
        <v>0.72344063876030285</v>
      </c>
      <c r="H89">
        <v>0.1497171221526199</v>
      </c>
      <c r="I89">
        <v>0.12438047562686601</v>
      </c>
      <c r="J89">
        <v>0.72446379937096528</v>
      </c>
      <c r="K89">
        <v>0</v>
      </c>
      <c r="L89">
        <f t="shared" si="1"/>
        <v>3.2739801346198085</v>
      </c>
    </row>
    <row r="90" spans="1:12" x14ac:dyDescent="0.3">
      <c r="A90" t="s">
        <v>98</v>
      </c>
      <c r="B90">
        <v>2</v>
      </c>
      <c r="C90">
        <v>7</v>
      </c>
      <c r="D90">
        <v>0.4498738665826611</v>
      </c>
      <c r="E90">
        <v>0.36259059433476126</v>
      </c>
      <c r="F90">
        <v>2.4125619124969573</v>
      </c>
      <c r="G90">
        <v>0.80585597303470502</v>
      </c>
      <c r="H90">
        <v>9.8424481948044901E-2</v>
      </c>
      <c r="I90">
        <v>0.12840968315546128</v>
      </c>
      <c r="J90">
        <v>0.78278669790596611</v>
      </c>
      <c r="K90">
        <v>0</v>
      </c>
      <c r="L90">
        <f t="shared" si="1"/>
        <v>11.162521948782148</v>
      </c>
    </row>
    <row r="91" spans="1:12" x14ac:dyDescent="0.3">
      <c r="A91" t="s">
        <v>99</v>
      </c>
      <c r="B91">
        <v>2</v>
      </c>
      <c r="C91">
        <v>4</v>
      </c>
      <c r="D91">
        <v>0.44428923554079025</v>
      </c>
      <c r="E91">
        <v>0.60629247500216077</v>
      </c>
      <c r="F91">
        <v>0.78014385244358531</v>
      </c>
      <c r="G91">
        <v>0.99413470008302951</v>
      </c>
      <c r="H91">
        <v>7.8969422228330241E-2</v>
      </c>
      <c r="I91">
        <v>0.10503688463128662</v>
      </c>
      <c r="J91">
        <v>0.81592032912072865</v>
      </c>
      <c r="K91">
        <v>0</v>
      </c>
      <c r="L91">
        <f t="shared" si="1"/>
        <v>2.181786098186465</v>
      </c>
    </row>
    <row r="92" spans="1:12" x14ac:dyDescent="0.3">
      <c r="A92" t="s">
        <v>100</v>
      </c>
      <c r="B92">
        <v>2</v>
      </c>
      <c r="C92">
        <v>4</v>
      </c>
      <c r="D92">
        <v>0.37178578469492157</v>
      </c>
      <c r="E92">
        <v>0.52910025069905775</v>
      </c>
      <c r="F92">
        <v>1.0155343314044225</v>
      </c>
      <c r="G92">
        <v>0.55272545053873234</v>
      </c>
      <c r="H92">
        <v>0.14416485916449398</v>
      </c>
      <c r="I92">
        <v>0.10570001400422788</v>
      </c>
      <c r="J92">
        <v>0.74745019340150454</v>
      </c>
      <c r="K92">
        <v>0</v>
      </c>
      <c r="L92">
        <f t="shared" si="1"/>
        <v>2.7608382058788736</v>
      </c>
    </row>
    <row r="93" spans="1:12" x14ac:dyDescent="0.3">
      <c r="A93" t="s">
        <v>101</v>
      </c>
      <c r="B93">
        <v>2</v>
      </c>
      <c r="C93">
        <v>6</v>
      </c>
      <c r="D93">
        <v>0.43679249859691699</v>
      </c>
      <c r="E93">
        <v>0.3540519916403605</v>
      </c>
      <c r="F93">
        <v>1.6893491709987734</v>
      </c>
      <c r="G93">
        <v>0.55612970081823498</v>
      </c>
      <c r="H93">
        <v>9.4313574887379847E-2</v>
      </c>
      <c r="I93">
        <v>8.6456314275153809E-2</v>
      </c>
      <c r="J93">
        <v>0.82009113966465286</v>
      </c>
      <c r="K93">
        <v>0</v>
      </c>
      <c r="L93">
        <f t="shared" si="1"/>
        <v>5.4159546974552075</v>
      </c>
    </row>
    <row r="94" spans="1:12" x14ac:dyDescent="0.3">
      <c r="A94" t="s">
        <v>102</v>
      </c>
      <c r="B94">
        <v>2</v>
      </c>
      <c r="C94">
        <v>3</v>
      </c>
      <c r="D94">
        <v>0.51012708166166132</v>
      </c>
      <c r="E94">
        <v>0.24648249906773592</v>
      </c>
      <c r="F94">
        <v>5.4979965658053098</v>
      </c>
      <c r="G94">
        <v>0.68182177984608061</v>
      </c>
      <c r="H94">
        <v>0.13121636746668588</v>
      </c>
      <c r="I94">
        <v>0.11918979156750237</v>
      </c>
      <c r="J94">
        <v>0.75070941516047662</v>
      </c>
      <c r="K94">
        <v>0</v>
      </c>
      <c r="L94">
        <f t="shared" si="1"/>
        <v>244.20219881812909</v>
      </c>
    </row>
    <row r="95" spans="1:12" x14ac:dyDescent="0.3">
      <c r="A95" t="s">
        <v>103</v>
      </c>
      <c r="B95">
        <v>2</v>
      </c>
      <c r="C95">
        <v>5</v>
      </c>
      <c r="D95">
        <v>0.48207787713221911</v>
      </c>
      <c r="E95">
        <v>0.47072224400463569</v>
      </c>
      <c r="F95">
        <v>1.461664921540933</v>
      </c>
      <c r="G95">
        <v>0.87777431131018613</v>
      </c>
      <c r="H95">
        <v>0.10125651288008972</v>
      </c>
      <c r="I95">
        <v>0.10484076030132726</v>
      </c>
      <c r="J95">
        <v>0.79751683309659416</v>
      </c>
      <c r="K95">
        <v>0</v>
      </c>
      <c r="L95">
        <f t="shared" si="1"/>
        <v>4.3131345844136204</v>
      </c>
    </row>
    <row r="96" spans="1:12" x14ac:dyDescent="0.3">
      <c r="A96" t="s">
        <v>104</v>
      </c>
      <c r="B96">
        <v>2</v>
      </c>
      <c r="C96">
        <v>3</v>
      </c>
      <c r="D96">
        <v>0.48661628866174494</v>
      </c>
      <c r="E96">
        <v>0.62527717779259562</v>
      </c>
      <c r="F96">
        <v>1.9374010654610148</v>
      </c>
      <c r="G96">
        <v>0.84765075584750793</v>
      </c>
      <c r="H96">
        <v>0.17896127052241073</v>
      </c>
      <c r="I96">
        <v>0.10765670708781021</v>
      </c>
      <c r="J96">
        <v>0.71577094748749837</v>
      </c>
      <c r="K96">
        <v>0</v>
      </c>
      <c r="L96">
        <f t="shared" si="1"/>
        <v>6.9406891133503645</v>
      </c>
    </row>
    <row r="97" spans="1:12" x14ac:dyDescent="0.3">
      <c r="A97" t="s">
        <v>105</v>
      </c>
      <c r="B97">
        <v>2</v>
      </c>
      <c r="C97">
        <v>3</v>
      </c>
      <c r="D97">
        <v>0.41186130938605442</v>
      </c>
      <c r="E97">
        <v>0.31148865274229232</v>
      </c>
      <c r="F97">
        <v>0.94141880409730039</v>
      </c>
      <c r="G97">
        <v>0.70886534775252719</v>
      </c>
      <c r="H97">
        <v>0.10538148369196416</v>
      </c>
      <c r="I97">
        <v>9.1339063963204278E-2</v>
      </c>
      <c r="J97">
        <v>0.80307883760247445</v>
      </c>
      <c r="K97">
        <v>0</v>
      </c>
      <c r="L97">
        <f t="shared" si="1"/>
        <v>2.5636161083014017</v>
      </c>
    </row>
    <row r="98" spans="1:12" x14ac:dyDescent="0.3">
      <c r="A98" t="s">
        <v>106</v>
      </c>
      <c r="B98">
        <v>2</v>
      </c>
      <c r="C98">
        <v>3</v>
      </c>
      <c r="D98">
        <v>0.50351315280882813</v>
      </c>
      <c r="E98">
        <v>1.0294163776716527</v>
      </c>
      <c r="F98">
        <v>1.1492959042147182</v>
      </c>
      <c r="G98">
        <v>0.99931925527596466</v>
      </c>
      <c r="H98">
        <v>0.13173505559525492</v>
      </c>
      <c r="I98">
        <v>0.10881406029397943</v>
      </c>
      <c r="J98">
        <v>0.76023326066476027</v>
      </c>
      <c r="K98">
        <v>0</v>
      </c>
      <c r="L98">
        <f t="shared" si="1"/>
        <v>3.1559700220276983</v>
      </c>
    </row>
    <row r="99" spans="1:12" x14ac:dyDescent="0.3">
      <c r="A99" t="s">
        <v>107</v>
      </c>
      <c r="B99">
        <v>2</v>
      </c>
      <c r="C99">
        <v>3</v>
      </c>
      <c r="D99">
        <v>0.4715386394156813</v>
      </c>
      <c r="E99">
        <v>0.40076595034977858</v>
      </c>
      <c r="F99">
        <v>1.2552056006403993</v>
      </c>
      <c r="G99">
        <v>0.5051916544916415</v>
      </c>
      <c r="H99">
        <v>8.0204595713980087E-2</v>
      </c>
      <c r="I99">
        <v>0.14023707903190982</v>
      </c>
      <c r="J99">
        <v>0.78071195151223671</v>
      </c>
      <c r="K99">
        <v>0</v>
      </c>
      <c r="L99">
        <f t="shared" si="1"/>
        <v>3.5085596623048572</v>
      </c>
    </row>
    <row r="100" spans="1:12" x14ac:dyDescent="0.3">
      <c r="A100" t="s">
        <v>108</v>
      </c>
      <c r="B100">
        <v>2</v>
      </c>
      <c r="C100">
        <v>4</v>
      </c>
      <c r="D100">
        <v>0.46611266692702086</v>
      </c>
      <c r="E100">
        <v>0.51553181101285239</v>
      </c>
      <c r="F100">
        <v>6.9007346038479724</v>
      </c>
      <c r="G100">
        <v>0.83854924354622817</v>
      </c>
      <c r="H100">
        <v>0.15223950570616721</v>
      </c>
      <c r="I100">
        <v>8.4179007340915379E-2</v>
      </c>
      <c r="J100">
        <v>0.78482525977406714</v>
      </c>
      <c r="K100">
        <v>0</v>
      </c>
      <c r="L100">
        <f t="shared" si="1"/>
        <v>993.00391223188694</v>
      </c>
    </row>
    <row r="101" spans="1:12" x14ac:dyDescent="0.3">
      <c r="A101" t="s">
        <v>109</v>
      </c>
      <c r="B101">
        <v>2</v>
      </c>
      <c r="C101">
        <v>29</v>
      </c>
      <c r="D101">
        <v>0.30299049470226536</v>
      </c>
      <c r="E101">
        <v>0.58211873042323403</v>
      </c>
      <c r="F101">
        <v>0.40331270268303471</v>
      </c>
      <c r="G101">
        <v>0.48395074635812863</v>
      </c>
      <c r="H101">
        <v>0.16022604053703035</v>
      </c>
      <c r="I101">
        <v>0.11109170716038651</v>
      </c>
      <c r="J101">
        <v>0.72626805960751084</v>
      </c>
      <c r="K101">
        <v>0</v>
      </c>
      <c r="L101">
        <f t="shared" si="1"/>
        <v>1.4967748640075396</v>
      </c>
    </row>
    <row r="102" spans="1:12" x14ac:dyDescent="0.3">
      <c r="A102" t="s">
        <v>110</v>
      </c>
      <c r="B102">
        <v>2</v>
      </c>
      <c r="C102">
        <v>4</v>
      </c>
      <c r="D102">
        <v>0.44367771358078167</v>
      </c>
      <c r="E102">
        <v>0.44905893391636942</v>
      </c>
      <c r="F102">
        <v>1.456043978301115</v>
      </c>
      <c r="G102">
        <v>0.55821628123149014</v>
      </c>
      <c r="H102">
        <v>0.16456052016920134</v>
      </c>
      <c r="I102">
        <v>0.13077498130608281</v>
      </c>
      <c r="J102">
        <v>0.70508290903910931</v>
      </c>
      <c r="K102">
        <v>0</v>
      </c>
      <c r="L102">
        <f t="shared" si="1"/>
        <v>4.2889587089937269</v>
      </c>
    </row>
    <row r="103" spans="1:12" x14ac:dyDescent="0.3">
      <c r="A103" t="s">
        <v>111</v>
      </c>
      <c r="B103">
        <v>2</v>
      </c>
      <c r="C103">
        <v>4</v>
      </c>
      <c r="D103">
        <v>0.51451421504753458</v>
      </c>
      <c r="E103">
        <v>0.32696803910906441</v>
      </c>
      <c r="F103">
        <v>6.9930010273931398</v>
      </c>
      <c r="G103">
        <v>0.68776716062112619</v>
      </c>
      <c r="H103">
        <v>0.10606159253260979</v>
      </c>
      <c r="I103">
        <v>0.10120962938306398</v>
      </c>
      <c r="J103">
        <v>0.80102475759525249</v>
      </c>
      <c r="K103">
        <v>0</v>
      </c>
      <c r="L103">
        <f t="shared" si="1"/>
        <v>1088.9846500653184</v>
      </c>
    </row>
    <row r="104" spans="1:12" x14ac:dyDescent="0.3">
      <c r="A104" t="s">
        <v>112</v>
      </c>
      <c r="B104">
        <v>2</v>
      </c>
      <c r="C104">
        <v>5</v>
      </c>
      <c r="D104">
        <v>0.49662634176493603</v>
      </c>
      <c r="E104">
        <v>0.3077591833129712</v>
      </c>
      <c r="F104">
        <v>5.0328260270095431</v>
      </c>
      <c r="G104">
        <v>0.47712489081028409</v>
      </c>
      <c r="H104">
        <v>0.16846272101468945</v>
      </c>
      <c r="I104">
        <v>0.10131922221415718</v>
      </c>
      <c r="J104">
        <v>0.73054082877049875</v>
      </c>
      <c r="K104">
        <v>0</v>
      </c>
      <c r="L104">
        <f t="shared" si="1"/>
        <v>153.36581679012724</v>
      </c>
    </row>
    <row r="105" spans="1:12" x14ac:dyDescent="0.3">
      <c r="A105" t="s">
        <v>113</v>
      </c>
      <c r="B105">
        <v>2</v>
      </c>
      <c r="C105">
        <v>3</v>
      </c>
      <c r="D105">
        <v>0.48278365258545169</v>
      </c>
      <c r="E105">
        <v>0.25936907520009844</v>
      </c>
      <c r="F105">
        <v>1.3276020252518495E-2</v>
      </c>
      <c r="G105">
        <v>0.2293281785394389</v>
      </c>
      <c r="H105">
        <v>0.11170878986307349</v>
      </c>
      <c r="I105">
        <v>9.6710606693244716E-2</v>
      </c>
      <c r="J105">
        <v>0.79643405935148781</v>
      </c>
      <c r="K105">
        <v>0</v>
      </c>
      <c r="L105">
        <f t="shared" si="1"/>
        <v>1.013364537896311</v>
      </c>
    </row>
    <row r="106" spans="1:12" x14ac:dyDescent="0.3">
      <c r="A106" t="s">
        <v>114</v>
      </c>
      <c r="B106">
        <v>2</v>
      </c>
      <c r="C106">
        <v>4</v>
      </c>
      <c r="D106">
        <v>0.42477896109372515</v>
      </c>
      <c r="E106">
        <v>0.41764154562230749</v>
      </c>
      <c r="F106">
        <v>1.6965275191434452</v>
      </c>
      <c r="G106">
        <v>0.54684287276233079</v>
      </c>
      <c r="H106">
        <v>9.2011283568088048E-2</v>
      </c>
      <c r="I106">
        <v>0.1210004779231796</v>
      </c>
      <c r="J106">
        <v>0.78736891478541282</v>
      </c>
      <c r="K106">
        <v>0</v>
      </c>
      <c r="L106">
        <f t="shared" si="1"/>
        <v>5.4549721787985783</v>
      </c>
    </row>
    <row r="107" spans="1:12" x14ac:dyDescent="0.3">
      <c r="A107" t="s">
        <v>115</v>
      </c>
      <c r="B107">
        <v>2</v>
      </c>
      <c r="C107">
        <v>180</v>
      </c>
      <c r="D107">
        <v>0.44247881732742383</v>
      </c>
      <c r="E107">
        <v>0.92896047609015586</v>
      </c>
      <c r="F107">
        <v>1.1793871753180438</v>
      </c>
      <c r="G107">
        <v>0.9803381906209967</v>
      </c>
      <c r="H107">
        <v>0.10298252859729103</v>
      </c>
      <c r="I107">
        <v>0.116816960958271</v>
      </c>
      <c r="J107">
        <v>0.7759127028679299</v>
      </c>
      <c r="K107">
        <v>0</v>
      </c>
      <c r="L107">
        <f t="shared" si="1"/>
        <v>3.2523804530257783</v>
      </c>
    </row>
    <row r="108" spans="1:12" x14ac:dyDescent="0.3">
      <c r="A108" t="s">
        <v>116</v>
      </c>
      <c r="B108">
        <v>2</v>
      </c>
      <c r="C108">
        <v>4</v>
      </c>
      <c r="D108">
        <v>0.49521948899939794</v>
      </c>
      <c r="E108">
        <v>0.61246877912327002</v>
      </c>
      <c r="F108">
        <v>1.4620991952011477</v>
      </c>
      <c r="G108">
        <v>0.85730560923132537</v>
      </c>
      <c r="H108">
        <v>9.3206436634447498E-2</v>
      </c>
      <c r="I108">
        <v>0.10488067344055896</v>
      </c>
      <c r="J108">
        <v>0.8042232113216321</v>
      </c>
      <c r="K108">
        <v>0</v>
      </c>
      <c r="L108">
        <f t="shared" si="1"/>
        <v>4.315008071930289</v>
      </c>
    </row>
    <row r="109" spans="1:12" x14ac:dyDescent="0.3">
      <c r="A109" t="s">
        <v>117</v>
      </c>
      <c r="B109">
        <v>2</v>
      </c>
      <c r="C109">
        <v>4</v>
      </c>
      <c r="D109">
        <v>0.53308932978245294</v>
      </c>
      <c r="E109">
        <v>0.30062025676777576</v>
      </c>
      <c r="F109">
        <v>3.8471454752021188</v>
      </c>
      <c r="G109">
        <v>0.79193154252874609</v>
      </c>
      <c r="H109">
        <v>0.14057232413923287</v>
      </c>
      <c r="I109">
        <v>0.10743972706770009</v>
      </c>
      <c r="J109">
        <v>0.75053566718828479</v>
      </c>
      <c r="K109">
        <v>0</v>
      </c>
      <c r="L109">
        <f t="shared" si="1"/>
        <v>46.859111642279622</v>
      </c>
    </row>
    <row r="110" spans="1:12" x14ac:dyDescent="0.3">
      <c r="A110" t="s">
        <v>118</v>
      </c>
      <c r="B110">
        <v>2</v>
      </c>
      <c r="C110">
        <v>4</v>
      </c>
      <c r="D110">
        <v>0.53153060191930068</v>
      </c>
      <c r="E110">
        <v>0.33305030796842167</v>
      </c>
      <c r="F110">
        <v>2.5182035063270103</v>
      </c>
      <c r="G110">
        <v>0.83263119109354189</v>
      </c>
      <c r="H110">
        <v>0.10002899833232605</v>
      </c>
      <c r="I110">
        <v>8.0156668058134928E-2</v>
      </c>
      <c r="J110">
        <v>0.82131307155792366</v>
      </c>
      <c r="K110">
        <v>0</v>
      </c>
      <c r="L110">
        <f t="shared" si="1"/>
        <v>12.406288812263833</v>
      </c>
    </row>
    <row r="111" spans="1:12" x14ac:dyDescent="0.3">
      <c r="A111" t="s">
        <v>119</v>
      </c>
      <c r="B111">
        <v>2</v>
      </c>
      <c r="C111">
        <v>3</v>
      </c>
      <c r="D111">
        <v>0.41142573461667531</v>
      </c>
      <c r="E111">
        <v>0.35594570950165472</v>
      </c>
      <c r="F111">
        <v>1.1302768393693465</v>
      </c>
      <c r="G111">
        <v>0.32211002603027916</v>
      </c>
      <c r="H111">
        <v>0.15390800442408578</v>
      </c>
      <c r="I111">
        <v>0.12739123820513809</v>
      </c>
      <c r="J111">
        <v>0.72025203849150776</v>
      </c>
      <c r="K111">
        <v>0</v>
      </c>
      <c r="L111">
        <f t="shared" si="1"/>
        <v>3.0965136183544804</v>
      </c>
    </row>
    <row r="112" spans="1:12" x14ac:dyDescent="0.3">
      <c r="A112" t="s">
        <v>120</v>
      </c>
      <c r="B112">
        <v>2</v>
      </c>
      <c r="C112">
        <v>3</v>
      </c>
      <c r="D112">
        <v>0.4420869014322939</v>
      </c>
      <c r="E112">
        <v>0.41544277227288262</v>
      </c>
      <c r="F112">
        <v>1.3169287725964149</v>
      </c>
      <c r="G112">
        <v>0.51438869730402059</v>
      </c>
      <c r="H112">
        <v>0.11946991627871688</v>
      </c>
      <c r="I112">
        <v>8.9300828951068098E-2</v>
      </c>
      <c r="J112">
        <v>0.79000234439532113</v>
      </c>
      <c r="K112">
        <v>0</v>
      </c>
      <c r="L112">
        <f t="shared" si="1"/>
        <v>3.7319421156783426</v>
      </c>
    </row>
    <row r="113" spans="1:12" x14ac:dyDescent="0.3">
      <c r="A113" t="s">
        <v>121</v>
      </c>
      <c r="B113">
        <v>2</v>
      </c>
      <c r="C113">
        <v>5</v>
      </c>
      <c r="D113">
        <v>0.58349775399687531</v>
      </c>
      <c r="E113">
        <v>0.3192313474601336</v>
      </c>
      <c r="F113">
        <v>1.8402916729151508</v>
      </c>
      <c r="G113">
        <v>0.75377769389244165</v>
      </c>
      <c r="H113">
        <v>0.13233748126885686</v>
      </c>
      <c r="I113">
        <v>0.11232233366188414</v>
      </c>
      <c r="J113">
        <v>0.75506537893408332</v>
      </c>
      <c r="K113">
        <v>0</v>
      </c>
      <c r="L113">
        <f t="shared" si="1"/>
        <v>6.2983750585556324</v>
      </c>
    </row>
    <row r="114" spans="1:12" x14ac:dyDescent="0.3">
      <c r="A114" t="s">
        <v>122</v>
      </c>
      <c r="B114">
        <v>2</v>
      </c>
      <c r="C114">
        <v>3</v>
      </c>
      <c r="D114">
        <v>0.42527093137675448</v>
      </c>
      <c r="E114">
        <v>0.404070713212757</v>
      </c>
      <c r="F114">
        <v>5.6954744678957594</v>
      </c>
      <c r="G114">
        <v>0.58152170747898169</v>
      </c>
      <c r="H114">
        <v>0.14320458735415945</v>
      </c>
      <c r="I114">
        <v>0.10287473887473438</v>
      </c>
      <c r="J114">
        <v>0.75431833762158906</v>
      </c>
      <c r="K114">
        <v>0</v>
      </c>
      <c r="L114">
        <f t="shared" si="1"/>
        <v>297.51792280560284</v>
      </c>
    </row>
    <row r="115" spans="1:12" x14ac:dyDescent="0.3">
      <c r="A115" t="s">
        <v>123</v>
      </c>
      <c r="B115">
        <v>2</v>
      </c>
      <c r="C115">
        <v>6</v>
      </c>
      <c r="D115">
        <v>0.59167790566146583</v>
      </c>
      <c r="E115">
        <v>0.97364717397707101</v>
      </c>
      <c r="F115">
        <v>2.7257740787986333</v>
      </c>
      <c r="G115">
        <v>0.92626562214166297</v>
      </c>
      <c r="H115">
        <v>0.12215325639268637</v>
      </c>
      <c r="I115">
        <v>0.11893598147243623</v>
      </c>
      <c r="J115">
        <v>0.75272819933214485</v>
      </c>
      <c r="K115">
        <v>0</v>
      </c>
      <c r="L115">
        <f t="shared" si="1"/>
        <v>15.268228165408983</v>
      </c>
    </row>
    <row r="116" spans="1:12" x14ac:dyDescent="0.3">
      <c r="A116" t="s">
        <v>124</v>
      </c>
      <c r="B116">
        <v>2</v>
      </c>
      <c r="C116">
        <v>7</v>
      </c>
      <c r="D116">
        <v>0.48892271453353736</v>
      </c>
      <c r="E116">
        <v>0.28295076090906102</v>
      </c>
      <c r="F116">
        <v>2.2211514764224631</v>
      </c>
      <c r="G116">
        <v>0.59892331060531534</v>
      </c>
      <c r="H116">
        <v>8.1236154455540263E-2</v>
      </c>
      <c r="I116">
        <v>0.10750586490704608</v>
      </c>
      <c r="J116">
        <v>0.80692421281749838</v>
      </c>
      <c r="K116">
        <v>0</v>
      </c>
      <c r="L116">
        <f t="shared" si="1"/>
        <v>9.2179389966222391</v>
      </c>
    </row>
    <row r="117" spans="1:12" x14ac:dyDescent="0.3">
      <c r="A117" t="s">
        <v>125</v>
      </c>
      <c r="B117">
        <v>2</v>
      </c>
      <c r="C117">
        <v>4</v>
      </c>
      <c r="D117">
        <v>0.22371388088881822</v>
      </c>
      <c r="E117">
        <v>1.4576685054323022</v>
      </c>
      <c r="F117">
        <v>0.55589570947885214</v>
      </c>
      <c r="G117">
        <v>0.9147133038664309</v>
      </c>
      <c r="H117">
        <v>9.0527660626419773E-2</v>
      </c>
      <c r="I117">
        <v>0.11565123077517794</v>
      </c>
      <c r="J117">
        <v>0.79144114403622934</v>
      </c>
      <c r="K117">
        <v>0</v>
      </c>
      <c r="L117">
        <f t="shared" si="1"/>
        <v>1.7435019568100996</v>
      </c>
    </row>
    <row r="118" spans="1:12" x14ac:dyDescent="0.3">
      <c r="A118" t="s">
        <v>126</v>
      </c>
      <c r="B118">
        <v>2</v>
      </c>
      <c r="C118">
        <v>5</v>
      </c>
      <c r="D118">
        <v>0.47741749757062868</v>
      </c>
      <c r="E118">
        <v>0.80220863567415279</v>
      </c>
      <c r="F118">
        <v>1.3302639836549677</v>
      </c>
      <c r="G118">
        <v>0.85969053165070142</v>
      </c>
      <c r="H118">
        <v>9.7807252284151505E-2</v>
      </c>
      <c r="I118">
        <v>0.12082686226023029</v>
      </c>
      <c r="J118">
        <v>0.78318339958233252</v>
      </c>
      <c r="K118">
        <v>0</v>
      </c>
      <c r="L118">
        <f t="shared" si="1"/>
        <v>3.7820416529789012</v>
      </c>
    </row>
    <row r="119" spans="1:12" x14ac:dyDescent="0.3">
      <c r="A119" t="s">
        <v>127</v>
      </c>
      <c r="B119">
        <v>2</v>
      </c>
      <c r="C119">
        <v>24</v>
      </c>
      <c r="D119">
        <v>0.49084974752370403</v>
      </c>
      <c r="E119">
        <v>0.32166769476438178</v>
      </c>
      <c r="F119">
        <v>2.8913690769055522</v>
      </c>
      <c r="G119">
        <v>0.70511415446818537</v>
      </c>
      <c r="H119">
        <v>0.121877136779768</v>
      </c>
      <c r="I119">
        <v>8.5929607755853718E-2</v>
      </c>
      <c r="J119">
        <v>0.78748698526624217</v>
      </c>
      <c r="K119">
        <v>0</v>
      </c>
      <c r="L119">
        <f t="shared" si="1"/>
        <v>18.01796069695251</v>
      </c>
    </row>
    <row r="120" spans="1:12" x14ac:dyDescent="0.3">
      <c r="A120" t="s">
        <v>128</v>
      </c>
      <c r="B120">
        <v>2</v>
      </c>
      <c r="C120">
        <v>7</v>
      </c>
      <c r="D120">
        <v>0.43963992619442044</v>
      </c>
      <c r="E120">
        <v>0.49027455889586274</v>
      </c>
      <c r="F120">
        <v>1.8724344088828802</v>
      </c>
      <c r="G120">
        <v>0.54927998877555151</v>
      </c>
      <c r="H120">
        <v>0.126378575641381</v>
      </c>
      <c r="I120">
        <v>7.2801715991887811E-2</v>
      </c>
      <c r="J120">
        <v>0.79959576690944334</v>
      </c>
      <c r="K120">
        <v>0</v>
      </c>
      <c r="L120">
        <f t="shared" si="1"/>
        <v>6.5041108072333476</v>
      </c>
    </row>
    <row r="121" spans="1:12" x14ac:dyDescent="0.3">
      <c r="A121" t="s">
        <v>129</v>
      </c>
      <c r="B121">
        <v>2</v>
      </c>
      <c r="C121">
        <v>7</v>
      </c>
      <c r="D121">
        <v>0.76098158988463127</v>
      </c>
      <c r="E121">
        <v>0.18827341437947703</v>
      </c>
      <c r="F121">
        <v>4.3650726999583602</v>
      </c>
      <c r="G121">
        <v>0.76676494032954268</v>
      </c>
      <c r="H121">
        <v>0.11836623418658004</v>
      </c>
      <c r="I121">
        <v>0.11692438865054559</v>
      </c>
      <c r="J121">
        <v>0.74578059114827411</v>
      </c>
      <c r="K121">
        <v>0</v>
      </c>
      <c r="L121">
        <f t="shared" si="1"/>
        <v>78.655117957724983</v>
      </c>
    </row>
    <row r="122" spans="1:12" x14ac:dyDescent="0.3">
      <c r="A122" t="s">
        <v>130</v>
      </c>
      <c r="B122">
        <v>2</v>
      </c>
      <c r="C122">
        <v>3</v>
      </c>
      <c r="D122">
        <v>0.44994904516223577</v>
      </c>
      <c r="E122">
        <v>0.24956826211130506</v>
      </c>
      <c r="F122">
        <v>0.73812132829211852</v>
      </c>
      <c r="G122">
        <v>0.3204379543707479</v>
      </c>
      <c r="H122">
        <v>0.12460877910714589</v>
      </c>
      <c r="I122">
        <v>9.1437283014354803E-2</v>
      </c>
      <c r="J122">
        <v>0.78373369607129884</v>
      </c>
      <c r="K122">
        <v>0</v>
      </c>
      <c r="L122">
        <f t="shared" si="1"/>
        <v>2.0920016361317524</v>
      </c>
    </row>
    <row r="123" spans="1:12" x14ac:dyDescent="0.3">
      <c r="A123" t="s">
        <v>131</v>
      </c>
      <c r="B123">
        <v>2</v>
      </c>
      <c r="C123">
        <v>7</v>
      </c>
      <c r="D123">
        <v>0.5094101825189673</v>
      </c>
      <c r="E123">
        <v>0.30641741846859494</v>
      </c>
      <c r="F123">
        <v>2.0933745424775556</v>
      </c>
      <c r="G123">
        <v>0.7535010934412838</v>
      </c>
      <c r="H123">
        <v>8.0538753175067479E-2</v>
      </c>
      <c r="I123">
        <v>9.4816142038611675E-2</v>
      </c>
      <c r="J123">
        <v>0.82751820894365202</v>
      </c>
      <c r="K123">
        <v>0</v>
      </c>
      <c r="L123">
        <f t="shared" si="1"/>
        <v>8.1122441394139901</v>
      </c>
    </row>
    <row r="124" spans="1:12" x14ac:dyDescent="0.3">
      <c r="A124" t="s">
        <v>132</v>
      </c>
      <c r="B124">
        <v>2</v>
      </c>
      <c r="C124">
        <v>5</v>
      </c>
      <c r="D124">
        <v>0.53327060657383596</v>
      </c>
      <c r="E124">
        <v>1.0918818146449205</v>
      </c>
      <c r="F124">
        <v>2.9826804027153835</v>
      </c>
      <c r="G124">
        <v>0.96460271910137985</v>
      </c>
      <c r="H124">
        <v>0.15256110303539305</v>
      </c>
      <c r="I124">
        <v>0.10631700609426152</v>
      </c>
      <c r="J124">
        <v>0.742446935079765</v>
      </c>
      <c r="K124">
        <v>0</v>
      </c>
      <c r="L124">
        <f t="shared" si="1"/>
        <v>19.740658709326425</v>
      </c>
    </row>
    <row r="125" spans="1:12" x14ac:dyDescent="0.3">
      <c r="A125" t="s">
        <v>133</v>
      </c>
      <c r="B125">
        <v>2</v>
      </c>
      <c r="C125">
        <v>5</v>
      </c>
      <c r="D125">
        <v>0.49199065917703416</v>
      </c>
      <c r="E125">
        <v>0.39874834072882837</v>
      </c>
      <c r="F125">
        <v>5.4375974601738166</v>
      </c>
      <c r="G125">
        <v>0.86631740962645942</v>
      </c>
      <c r="H125">
        <v>8.9330863708534602E-2</v>
      </c>
      <c r="I125">
        <v>7.8638445682661692E-2</v>
      </c>
      <c r="J125">
        <v>0.83230195528463191</v>
      </c>
      <c r="K125">
        <v>0</v>
      </c>
      <c r="L125">
        <f t="shared" si="1"/>
        <v>229.88920148384986</v>
      </c>
    </row>
    <row r="126" spans="1:12" x14ac:dyDescent="0.3">
      <c r="A126" t="s">
        <v>134</v>
      </c>
      <c r="B126">
        <v>2</v>
      </c>
      <c r="C126">
        <v>4</v>
      </c>
      <c r="D126">
        <v>0.54819605301122876</v>
      </c>
      <c r="E126">
        <v>0.31925902292683878</v>
      </c>
      <c r="F126">
        <v>5.3645398217371376</v>
      </c>
      <c r="G126">
        <v>0.80800476586483994</v>
      </c>
      <c r="H126">
        <v>0.21644606810870232</v>
      </c>
      <c r="I126">
        <v>0.10933146380573353</v>
      </c>
      <c r="J126">
        <v>0.67541347540866248</v>
      </c>
      <c r="K126">
        <v>0</v>
      </c>
      <c r="L126">
        <f t="shared" si="1"/>
        <v>213.6928752351246</v>
      </c>
    </row>
    <row r="127" spans="1:12" x14ac:dyDescent="0.3">
      <c r="A127" t="s">
        <v>135</v>
      </c>
      <c r="B127">
        <v>2</v>
      </c>
      <c r="C127">
        <v>5</v>
      </c>
      <c r="D127">
        <v>0.54209259457862502</v>
      </c>
      <c r="E127">
        <v>0.34056742728900702</v>
      </c>
      <c r="F127">
        <v>3.2199339808737726</v>
      </c>
      <c r="G127">
        <v>0.68607218944882598</v>
      </c>
      <c r="H127">
        <v>9.9965254649870647E-2</v>
      </c>
      <c r="I127">
        <v>0.11743881121585348</v>
      </c>
      <c r="J127">
        <v>0.78294785973376291</v>
      </c>
      <c r="K127">
        <v>0</v>
      </c>
      <c r="L127">
        <f t="shared" si="1"/>
        <v>25.026467901253966</v>
      </c>
    </row>
    <row r="128" spans="1:12" x14ac:dyDescent="0.3">
      <c r="A128" t="s">
        <v>136</v>
      </c>
      <c r="B128">
        <v>2</v>
      </c>
      <c r="C128">
        <v>3</v>
      </c>
      <c r="D128">
        <v>0.48465845297826843</v>
      </c>
      <c r="E128">
        <v>1.0880936748864727</v>
      </c>
      <c r="F128">
        <v>1.9260873123613809</v>
      </c>
      <c r="G128">
        <v>0.98367374203504598</v>
      </c>
      <c r="H128">
        <v>6.257721695518724E-2</v>
      </c>
      <c r="I128">
        <v>9.2935708304302797E-2</v>
      </c>
      <c r="J128">
        <v>0.84724557609202988</v>
      </c>
      <c r="K128">
        <v>0</v>
      </c>
      <c r="L128">
        <f t="shared" si="1"/>
        <v>6.8626064074952851</v>
      </c>
    </row>
    <row r="129" spans="1:12" x14ac:dyDescent="0.3">
      <c r="A129" t="s">
        <v>137</v>
      </c>
      <c r="B129">
        <v>2</v>
      </c>
      <c r="C129">
        <v>3</v>
      </c>
      <c r="D129">
        <v>0.49985032350985559</v>
      </c>
      <c r="E129">
        <v>0.2992775114082154</v>
      </c>
      <c r="F129">
        <v>2.9638660033160251</v>
      </c>
      <c r="G129">
        <v>0.73378789434729241</v>
      </c>
      <c r="H129">
        <v>0.13406140790524576</v>
      </c>
      <c r="I129">
        <v>7.6214238520877928E-2</v>
      </c>
      <c r="J129">
        <v>0.78975977100944972</v>
      </c>
      <c r="K129">
        <v>0</v>
      </c>
      <c r="L129">
        <f t="shared" si="1"/>
        <v>19.372722177890992</v>
      </c>
    </row>
    <row r="130" spans="1:12" x14ac:dyDescent="0.3">
      <c r="A130" t="s">
        <v>138</v>
      </c>
      <c r="B130">
        <v>2</v>
      </c>
      <c r="C130">
        <v>3</v>
      </c>
      <c r="D130">
        <v>0.37737008919537474</v>
      </c>
      <c r="E130">
        <v>0.74916842018787111</v>
      </c>
      <c r="F130">
        <v>1.423897974539901</v>
      </c>
      <c r="G130">
        <v>0.70255389819397951</v>
      </c>
      <c r="H130">
        <v>0.13844771771523096</v>
      </c>
      <c r="I130">
        <v>0.10451388889751415</v>
      </c>
      <c r="J130">
        <v>0.75556416801133297</v>
      </c>
      <c r="K130">
        <v>0</v>
      </c>
      <c r="L130">
        <f t="shared" si="1"/>
        <v>4.1532783014028736</v>
      </c>
    </row>
    <row r="131" spans="1:12" x14ac:dyDescent="0.3">
      <c r="A131" t="s">
        <v>139</v>
      </c>
      <c r="B131">
        <v>2</v>
      </c>
      <c r="C131">
        <v>3</v>
      </c>
      <c r="D131">
        <v>0.49938056314616164</v>
      </c>
      <c r="E131">
        <v>0.33481519161718964</v>
      </c>
      <c r="F131">
        <v>2.1139936024334727</v>
      </c>
      <c r="G131">
        <v>0.50782099906474654</v>
      </c>
      <c r="H131">
        <v>9.1981487697489858E-2</v>
      </c>
      <c r="I131">
        <v>9.0908134913835079E-2</v>
      </c>
      <c r="J131">
        <v>0.81717277329735016</v>
      </c>
      <c r="K131">
        <v>0</v>
      </c>
      <c r="L131">
        <f t="shared" ref="L131:L194" si="2">EXP(F131)</f>
        <v>8.2812473437644538</v>
      </c>
    </row>
    <row r="132" spans="1:12" x14ac:dyDescent="0.3">
      <c r="A132" t="s">
        <v>140</v>
      </c>
      <c r="B132">
        <v>2</v>
      </c>
      <c r="C132">
        <v>3</v>
      </c>
      <c r="D132">
        <v>0.50672877564038787</v>
      </c>
      <c r="E132">
        <v>0.26428451385220914</v>
      </c>
      <c r="F132">
        <v>5.6332606871249791</v>
      </c>
      <c r="G132">
        <v>0.5298945694706324</v>
      </c>
      <c r="H132">
        <v>0.11388194723988446</v>
      </c>
      <c r="I132">
        <v>0.10175695142670461</v>
      </c>
      <c r="J132">
        <v>0.78414047388576835</v>
      </c>
      <c r="K132">
        <v>0</v>
      </c>
      <c r="L132">
        <f t="shared" si="2"/>
        <v>279.57223060268058</v>
      </c>
    </row>
    <row r="133" spans="1:12" x14ac:dyDescent="0.3">
      <c r="A133" t="s">
        <v>141</v>
      </c>
      <c r="B133">
        <v>2</v>
      </c>
      <c r="C133">
        <v>3</v>
      </c>
      <c r="D133">
        <v>0.3451424760295308</v>
      </c>
      <c r="E133">
        <v>0.86891031382918948</v>
      </c>
      <c r="F133">
        <v>0.79147002723299775</v>
      </c>
      <c r="G133">
        <v>0.73820977815545841</v>
      </c>
      <c r="H133">
        <v>0.10217745685524784</v>
      </c>
      <c r="I133">
        <v>0.11408089983884891</v>
      </c>
      <c r="J133">
        <v>0.77236210204316258</v>
      </c>
      <c r="K133">
        <v>0</v>
      </c>
      <c r="L133">
        <f t="shared" si="2"/>
        <v>2.2066378609225166</v>
      </c>
    </row>
    <row r="134" spans="1:12" x14ac:dyDescent="0.3">
      <c r="A134" t="s">
        <v>142</v>
      </c>
      <c r="B134">
        <v>2</v>
      </c>
      <c r="C134">
        <v>10</v>
      </c>
      <c r="D134">
        <v>1.2258567553838338</v>
      </c>
      <c r="E134">
        <v>-0.33237293774723586</v>
      </c>
      <c r="F134">
        <v>1.0620072842017182E-3</v>
      </c>
      <c r="G134">
        <v>0.18891348706929456</v>
      </c>
      <c r="H134">
        <v>4.2584428881726519E-2</v>
      </c>
      <c r="I134">
        <v>0.10769024018376515</v>
      </c>
      <c r="J134">
        <v>0.81673554034630635</v>
      </c>
      <c r="K134">
        <v>0</v>
      </c>
      <c r="L134">
        <f t="shared" si="2"/>
        <v>1.001062571413623</v>
      </c>
    </row>
    <row r="135" spans="1:12" x14ac:dyDescent="0.3">
      <c r="A135" t="s">
        <v>143</v>
      </c>
      <c r="B135">
        <v>2</v>
      </c>
      <c r="C135">
        <v>4</v>
      </c>
      <c r="D135">
        <v>0.4025849918549943</v>
      </c>
      <c r="E135">
        <v>0.43020075229357191</v>
      </c>
      <c r="F135">
        <v>1.4068896531243611</v>
      </c>
      <c r="G135">
        <v>0.59222568205868598</v>
      </c>
      <c r="H135">
        <v>0.18012049353465703</v>
      </c>
      <c r="I135">
        <v>9.7104741227992938E-2</v>
      </c>
      <c r="J135">
        <v>0.72463659649481305</v>
      </c>
      <c r="K135">
        <v>0</v>
      </c>
      <c r="L135">
        <f t="shared" si="2"/>
        <v>4.0832353541159367</v>
      </c>
    </row>
    <row r="136" spans="1:12" x14ac:dyDescent="0.3">
      <c r="A136" t="s">
        <v>144</v>
      </c>
      <c r="B136">
        <v>2</v>
      </c>
      <c r="C136">
        <v>7</v>
      </c>
      <c r="D136">
        <v>0.49389843159514413</v>
      </c>
      <c r="E136">
        <v>0.23705595115455871</v>
      </c>
      <c r="F136">
        <v>4.9561339892011684</v>
      </c>
      <c r="G136">
        <v>0.52577798721502866</v>
      </c>
      <c r="H136">
        <v>0.12940087969239025</v>
      </c>
      <c r="I136">
        <v>9.9234056927454989E-2</v>
      </c>
      <c r="J136">
        <v>0.7783777240974521</v>
      </c>
      <c r="K136">
        <v>0</v>
      </c>
      <c r="L136">
        <f t="shared" si="2"/>
        <v>142.04359097656877</v>
      </c>
    </row>
    <row r="137" spans="1:12" x14ac:dyDescent="0.3">
      <c r="A137" t="s">
        <v>145</v>
      </c>
      <c r="B137">
        <v>2</v>
      </c>
      <c r="C137">
        <v>3</v>
      </c>
      <c r="D137">
        <v>0.56447359154820576</v>
      </c>
      <c r="E137">
        <v>0.33356414365935455</v>
      </c>
      <c r="F137">
        <v>6.9994378371444776</v>
      </c>
      <c r="G137">
        <v>0.67530560710901888</v>
      </c>
      <c r="H137">
        <v>7.0128812965565931E-2</v>
      </c>
      <c r="I137">
        <v>0.10877989186141658</v>
      </c>
      <c r="J137">
        <v>0.82408823146682986</v>
      </c>
      <c r="K137">
        <v>0</v>
      </c>
      <c r="L137">
        <f t="shared" si="2"/>
        <v>1096.0168452510748</v>
      </c>
    </row>
    <row r="138" spans="1:12" x14ac:dyDescent="0.3">
      <c r="A138" t="s">
        <v>146</v>
      </c>
      <c r="B138">
        <v>2</v>
      </c>
      <c r="C138">
        <v>3</v>
      </c>
      <c r="D138">
        <v>0.5652277224776151</v>
      </c>
      <c r="E138">
        <v>0.33080813351454635</v>
      </c>
      <c r="F138">
        <v>6.0412622552768394</v>
      </c>
      <c r="G138">
        <v>0.83292795563865496</v>
      </c>
      <c r="H138">
        <v>7.603727255793491E-2</v>
      </c>
      <c r="I138">
        <v>8.3052985542099431E-2</v>
      </c>
      <c r="J138">
        <v>0.84154757797192603</v>
      </c>
      <c r="K138">
        <v>0</v>
      </c>
      <c r="L138">
        <f t="shared" si="2"/>
        <v>420.42338173180417</v>
      </c>
    </row>
    <row r="139" spans="1:12" x14ac:dyDescent="0.3">
      <c r="A139" t="s">
        <v>147</v>
      </c>
      <c r="B139">
        <v>2</v>
      </c>
      <c r="C139">
        <v>5</v>
      </c>
      <c r="D139">
        <v>0.57177849545568671</v>
      </c>
      <c r="E139">
        <v>0.26408056040651828</v>
      </c>
      <c r="F139">
        <v>6.4707901749528896</v>
      </c>
      <c r="G139">
        <v>0.70082033874939265</v>
      </c>
      <c r="H139">
        <v>0.1147939535091618</v>
      </c>
      <c r="I139">
        <v>9.0696814392974195E-2</v>
      </c>
      <c r="J139">
        <v>0.78337365844103291</v>
      </c>
      <c r="K139">
        <v>0</v>
      </c>
      <c r="L139">
        <f t="shared" si="2"/>
        <v>645.99397360411547</v>
      </c>
    </row>
    <row r="140" spans="1:12" x14ac:dyDescent="0.3">
      <c r="A140" t="s">
        <v>148</v>
      </c>
      <c r="B140">
        <v>2</v>
      </c>
      <c r="C140">
        <v>7</v>
      </c>
      <c r="D140">
        <v>0.4006215204968866</v>
      </c>
      <c r="E140">
        <v>0.26682893240625832</v>
      </c>
      <c r="F140">
        <v>3.0016931215081311</v>
      </c>
      <c r="G140">
        <v>0.53473616746522745</v>
      </c>
      <c r="H140">
        <v>0.17546933340159282</v>
      </c>
      <c r="I140">
        <v>0.10844650691044984</v>
      </c>
      <c r="J140">
        <v>0.72938738545467674</v>
      </c>
      <c r="K140">
        <v>0</v>
      </c>
      <c r="L140">
        <f t="shared" si="2"/>
        <v>20.119572983216504</v>
      </c>
    </row>
    <row r="141" spans="1:12" x14ac:dyDescent="0.3">
      <c r="A141" t="s">
        <v>149</v>
      </c>
      <c r="B141">
        <v>2</v>
      </c>
      <c r="C141">
        <v>4</v>
      </c>
      <c r="D141">
        <v>0.5116454798731731</v>
      </c>
      <c r="E141">
        <v>0.39070721860296576</v>
      </c>
      <c r="F141">
        <v>4.4285059074785256</v>
      </c>
      <c r="G141">
        <v>0.64284890679226137</v>
      </c>
      <c r="H141">
        <v>0.14423019984475483</v>
      </c>
      <c r="I141">
        <v>0.10874916042585904</v>
      </c>
      <c r="J141">
        <v>0.74683030437041775</v>
      </c>
      <c r="K141">
        <v>0</v>
      </c>
      <c r="L141">
        <f t="shared" si="2"/>
        <v>83.806109241882041</v>
      </c>
    </row>
    <row r="142" spans="1:12" x14ac:dyDescent="0.3">
      <c r="A142" t="s">
        <v>150</v>
      </c>
      <c r="B142">
        <v>2</v>
      </c>
      <c r="C142">
        <v>5</v>
      </c>
      <c r="D142">
        <v>0.476450798268166</v>
      </c>
      <c r="E142">
        <v>0.39413190910789891</v>
      </c>
      <c r="F142">
        <v>2.2613302930371617</v>
      </c>
      <c r="G142">
        <v>0.74684100529034225</v>
      </c>
      <c r="H142">
        <v>9.9321537496581569E-2</v>
      </c>
      <c r="I142">
        <v>7.685767531053421E-2</v>
      </c>
      <c r="J142">
        <v>0.82446486500585447</v>
      </c>
      <c r="K142">
        <v>0</v>
      </c>
      <c r="L142">
        <f t="shared" si="2"/>
        <v>9.5958459668172811</v>
      </c>
    </row>
    <row r="143" spans="1:12" x14ac:dyDescent="0.3">
      <c r="A143" t="s">
        <v>151</v>
      </c>
      <c r="B143">
        <v>2</v>
      </c>
      <c r="C143">
        <v>6</v>
      </c>
      <c r="D143">
        <v>0.57178960839279014</v>
      </c>
      <c r="E143">
        <v>0.3679656740982038</v>
      </c>
      <c r="F143">
        <v>3.0218437774360258</v>
      </c>
      <c r="G143">
        <v>0.63501934469132126</v>
      </c>
      <c r="H143">
        <v>0.14086804060669003</v>
      </c>
      <c r="I143">
        <v>0.17177558660826828</v>
      </c>
      <c r="J143">
        <v>0.67957749579715632</v>
      </c>
      <c r="K143">
        <v>0</v>
      </c>
      <c r="L143">
        <f t="shared" si="2"/>
        <v>20.529107917080665</v>
      </c>
    </row>
    <row r="144" spans="1:12" x14ac:dyDescent="0.3">
      <c r="A144" t="s">
        <v>152</v>
      </c>
      <c r="B144">
        <v>2</v>
      </c>
      <c r="C144">
        <v>5</v>
      </c>
      <c r="D144">
        <v>0.55470042144707554</v>
      </c>
      <c r="E144">
        <v>0.3335455096992449</v>
      </c>
      <c r="F144">
        <v>3.6003356509113442</v>
      </c>
      <c r="G144">
        <v>0.76245276259722494</v>
      </c>
      <c r="H144">
        <v>9.922347319369762E-2</v>
      </c>
      <c r="I144">
        <v>9.1626320878082104E-2</v>
      </c>
      <c r="J144">
        <v>0.80739316534546757</v>
      </c>
      <c r="K144">
        <v>0</v>
      </c>
      <c r="L144">
        <f t="shared" si="2"/>
        <v>36.6105207362599</v>
      </c>
    </row>
    <row r="145" spans="1:12" x14ac:dyDescent="0.3">
      <c r="A145" t="s">
        <v>153</v>
      </c>
      <c r="B145">
        <v>2</v>
      </c>
      <c r="C145">
        <v>3</v>
      </c>
      <c r="D145">
        <v>0.51193011065533323</v>
      </c>
      <c r="E145">
        <v>0.15965406462407408</v>
      </c>
      <c r="F145">
        <v>4.8279986294222219</v>
      </c>
      <c r="G145">
        <v>0.68441164097152518</v>
      </c>
      <c r="H145">
        <v>0.19018617428066945</v>
      </c>
      <c r="I145">
        <v>0.1356661046618764</v>
      </c>
      <c r="J145">
        <v>0.67149034207360314</v>
      </c>
      <c r="K145">
        <v>0</v>
      </c>
      <c r="L145">
        <f t="shared" si="2"/>
        <v>124.96061772014932</v>
      </c>
    </row>
    <row r="146" spans="1:12" x14ac:dyDescent="0.3">
      <c r="A146" t="s">
        <v>154</v>
      </c>
      <c r="B146">
        <v>2</v>
      </c>
      <c r="C146">
        <v>7</v>
      </c>
      <c r="D146">
        <v>0.48540093958175334</v>
      </c>
      <c r="E146">
        <v>0.2911518629078893</v>
      </c>
      <c r="F146">
        <v>4.3467193319645183</v>
      </c>
      <c r="G146">
        <v>0.76769926346393602</v>
      </c>
      <c r="H146">
        <v>9.3098840483699707E-2</v>
      </c>
      <c r="I146">
        <v>9.1248792940813103E-2</v>
      </c>
      <c r="J146">
        <v>0.82469901497569809</v>
      </c>
      <c r="K146">
        <v>0</v>
      </c>
      <c r="L146">
        <f t="shared" si="2"/>
        <v>77.224698294860545</v>
      </c>
    </row>
    <row r="147" spans="1:12" x14ac:dyDescent="0.3">
      <c r="A147" t="s">
        <v>155</v>
      </c>
      <c r="B147">
        <v>2</v>
      </c>
      <c r="C147">
        <v>6</v>
      </c>
      <c r="D147">
        <v>0.50584727925379369</v>
      </c>
      <c r="E147">
        <v>0.39846364745595075</v>
      </c>
      <c r="F147">
        <v>2.8947143402530044</v>
      </c>
      <c r="G147">
        <v>0.64277644127757261</v>
      </c>
      <c r="H147">
        <v>8.0946383126629592E-2</v>
      </c>
      <c r="I147">
        <v>0.11379583319615788</v>
      </c>
      <c r="J147">
        <v>0.79979717738910006</v>
      </c>
      <c r="K147">
        <v>0</v>
      </c>
      <c r="L147">
        <f t="shared" si="2"/>
        <v>18.078336450561334</v>
      </c>
    </row>
    <row r="148" spans="1:12" x14ac:dyDescent="0.3">
      <c r="A148" t="s">
        <v>156</v>
      </c>
      <c r="B148">
        <v>2</v>
      </c>
      <c r="C148">
        <v>3</v>
      </c>
      <c r="D148">
        <v>0.53945829504347365</v>
      </c>
      <c r="E148">
        <v>0.7149423191893356</v>
      </c>
      <c r="F148">
        <v>1.3648255833020135</v>
      </c>
      <c r="G148">
        <v>0.89835454603848963</v>
      </c>
      <c r="H148">
        <v>0.12388575898967619</v>
      </c>
      <c r="I148">
        <v>0.11417175522279065</v>
      </c>
      <c r="J148">
        <v>0.76382982920506248</v>
      </c>
      <c r="K148">
        <v>0</v>
      </c>
      <c r="L148">
        <f t="shared" si="2"/>
        <v>3.915040144064768</v>
      </c>
    </row>
    <row r="149" spans="1:12" x14ac:dyDescent="0.3">
      <c r="A149" t="s">
        <v>157</v>
      </c>
      <c r="B149">
        <v>2</v>
      </c>
      <c r="C149">
        <v>5</v>
      </c>
      <c r="D149">
        <v>0.46761279476130418</v>
      </c>
      <c r="E149">
        <v>0.16453348528735229</v>
      </c>
      <c r="F149">
        <v>4.8620489299741418</v>
      </c>
      <c r="G149">
        <v>0.38799282320283213</v>
      </c>
      <c r="H149">
        <v>0.16016159329536114</v>
      </c>
      <c r="I149">
        <v>0.11602401114062053</v>
      </c>
      <c r="J149">
        <v>0.72991166111797212</v>
      </c>
      <c r="K149">
        <v>0</v>
      </c>
      <c r="L149">
        <f t="shared" si="2"/>
        <v>129.28883467668766</v>
      </c>
    </row>
    <row r="150" spans="1:12" x14ac:dyDescent="0.3">
      <c r="A150" t="s">
        <v>158</v>
      </c>
      <c r="B150">
        <v>2</v>
      </c>
      <c r="C150">
        <v>3</v>
      </c>
      <c r="D150">
        <v>0.55209231101159628</v>
      </c>
      <c r="E150">
        <v>0.22631984038194869</v>
      </c>
      <c r="F150">
        <v>6.6815401404907888</v>
      </c>
      <c r="G150">
        <v>0.61458117213838981</v>
      </c>
      <c r="H150">
        <v>6.4924497395492151E-2</v>
      </c>
      <c r="I150">
        <v>9.6335912719740083E-2</v>
      </c>
      <c r="J150">
        <v>0.83951716732054438</v>
      </c>
      <c r="K150">
        <v>0</v>
      </c>
      <c r="L150">
        <f t="shared" si="2"/>
        <v>797.54650025645674</v>
      </c>
    </row>
    <row r="151" spans="1:12" x14ac:dyDescent="0.3">
      <c r="A151" t="s">
        <v>159</v>
      </c>
      <c r="B151">
        <v>2</v>
      </c>
      <c r="C151">
        <v>12</v>
      </c>
      <c r="D151">
        <v>0.28609678301657765</v>
      </c>
      <c r="E151">
        <v>0.55366538513798713</v>
      </c>
      <c r="F151">
        <v>0.12816145324650074</v>
      </c>
      <c r="G151">
        <v>0.45488624120421162</v>
      </c>
      <c r="H151">
        <v>0.13231089670345578</v>
      </c>
      <c r="I151">
        <v>0.11472701572929991</v>
      </c>
      <c r="J151">
        <v>0.75015640495400249</v>
      </c>
      <c r="K151">
        <v>0</v>
      </c>
      <c r="L151">
        <f t="shared" si="2"/>
        <v>1.1367365176833124</v>
      </c>
    </row>
    <row r="152" spans="1:12" x14ac:dyDescent="0.3">
      <c r="A152" t="s">
        <v>160</v>
      </c>
      <c r="B152">
        <v>2</v>
      </c>
      <c r="C152">
        <v>3</v>
      </c>
      <c r="D152">
        <v>0.46018667385600692</v>
      </c>
      <c r="E152">
        <v>0.68602592675301155</v>
      </c>
      <c r="F152">
        <v>1.4823049062002291</v>
      </c>
      <c r="G152">
        <v>0.82937932750295906</v>
      </c>
      <c r="H152">
        <v>0.10076394652002868</v>
      </c>
      <c r="I152">
        <v>0.12043581059166401</v>
      </c>
      <c r="J152">
        <v>0.77891389475680517</v>
      </c>
      <c r="K152">
        <v>0</v>
      </c>
      <c r="L152">
        <f t="shared" si="2"/>
        <v>4.4030826865917749</v>
      </c>
    </row>
    <row r="153" spans="1:12" x14ac:dyDescent="0.3">
      <c r="A153" t="s">
        <v>161</v>
      </c>
      <c r="B153">
        <v>2</v>
      </c>
      <c r="C153">
        <v>3</v>
      </c>
      <c r="D153">
        <v>0.56419620386911828</v>
      </c>
      <c r="E153">
        <v>0.45882674394840828</v>
      </c>
      <c r="F153">
        <v>6.708514031322764</v>
      </c>
      <c r="G153">
        <v>0.66343857105212256</v>
      </c>
      <c r="H153">
        <v>9.7022658149878385E-2</v>
      </c>
      <c r="I153">
        <v>0.14875720805395484</v>
      </c>
      <c r="J153">
        <v>0.75715291696315767</v>
      </c>
      <c r="K153">
        <v>0</v>
      </c>
      <c r="L153">
        <f t="shared" si="2"/>
        <v>819.35220268658134</v>
      </c>
    </row>
    <row r="154" spans="1:12" x14ac:dyDescent="0.3">
      <c r="A154" t="s">
        <v>162</v>
      </c>
      <c r="B154">
        <v>2</v>
      </c>
      <c r="C154">
        <v>3</v>
      </c>
      <c r="D154">
        <v>0.44312554393137749</v>
      </c>
      <c r="E154">
        <v>0.36314824541032403</v>
      </c>
      <c r="F154">
        <v>0.90263824912435431</v>
      </c>
      <c r="G154">
        <v>0.58040382365868248</v>
      </c>
      <c r="H154">
        <v>9.8608857023662219E-2</v>
      </c>
      <c r="I154">
        <v>0.11366068363756794</v>
      </c>
      <c r="J154">
        <v>0.78882593020297875</v>
      </c>
      <c r="K154">
        <v>0</v>
      </c>
      <c r="L154">
        <f t="shared" si="2"/>
        <v>2.4661007243035065</v>
      </c>
    </row>
    <row r="155" spans="1:12" x14ac:dyDescent="0.3">
      <c r="A155" t="s">
        <v>163</v>
      </c>
      <c r="B155">
        <v>2</v>
      </c>
      <c r="C155">
        <v>6</v>
      </c>
      <c r="D155">
        <v>0.52658845810806665</v>
      </c>
      <c r="E155">
        <v>0.31371184676147917</v>
      </c>
      <c r="F155">
        <v>1.4416353627992986</v>
      </c>
      <c r="G155">
        <v>0.58460691031739698</v>
      </c>
      <c r="H155">
        <v>9.4266387166671975E-2</v>
      </c>
      <c r="I155">
        <v>7.9071648763593613E-2</v>
      </c>
      <c r="J155">
        <v>0.82391867991646139</v>
      </c>
      <c r="K155">
        <v>0</v>
      </c>
      <c r="L155">
        <f t="shared" si="2"/>
        <v>4.2276038329393959</v>
      </c>
    </row>
    <row r="156" spans="1:12" x14ac:dyDescent="0.3">
      <c r="A156" t="s">
        <v>164</v>
      </c>
      <c r="B156">
        <v>2</v>
      </c>
      <c r="C156">
        <v>4</v>
      </c>
      <c r="D156">
        <v>0.49628909505744306</v>
      </c>
      <c r="E156">
        <v>0.3066526838071435</v>
      </c>
      <c r="F156">
        <v>4.2160672543654369</v>
      </c>
      <c r="G156">
        <v>0.81423236655221565</v>
      </c>
      <c r="H156">
        <v>7.0054897634332827E-2</v>
      </c>
      <c r="I156">
        <v>0.10404379024003067</v>
      </c>
      <c r="J156">
        <v>0.83311820976690321</v>
      </c>
      <c r="K156">
        <v>0</v>
      </c>
      <c r="L156">
        <f t="shared" si="2"/>
        <v>67.766451331597679</v>
      </c>
    </row>
    <row r="157" spans="1:12" x14ac:dyDescent="0.3">
      <c r="A157" t="s">
        <v>165</v>
      </c>
      <c r="B157">
        <v>2</v>
      </c>
      <c r="C157">
        <v>3</v>
      </c>
      <c r="D157">
        <v>0.41960213023532467</v>
      </c>
      <c r="E157">
        <v>0.63915538825134177</v>
      </c>
      <c r="F157">
        <v>0.98711343842761745</v>
      </c>
      <c r="G157">
        <v>0.84052038980627941</v>
      </c>
      <c r="H157">
        <v>8.8672149612954956E-2</v>
      </c>
      <c r="I157">
        <v>0.11986883892020903</v>
      </c>
      <c r="J157">
        <v>0.7917141868619284</v>
      </c>
      <c r="K157">
        <v>0</v>
      </c>
      <c r="L157">
        <f t="shared" si="2"/>
        <v>2.6834772595615228</v>
      </c>
    </row>
    <row r="158" spans="1:12" x14ac:dyDescent="0.3">
      <c r="A158" t="s">
        <v>166</v>
      </c>
      <c r="B158">
        <v>2</v>
      </c>
      <c r="C158">
        <v>3</v>
      </c>
      <c r="D158">
        <v>0.53375289668682513</v>
      </c>
      <c r="E158">
        <v>0.76142908684188504</v>
      </c>
      <c r="F158">
        <v>2.917630274789385</v>
      </c>
      <c r="G158">
        <v>0.82914986881082575</v>
      </c>
      <c r="H158">
        <v>0.16989558496297766</v>
      </c>
      <c r="I158">
        <v>9.3586020104524714E-2</v>
      </c>
      <c r="J158">
        <v>0.7343460995231732</v>
      </c>
      <c r="K158">
        <v>0</v>
      </c>
      <c r="L158">
        <f t="shared" si="2"/>
        <v>18.497401722522241</v>
      </c>
    </row>
    <row r="159" spans="1:12" x14ac:dyDescent="0.3">
      <c r="A159" t="s">
        <v>167</v>
      </c>
      <c r="B159">
        <v>2</v>
      </c>
      <c r="C159">
        <v>3</v>
      </c>
      <c r="D159">
        <v>0.62800824159369484</v>
      </c>
      <c r="E159">
        <v>0.26670918035461072</v>
      </c>
      <c r="F159">
        <v>6.9875939222412313</v>
      </c>
      <c r="G159">
        <v>0.80286651596444059</v>
      </c>
      <c r="H159">
        <v>8.0873383120130884E-2</v>
      </c>
      <c r="I159">
        <v>0.10476183007413609</v>
      </c>
      <c r="J159">
        <v>0.81474735651291819</v>
      </c>
      <c r="K159">
        <v>0</v>
      </c>
      <c r="L159">
        <f t="shared" si="2"/>
        <v>1083.1122861057247</v>
      </c>
    </row>
    <row r="160" spans="1:12" x14ac:dyDescent="0.3">
      <c r="A160" t="s">
        <v>168</v>
      </c>
      <c r="B160">
        <v>2</v>
      </c>
      <c r="C160">
        <v>3</v>
      </c>
      <c r="D160">
        <v>0.50059837028741794</v>
      </c>
      <c r="E160">
        <v>0.29141148004481582</v>
      </c>
      <c r="F160">
        <v>6.991805998051924</v>
      </c>
      <c r="G160">
        <v>0.55078556324783878</v>
      </c>
      <c r="H160">
        <v>0.13359774177578584</v>
      </c>
      <c r="I160">
        <v>9.9198115725371794E-2</v>
      </c>
      <c r="J160">
        <v>0.76906015859033294</v>
      </c>
      <c r="K160">
        <v>0</v>
      </c>
      <c r="L160">
        <f t="shared" si="2"/>
        <v>1087.6840587335387</v>
      </c>
    </row>
    <row r="161" spans="1:12" x14ac:dyDescent="0.3">
      <c r="A161" t="s">
        <v>169</v>
      </c>
      <c r="B161">
        <v>2</v>
      </c>
      <c r="C161">
        <v>6</v>
      </c>
      <c r="D161">
        <v>0.45996642848630009</v>
      </c>
      <c r="E161">
        <v>0.55134119180298224</v>
      </c>
      <c r="F161">
        <v>1.0302442471630546</v>
      </c>
      <c r="G161">
        <v>0.9719483227047202</v>
      </c>
      <c r="H161">
        <v>8.3850874409934745E-2</v>
      </c>
      <c r="I161">
        <v>6.720829691178358E-2</v>
      </c>
      <c r="J161">
        <v>0.8532631413374101</v>
      </c>
      <c r="K161">
        <v>0</v>
      </c>
      <c r="L161">
        <f t="shared" si="2"/>
        <v>2.8017500706406757</v>
      </c>
    </row>
    <row r="162" spans="1:12" x14ac:dyDescent="0.3">
      <c r="A162" t="s">
        <v>170</v>
      </c>
      <c r="B162">
        <v>2</v>
      </c>
      <c r="C162">
        <v>6</v>
      </c>
      <c r="D162">
        <v>0.48627270710753262</v>
      </c>
      <c r="E162">
        <v>0.2349447491905382</v>
      </c>
      <c r="F162">
        <v>4.9746990317067006</v>
      </c>
      <c r="G162">
        <v>0.57570716168563363</v>
      </c>
      <c r="H162">
        <v>9.0312260160801627E-2</v>
      </c>
      <c r="I162">
        <v>9.8943944585141899E-2</v>
      </c>
      <c r="J162">
        <v>0.82092175692901925</v>
      </c>
      <c r="K162">
        <v>0</v>
      </c>
      <c r="L162">
        <f t="shared" si="2"/>
        <v>144.70526689647411</v>
      </c>
    </row>
    <row r="163" spans="1:12" x14ac:dyDescent="0.3">
      <c r="A163" t="s">
        <v>171</v>
      </c>
      <c r="B163">
        <v>2</v>
      </c>
      <c r="C163">
        <v>6</v>
      </c>
      <c r="D163">
        <v>0.56730330088172454</v>
      </c>
      <c r="E163">
        <v>0.46868084977828761</v>
      </c>
      <c r="F163">
        <v>6.1153498063422971</v>
      </c>
      <c r="G163">
        <v>0.79637514115936936</v>
      </c>
      <c r="H163">
        <v>7.287871445051336E-2</v>
      </c>
      <c r="I163">
        <v>6.3581137928569245E-2</v>
      </c>
      <c r="J163">
        <v>0.8629969689720991</v>
      </c>
      <c r="K163">
        <v>0</v>
      </c>
      <c r="L163">
        <f t="shared" si="2"/>
        <v>452.75439603313185</v>
      </c>
    </row>
    <row r="164" spans="1:12" x14ac:dyDescent="0.3">
      <c r="A164" t="s">
        <v>172</v>
      </c>
      <c r="B164">
        <v>2</v>
      </c>
      <c r="C164">
        <v>17</v>
      </c>
      <c r="D164">
        <v>0.43387106780152151</v>
      </c>
      <c r="E164">
        <v>0.29793910296014858</v>
      </c>
      <c r="F164">
        <v>3.0203049712313939</v>
      </c>
      <c r="G164">
        <v>0.69873118483994445</v>
      </c>
      <c r="H164">
        <v>0.1130419506067985</v>
      </c>
      <c r="I164">
        <v>0.11076229190216091</v>
      </c>
      <c r="J164">
        <v>0.79880096134340151</v>
      </c>
      <c r="K164">
        <v>0</v>
      </c>
      <c r="L164">
        <f t="shared" si="2"/>
        <v>20.497541891669012</v>
      </c>
    </row>
    <row r="165" spans="1:12" x14ac:dyDescent="0.3">
      <c r="A165" t="s">
        <v>173</v>
      </c>
      <c r="B165">
        <v>2</v>
      </c>
      <c r="C165">
        <v>3</v>
      </c>
      <c r="D165">
        <v>0.34064091151227188</v>
      </c>
      <c r="E165">
        <v>0.54962053866589777</v>
      </c>
      <c r="F165">
        <v>1.3342505445530723</v>
      </c>
      <c r="G165">
        <v>0.6733507700981175</v>
      </c>
      <c r="H165">
        <v>0.13861414938913763</v>
      </c>
      <c r="I165">
        <v>6.6922544347657917E-2</v>
      </c>
      <c r="J165">
        <v>0.79300783539323538</v>
      </c>
      <c r="K165">
        <v>0</v>
      </c>
      <c r="L165">
        <f t="shared" si="2"/>
        <v>3.7971490856898158</v>
      </c>
    </row>
    <row r="166" spans="1:12" x14ac:dyDescent="0.3">
      <c r="A166" t="s">
        <v>174</v>
      </c>
      <c r="B166">
        <v>2</v>
      </c>
      <c r="C166">
        <v>4</v>
      </c>
      <c r="D166">
        <v>0.54429687578075614</v>
      </c>
      <c r="E166">
        <v>0.34409098559857543</v>
      </c>
      <c r="F166">
        <v>6.8556473945966134</v>
      </c>
      <c r="G166">
        <v>0.79770738676648067</v>
      </c>
      <c r="H166">
        <v>0.22032060218803337</v>
      </c>
      <c r="I166">
        <v>0.14220324162902326</v>
      </c>
      <c r="J166">
        <v>0.63643305082386747</v>
      </c>
      <c r="K166">
        <v>0</v>
      </c>
      <c r="L166">
        <f t="shared" si="2"/>
        <v>949.22645460587034</v>
      </c>
    </row>
    <row r="167" spans="1:12" x14ac:dyDescent="0.3">
      <c r="A167" t="s">
        <v>175</v>
      </c>
      <c r="B167">
        <v>2</v>
      </c>
      <c r="C167">
        <v>5</v>
      </c>
      <c r="D167">
        <v>0.48821918383953633</v>
      </c>
      <c r="E167">
        <v>0.31137867664794661</v>
      </c>
      <c r="F167">
        <v>5.4965631966195092</v>
      </c>
      <c r="G167">
        <v>0.63693698282237787</v>
      </c>
      <c r="H167">
        <v>0.10002128835676705</v>
      </c>
      <c r="I167">
        <v>5.0011825406725989E-2</v>
      </c>
      <c r="J167">
        <v>0.85023334191531175</v>
      </c>
      <c r="K167">
        <v>0</v>
      </c>
      <c r="L167">
        <f t="shared" si="2"/>
        <v>243.85241765389654</v>
      </c>
    </row>
    <row r="168" spans="1:12" x14ac:dyDescent="0.3">
      <c r="A168" t="s">
        <v>176</v>
      </c>
      <c r="B168">
        <v>2</v>
      </c>
      <c r="C168">
        <v>3</v>
      </c>
      <c r="D168">
        <v>0.86291047003707277</v>
      </c>
      <c r="E168">
        <v>-0.51917229731073922</v>
      </c>
      <c r="F168">
        <v>5.0822771772696514E-5</v>
      </c>
      <c r="G168">
        <v>0.31282798890583141</v>
      </c>
      <c r="H168">
        <v>6.3708092713883321E-2</v>
      </c>
      <c r="I168">
        <v>7.9882839365431377E-2</v>
      </c>
      <c r="J168">
        <v>0.86032005760656971</v>
      </c>
      <c r="K168">
        <v>0</v>
      </c>
      <c r="L168">
        <f t="shared" si="2"/>
        <v>1.0000508240632717</v>
      </c>
    </row>
    <row r="169" spans="1:12" x14ac:dyDescent="0.3">
      <c r="A169" t="s">
        <v>177</v>
      </c>
      <c r="B169">
        <v>2</v>
      </c>
      <c r="C169">
        <v>3</v>
      </c>
      <c r="D169">
        <v>0.20780283126172719</v>
      </c>
      <c r="E169">
        <v>0.67707604909455321</v>
      </c>
      <c r="F169">
        <v>0.98449855547438214</v>
      </c>
      <c r="G169">
        <v>0.39818558874378712</v>
      </c>
      <c r="H169">
        <v>0.11672796850210626</v>
      </c>
      <c r="I169">
        <v>0.11789406878589251</v>
      </c>
      <c r="J169">
        <v>0.76392249470594487</v>
      </c>
      <c r="K169">
        <v>0</v>
      </c>
      <c r="L169">
        <f t="shared" si="2"/>
        <v>2.6764694469180701</v>
      </c>
    </row>
    <row r="170" spans="1:12" x14ac:dyDescent="0.3">
      <c r="A170" t="s">
        <v>178</v>
      </c>
      <c r="B170">
        <v>2</v>
      </c>
      <c r="C170">
        <v>4</v>
      </c>
      <c r="D170">
        <v>0.48733359067281862</v>
      </c>
      <c r="E170">
        <v>0.19653633484646388</v>
      </c>
      <c r="F170">
        <v>6.7079454200001578</v>
      </c>
      <c r="G170">
        <v>0.43874006381056102</v>
      </c>
      <c r="H170">
        <v>0.1320026973495069</v>
      </c>
      <c r="I170">
        <v>0.12098182624122329</v>
      </c>
      <c r="J170">
        <v>0.74875584670294137</v>
      </c>
      <c r="K170">
        <v>0</v>
      </c>
      <c r="L170">
        <f t="shared" si="2"/>
        <v>818.88644217782996</v>
      </c>
    </row>
    <row r="171" spans="1:12" x14ac:dyDescent="0.3">
      <c r="A171" t="s">
        <v>179</v>
      </c>
      <c r="B171">
        <v>2</v>
      </c>
      <c r="C171">
        <v>3</v>
      </c>
      <c r="D171">
        <v>0.41768968497328346</v>
      </c>
      <c r="E171">
        <v>0.41861520353393439</v>
      </c>
      <c r="F171">
        <v>3.1144093281372487</v>
      </c>
      <c r="G171">
        <v>0.65109301166178235</v>
      </c>
      <c r="H171">
        <v>0.12412320749916909</v>
      </c>
      <c r="I171">
        <v>8.7841428066568764E-2</v>
      </c>
      <c r="J171">
        <v>0.78863931509393259</v>
      </c>
      <c r="K171">
        <v>0</v>
      </c>
      <c r="L171">
        <f t="shared" si="2"/>
        <v>22.520124420320595</v>
      </c>
    </row>
    <row r="172" spans="1:12" x14ac:dyDescent="0.3">
      <c r="A172" t="s">
        <v>180</v>
      </c>
      <c r="B172">
        <v>2</v>
      </c>
      <c r="C172">
        <v>4</v>
      </c>
      <c r="D172">
        <v>0.49937256950332487</v>
      </c>
      <c r="E172">
        <v>0.23948245899531409</v>
      </c>
      <c r="F172">
        <v>2.4547748739537525</v>
      </c>
      <c r="G172">
        <v>0.50142835472907865</v>
      </c>
      <c r="H172">
        <v>0.11442604421910679</v>
      </c>
      <c r="I172">
        <v>0.11283312753565149</v>
      </c>
      <c r="J172">
        <v>0.77575119675167314</v>
      </c>
      <c r="K172">
        <v>0</v>
      </c>
      <c r="L172">
        <f t="shared" si="2"/>
        <v>11.643811928450319</v>
      </c>
    </row>
    <row r="173" spans="1:12" x14ac:dyDescent="0.3">
      <c r="A173" t="s">
        <v>181</v>
      </c>
      <c r="B173">
        <v>2</v>
      </c>
      <c r="C173">
        <v>3</v>
      </c>
      <c r="D173">
        <v>0.506612176384163</v>
      </c>
      <c r="E173">
        <v>0.77479903911842563</v>
      </c>
      <c r="F173">
        <v>1.3629127473772875</v>
      </c>
      <c r="G173">
        <v>0.94832479488055554</v>
      </c>
      <c r="H173">
        <v>0.13410753226487604</v>
      </c>
      <c r="I173">
        <v>0.12063762281879985</v>
      </c>
      <c r="J173">
        <v>0.74632822610640981</v>
      </c>
      <c r="K173">
        <v>0</v>
      </c>
      <c r="L173">
        <f t="shared" si="2"/>
        <v>3.9075584725167629</v>
      </c>
    </row>
    <row r="174" spans="1:12" x14ac:dyDescent="0.3">
      <c r="A174" t="s">
        <v>182</v>
      </c>
      <c r="B174">
        <v>2</v>
      </c>
      <c r="C174">
        <v>3</v>
      </c>
      <c r="D174">
        <v>0.40311649939357153</v>
      </c>
      <c r="E174">
        <v>0.45155044413489437</v>
      </c>
      <c r="F174">
        <v>4.0929659335903894</v>
      </c>
      <c r="G174">
        <v>0.64162425098672848</v>
      </c>
      <c r="H174">
        <v>0.10872644711804827</v>
      </c>
      <c r="I174">
        <v>0.11732835220948566</v>
      </c>
      <c r="J174">
        <v>0.7822401768775108</v>
      </c>
      <c r="K174">
        <v>0</v>
      </c>
      <c r="L174">
        <f t="shared" si="2"/>
        <v>59.917339274411027</v>
      </c>
    </row>
    <row r="175" spans="1:12" x14ac:dyDescent="0.3">
      <c r="A175" t="s">
        <v>183</v>
      </c>
      <c r="B175">
        <v>2</v>
      </c>
      <c r="C175">
        <v>5</v>
      </c>
      <c r="D175">
        <v>0.5200585231493321</v>
      </c>
      <c r="E175">
        <v>0.84975733090405492</v>
      </c>
      <c r="F175">
        <v>3.4394728952618765</v>
      </c>
      <c r="G175">
        <v>0.94801242846951983</v>
      </c>
      <c r="H175">
        <v>7.3913278253959228E-2</v>
      </c>
      <c r="I175">
        <v>6.2098229939164584E-2</v>
      </c>
      <c r="J175">
        <v>0.86636299612065737</v>
      </c>
      <c r="K175">
        <v>0</v>
      </c>
      <c r="L175">
        <f t="shared" si="2"/>
        <v>31.170523706613114</v>
      </c>
    </row>
    <row r="176" spans="1:12" x14ac:dyDescent="0.3">
      <c r="A176" t="s">
        <v>184</v>
      </c>
      <c r="B176">
        <v>2</v>
      </c>
      <c r="C176">
        <v>3</v>
      </c>
      <c r="D176">
        <v>0.56449214370646261</v>
      </c>
      <c r="E176">
        <v>0.25790239093859119</v>
      </c>
      <c r="F176">
        <v>6.9964009239368865</v>
      </c>
      <c r="G176">
        <v>0.77308056438450679</v>
      </c>
      <c r="H176">
        <v>0.1429453201383348</v>
      </c>
      <c r="I176">
        <v>9.9696379859227177E-2</v>
      </c>
      <c r="J176">
        <v>0.75983305684833546</v>
      </c>
      <c r="K176">
        <v>0</v>
      </c>
      <c r="L176">
        <f t="shared" si="2"/>
        <v>1092.6933863004913</v>
      </c>
    </row>
    <row r="177" spans="1:12" x14ac:dyDescent="0.3">
      <c r="A177" t="s">
        <v>185</v>
      </c>
      <c r="B177">
        <v>2</v>
      </c>
      <c r="C177">
        <v>8</v>
      </c>
      <c r="D177">
        <v>0.54762626334869502</v>
      </c>
      <c r="E177">
        <v>0.26316132765475003</v>
      </c>
      <c r="F177">
        <v>3.2195344847662497</v>
      </c>
      <c r="G177">
        <v>0.64867819453652087</v>
      </c>
      <c r="H177">
        <v>0.12470841243585044</v>
      </c>
      <c r="I177">
        <v>0.1438514016581745</v>
      </c>
      <c r="J177">
        <v>0.73956937722261551</v>
      </c>
      <c r="K177">
        <v>0</v>
      </c>
      <c r="L177">
        <f t="shared" si="2"/>
        <v>25.016471921552803</v>
      </c>
    </row>
    <row r="178" spans="1:12" x14ac:dyDescent="0.3">
      <c r="A178" t="s">
        <v>186</v>
      </c>
      <c r="B178">
        <v>2</v>
      </c>
      <c r="C178">
        <v>4</v>
      </c>
      <c r="D178">
        <v>0.50843987580906891</v>
      </c>
      <c r="E178">
        <v>0.44936016836688553</v>
      </c>
      <c r="F178">
        <v>2.9338001952337334</v>
      </c>
      <c r="G178">
        <v>0.87848429020723007</v>
      </c>
      <c r="H178">
        <v>7.9383535428479451E-2</v>
      </c>
      <c r="I178">
        <v>8.7089016419065482E-2</v>
      </c>
      <c r="J178">
        <v>0.83275472258412064</v>
      </c>
      <c r="K178">
        <v>0</v>
      </c>
      <c r="L178">
        <f t="shared" si="2"/>
        <v>18.798934547671529</v>
      </c>
    </row>
    <row r="179" spans="1:12" x14ac:dyDescent="0.3">
      <c r="A179" t="s">
        <v>187</v>
      </c>
      <c r="B179">
        <v>2</v>
      </c>
      <c r="C179">
        <v>3</v>
      </c>
      <c r="D179">
        <v>0.54816966263061739</v>
      </c>
      <c r="E179">
        <v>0.21642286727612528</v>
      </c>
      <c r="F179">
        <v>6.569262805881432</v>
      </c>
      <c r="G179">
        <v>0.73691008372337019</v>
      </c>
      <c r="H179">
        <v>0.10550972437840085</v>
      </c>
      <c r="I179">
        <v>6.9185846137303803E-2</v>
      </c>
      <c r="J179">
        <v>0.81734420256900842</v>
      </c>
      <c r="K179">
        <v>0</v>
      </c>
      <c r="L179">
        <f t="shared" si="2"/>
        <v>712.84414487478637</v>
      </c>
    </row>
    <row r="180" spans="1:12" x14ac:dyDescent="0.3">
      <c r="A180" t="s">
        <v>188</v>
      </c>
      <c r="B180">
        <v>2</v>
      </c>
      <c r="C180">
        <v>6</v>
      </c>
      <c r="D180">
        <v>0.44392774377925653</v>
      </c>
      <c r="E180">
        <v>0.53252427333626162</v>
      </c>
      <c r="F180">
        <v>1.0517327611190084</v>
      </c>
      <c r="G180">
        <v>0.8197476866396266</v>
      </c>
      <c r="H180">
        <v>8.4089555586444931E-2</v>
      </c>
      <c r="I180">
        <v>5.6637304336312873E-2</v>
      </c>
      <c r="J180">
        <v>0.86089103669988742</v>
      </c>
      <c r="K180">
        <v>0</v>
      </c>
      <c r="L180">
        <f t="shared" si="2"/>
        <v>2.862607037284306</v>
      </c>
    </row>
    <row r="181" spans="1:12" x14ac:dyDescent="0.3">
      <c r="A181" t="s">
        <v>189</v>
      </c>
      <c r="B181">
        <v>2</v>
      </c>
      <c r="C181">
        <v>5</v>
      </c>
      <c r="D181">
        <v>0.49984538473550066</v>
      </c>
      <c r="E181">
        <v>0.66461449102297676</v>
      </c>
      <c r="F181">
        <v>2.3443703686823918</v>
      </c>
      <c r="G181">
        <v>0.71959113437586764</v>
      </c>
      <c r="H181">
        <v>0.11271564761608949</v>
      </c>
      <c r="I181">
        <v>0.13133004409220569</v>
      </c>
      <c r="J181">
        <v>0.75523991172658478</v>
      </c>
      <c r="K181">
        <v>0</v>
      </c>
      <c r="L181">
        <f t="shared" si="2"/>
        <v>10.426705679920879</v>
      </c>
    </row>
    <row r="182" spans="1:12" x14ac:dyDescent="0.3">
      <c r="A182" t="s">
        <v>190</v>
      </c>
      <c r="B182">
        <v>2</v>
      </c>
      <c r="C182">
        <v>5</v>
      </c>
      <c r="D182">
        <v>0.52185679874741286</v>
      </c>
      <c r="E182">
        <v>0.3581479150334661</v>
      </c>
      <c r="F182">
        <v>1.3867265171511578</v>
      </c>
      <c r="G182">
        <v>0.65725654976368497</v>
      </c>
      <c r="H182">
        <v>0.11197754799705846</v>
      </c>
      <c r="I182">
        <v>0.1254351184010862</v>
      </c>
      <c r="J182">
        <v>0.76109657293220689</v>
      </c>
      <c r="K182">
        <v>0</v>
      </c>
      <c r="L182">
        <f t="shared" si="2"/>
        <v>4.0017289976965511</v>
      </c>
    </row>
    <row r="183" spans="1:12" x14ac:dyDescent="0.3">
      <c r="A183" t="s">
        <v>191</v>
      </c>
      <c r="B183">
        <v>2</v>
      </c>
      <c r="C183">
        <v>3</v>
      </c>
      <c r="D183">
        <v>0.46804108935364103</v>
      </c>
      <c r="E183">
        <v>0.37990800617692694</v>
      </c>
      <c r="F183">
        <v>1.2173380325329652</v>
      </c>
      <c r="G183">
        <v>0.66534366016608892</v>
      </c>
      <c r="H183">
        <v>0.10453099902447167</v>
      </c>
      <c r="I183">
        <v>7.6777048416735216E-2</v>
      </c>
      <c r="J183">
        <v>0.81935773504365295</v>
      </c>
      <c r="K183">
        <v>0</v>
      </c>
      <c r="L183">
        <f t="shared" si="2"/>
        <v>3.378183140354126</v>
      </c>
    </row>
    <row r="184" spans="1:12" x14ac:dyDescent="0.3">
      <c r="A184" t="s">
        <v>192</v>
      </c>
      <c r="B184">
        <v>2</v>
      </c>
      <c r="C184">
        <v>4</v>
      </c>
      <c r="D184">
        <v>0.53252860346101627</v>
      </c>
      <c r="E184">
        <v>0.44517212582695148</v>
      </c>
      <c r="F184">
        <v>2.8139408671316612</v>
      </c>
      <c r="G184">
        <v>0.82725608566009146</v>
      </c>
      <c r="H184">
        <v>0.13077913062130442</v>
      </c>
      <c r="I184">
        <v>9.1637455538263468E-2</v>
      </c>
      <c r="J184">
        <v>0.77345852318612085</v>
      </c>
      <c r="K184">
        <v>0</v>
      </c>
      <c r="L184">
        <f t="shared" si="2"/>
        <v>16.675504848769506</v>
      </c>
    </row>
    <row r="185" spans="1:12" x14ac:dyDescent="0.3">
      <c r="A185" t="s">
        <v>193</v>
      </c>
      <c r="B185">
        <v>2</v>
      </c>
      <c r="C185">
        <v>3</v>
      </c>
      <c r="D185">
        <v>0.35076990160661908</v>
      </c>
      <c r="E185">
        <v>0.61508542009184985</v>
      </c>
      <c r="F185">
        <v>1.0529937625957282</v>
      </c>
      <c r="G185">
        <v>0.61289898084035654</v>
      </c>
      <c r="H185">
        <v>0.13042820066420721</v>
      </c>
      <c r="I185">
        <v>0.10476187043692696</v>
      </c>
      <c r="J185">
        <v>0.76052749580698731</v>
      </c>
      <c r="K185">
        <v>0</v>
      </c>
      <c r="L185">
        <f t="shared" si="2"/>
        <v>2.8662190658936639</v>
      </c>
    </row>
    <row r="186" spans="1:12" x14ac:dyDescent="0.3">
      <c r="A186" t="s">
        <v>194</v>
      </c>
      <c r="B186">
        <v>2</v>
      </c>
      <c r="C186">
        <v>9</v>
      </c>
      <c r="D186">
        <v>0.44953086850632246</v>
      </c>
      <c r="E186">
        <v>0.24268183320889278</v>
      </c>
      <c r="F186">
        <v>2.3252208687411482</v>
      </c>
      <c r="G186">
        <v>0.58559296728826293</v>
      </c>
      <c r="H186">
        <v>0.13272120103654231</v>
      </c>
      <c r="I186">
        <v>8.5195968514064288E-2</v>
      </c>
      <c r="J186">
        <v>0.7811944760591566</v>
      </c>
      <c r="K186">
        <v>0</v>
      </c>
      <c r="L186">
        <f t="shared" si="2"/>
        <v>10.22893908921011</v>
      </c>
    </row>
    <row r="187" spans="1:12" x14ac:dyDescent="0.3">
      <c r="A187" t="s">
        <v>195</v>
      </c>
      <c r="B187">
        <v>2</v>
      </c>
      <c r="C187">
        <v>3</v>
      </c>
      <c r="D187">
        <v>0.48473244457794212</v>
      </c>
      <c r="E187">
        <v>0.40482426772191948</v>
      </c>
      <c r="F187">
        <v>2.3647884814609843</v>
      </c>
      <c r="G187">
        <v>0.7371615712862799</v>
      </c>
      <c r="H187">
        <v>8.284897643811695E-2</v>
      </c>
      <c r="I187">
        <v>0.11420539017640925</v>
      </c>
      <c r="J187">
        <v>0.80302188708921307</v>
      </c>
      <c r="K187">
        <v>0</v>
      </c>
      <c r="L187">
        <f t="shared" si="2"/>
        <v>10.641787644060955</v>
      </c>
    </row>
    <row r="188" spans="1:12" x14ac:dyDescent="0.3">
      <c r="A188" t="s">
        <v>196</v>
      </c>
      <c r="B188">
        <v>2</v>
      </c>
      <c r="C188">
        <v>4</v>
      </c>
      <c r="D188">
        <v>0.45056483793508545</v>
      </c>
      <c r="E188">
        <v>0.24981501113713875</v>
      </c>
      <c r="F188">
        <v>6.802105369354841</v>
      </c>
      <c r="G188">
        <v>0.53351252665367488</v>
      </c>
      <c r="H188">
        <v>6.9174889842588141E-2</v>
      </c>
      <c r="I188">
        <v>5.4747168403157499E-2</v>
      </c>
      <c r="J188">
        <v>0.87832081355421376</v>
      </c>
      <c r="K188">
        <v>0</v>
      </c>
      <c r="L188">
        <f t="shared" si="2"/>
        <v>899.73958311083334</v>
      </c>
    </row>
    <row r="189" spans="1:12" x14ac:dyDescent="0.3">
      <c r="A189" t="s">
        <v>197</v>
      </c>
      <c r="B189">
        <v>2</v>
      </c>
      <c r="C189">
        <v>3</v>
      </c>
      <c r="D189">
        <v>0.28853550069030182</v>
      </c>
      <c r="E189">
        <v>0.63160153646206207</v>
      </c>
      <c r="F189">
        <v>0.83350957393830982</v>
      </c>
      <c r="G189">
        <v>0.1377997708856436</v>
      </c>
      <c r="H189">
        <v>0.11264059583050898</v>
      </c>
      <c r="I189">
        <v>8.8017336047234065E-2</v>
      </c>
      <c r="J189">
        <v>0.76982635838085223</v>
      </c>
      <c r="K189">
        <v>0</v>
      </c>
      <c r="L189">
        <f t="shared" si="2"/>
        <v>2.3013814520129912</v>
      </c>
    </row>
    <row r="190" spans="1:12" x14ac:dyDescent="0.3">
      <c r="A190" t="s">
        <v>198</v>
      </c>
      <c r="B190">
        <v>2</v>
      </c>
      <c r="C190">
        <v>5</v>
      </c>
      <c r="D190">
        <v>0.58280244013961469</v>
      </c>
      <c r="E190">
        <v>0.72066034849123972</v>
      </c>
      <c r="F190">
        <v>2.3560332976792568</v>
      </c>
      <c r="G190">
        <v>0.93103876377879724</v>
      </c>
      <c r="H190">
        <v>0.13683072928068776</v>
      </c>
      <c r="I190">
        <v>0.12820167244418859</v>
      </c>
      <c r="J190">
        <v>0.73442135338660752</v>
      </c>
      <c r="K190">
        <v>0</v>
      </c>
      <c r="L190">
        <f t="shared" si="2"/>
        <v>10.54902351353185</v>
      </c>
    </row>
    <row r="191" spans="1:12" x14ac:dyDescent="0.3">
      <c r="A191" t="s">
        <v>199</v>
      </c>
      <c r="B191">
        <v>2</v>
      </c>
      <c r="C191">
        <v>6</v>
      </c>
      <c r="D191">
        <v>0.50842801362352219</v>
      </c>
      <c r="E191">
        <v>2.10778912114632</v>
      </c>
      <c r="F191">
        <v>2.897358238844614</v>
      </c>
      <c r="G191">
        <v>0.9731118965575869</v>
      </c>
      <c r="H191">
        <v>0.11461843504266254</v>
      </c>
      <c r="I191">
        <v>8.0147068432365576E-2</v>
      </c>
      <c r="J191">
        <v>0.80349568645539926</v>
      </c>
      <c r="K191">
        <v>0</v>
      </c>
      <c r="L191">
        <f t="shared" si="2"/>
        <v>18.126196980155459</v>
      </c>
    </row>
    <row r="192" spans="1:12" x14ac:dyDescent="0.3">
      <c r="A192" t="s">
        <v>200</v>
      </c>
      <c r="B192">
        <v>2</v>
      </c>
      <c r="C192">
        <v>8</v>
      </c>
      <c r="D192">
        <v>0.58982268390958181</v>
      </c>
      <c r="E192">
        <v>0.49437235526835538</v>
      </c>
      <c r="F192">
        <v>2.7184067272837571</v>
      </c>
      <c r="G192">
        <v>0.75115880526676171</v>
      </c>
      <c r="H192">
        <v>0.1078454393910859</v>
      </c>
      <c r="I192">
        <v>0.10768974628993279</v>
      </c>
      <c r="J192">
        <v>0.77782884386147266</v>
      </c>
      <c r="K192">
        <v>0</v>
      </c>
      <c r="L192">
        <f t="shared" si="2"/>
        <v>15.156155109228619</v>
      </c>
    </row>
    <row r="193" spans="1:12" x14ac:dyDescent="0.3">
      <c r="A193" t="s">
        <v>201</v>
      </c>
      <c r="B193">
        <v>2</v>
      </c>
      <c r="C193">
        <v>6</v>
      </c>
      <c r="D193">
        <v>0.52051719964936061</v>
      </c>
      <c r="E193">
        <v>0.14029689070283696</v>
      </c>
      <c r="F193">
        <v>6.7581531655898361</v>
      </c>
      <c r="G193">
        <v>0.51742654560898926</v>
      </c>
      <c r="H193">
        <v>0.12472980011720237</v>
      </c>
      <c r="I193">
        <v>0.120355632277763</v>
      </c>
      <c r="J193">
        <v>0.76051630502647882</v>
      </c>
      <c r="K193">
        <v>0</v>
      </c>
      <c r="L193">
        <f t="shared" si="2"/>
        <v>861.05050874200901</v>
      </c>
    </row>
    <row r="194" spans="1:12" x14ac:dyDescent="0.3">
      <c r="A194" t="s">
        <v>202</v>
      </c>
      <c r="B194">
        <v>2</v>
      </c>
      <c r="C194">
        <v>4</v>
      </c>
      <c r="D194">
        <v>0.44490536844503253</v>
      </c>
      <c r="E194">
        <v>0.23292791629281037</v>
      </c>
      <c r="F194">
        <v>2.6332483955330463</v>
      </c>
      <c r="G194">
        <v>0.12986227667446706</v>
      </c>
      <c r="H194">
        <v>0.12714339328525071</v>
      </c>
      <c r="I194">
        <v>9.4953215964153723E-2</v>
      </c>
      <c r="J194">
        <v>0.77769804617810845</v>
      </c>
      <c r="K194">
        <v>0</v>
      </c>
      <c r="L194">
        <f t="shared" si="2"/>
        <v>13.91891067215029</v>
      </c>
    </row>
    <row r="195" spans="1:12" x14ac:dyDescent="0.3">
      <c r="A195" t="s">
        <v>203</v>
      </c>
      <c r="B195">
        <v>2</v>
      </c>
      <c r="C195">
        <v>3</v>
      </c>
      <c r="D195">
        <v>0.36226230539290455</v>
      </c>
      <c r="E195">
        <v>1.0509802544242386</v>
      </c>
      <c r="F195">
        <v>0.8412699362761753</v>
      </c>
      <c r="G195">
        <v>0.99717074123312699</v>
      </c>
      <c r="H195">
        <v>7.7084965806443098E-2</v>
      </c>
      <c r="I195">
        <v>0.1028009432016037</v>
      </c>
      <c r="J195">
        <v>0.82027949340260087</v>
      </c>
      <c r="K195">
        <v>0</v>
      </c>
      <c r="L195">
        <f t="shared" ref="L195:L258" si="3">EXP(F195)</f>
        <v>2.3193104838714649</v>
      </c>
    </row>
    <row r="196" spans="1:12" x14ac:dyDescent="0.3">
      <c r="A196" t="s">
        <v>204</v>
      </c>
      <c r="B196">
        <v>2</v>
      </c>
      <c r="C196">
        <v>3</v>
      </c>
      <c r="D196">
        <v>0.32325973064083091</v>
      </c>
      <c r="E196">
        <v>1.126364416273993</v>
      </c>
      <c r="F196">
        <v>0.21743781958792704</v>
      </c>
      <c r="G196">
        <v>0.99482445254455165</v>
      </c>
      <c r="H196">
        <v>8.8658826824885809E-2</v>
      </c>
      <c r="I196">
        <v>0.10598860164018439</v>
      </c>
      <c r="J196">
        <v>0.78819147160986891</v>
      </c>
      <c r="K196">
        <v>0</v>
      </c>
      <c r="L196">
        <f t="shared" si="3"/>
        <v>1.2428881438079851</v>
      </c>
    </row>
    <row r="197" spans="1:12" x14ac:dyDescent="0.3">
      <c r="A197" t="s">
        <v>205</v>
      </c>
      <c r="B197">
        <v>2</v>
      </c>
      <c r="C197">
        <v>5</v>
      </c>
      <c r="D197">
        <v>0.34653057737165205</v>
      </c>
      <c r="E197">
        <v>0.46803688597472504</v>
      </c>
      <c r="F197">
        <v>1.5170399135101276</v>
      </c>
      <c r="G197">
        <v>0.50696945388020109</v>
      </c>
      <c r="H197">
        <v>9.2859960889027857E-2</v>
      </c>
      <c r="I197">
        <v>8.8811603859768939E-2</v>
      </c>
      <c r="J197">
        <v>0.81784235628239488</v>
      </c>
      <c r="K197">
        <v>0</v>
      </c>
      <c r="L197">
        <f t="shared" si="3"/>
        <v>4.5587110245379998</v>
      </c>
    </row>
    <row r="198" spans="1:12" x14ac:dyDescent="0.3">
      <c r="A198" t="s">
        <v>206</v>
      </c>
      <c r="B198">
        <v>2</v>
      </c>
      <c r="C198">
        <v>3</v>
      </c>
      <c r="D198">
        <v>0.4510670402439545</v>
      </c>
      <c r="E198">
        <v>0.30452474976174554</v>
      </c>
      <c r="F198">
        <v>1.4553558007035625</v>
      </c>
      <c r="G198">
        <v>0.51782366028397919</v>
      </c>
      <c r="H198">
        <v>0.10714025870148319</v>
      </c>
      <c r="I198">
        <v>0.10457627870427437</v>
      </c>
      <c r="J198">
        <v>0.78750936673421679</v>
      </c>
      <c r="K198">
        <v>0</v>
      </c>
      <c r="L198">
        <f t="shared" si="3"/>
        <v>4.286008159060998</v>
      </c>
    </row>
    <row r="199" spans="1:12" x14ac:dyDescent="0.3">
      <c r="A199" t="s">
        <v>207</v>
      </c>
      <c r="B199">
        <v>2</v>
      </c>
      <c r="C199">
        <v>4</v>
      </c>
      <c r="D199">
        <v>0.57167768559124499</v>
      </c>
      <c r="E199">
        <v>0.68149911616745162</v>
      </c>
      <c r="F199">
        <v>6.9981805206831584</v>
      </c>
      <c r="G199">
        <v>0.91831700019160889</v>
      </c>
      <c r="H199">
        <v>0.11956188948170365</v>
      </c>
      <c r="I199">
        <v>7.7297033805731177E-2</v>
      </c>
      <c r="J199">
        <v>0.80348277774762999</v>
      </c>
      <c r="K199">
        <v>0</v>
      </c>
      <c r="L199">
        <f t="shared" si="3"/>
        <v>1094.6396711828954</v>
      </c>
    </row>
    <row r="200" spans="1:12" x14ac:dyDescent="0.3">
      <c r="A200" t="s">
        <v>208</v>
      </c>
      <c r="B200">
        <v>2</v>
      </c>
      <c r="C200">
        <v>5</v>
      </c>
      <c r="D200">
        <v>0.48154813327659635</v>
      </c>
      <c r="E200">
        <v>0.2217621234075324</v>
      </c>
      <c r="F200">
        <v>3.6627609461646653</v>
      </c>
      <c r="G200">
        <v>0.74110042954055422</v>
      </c>
      <c r="H200">
        <v>0.12005662210204635</v>
      </c>
      <c r="I200">
        <v>8.6068126759378055E-2</v>
      </c>
      <c r="J200">
        <v>0.7939280833612572</v>
      </c>
      <c r="K200">
        <v>0</v>
      </c>
      <c r="L200">
        <f t="shared" si="3"/>
        <v>38.96878519987812</v>
      </c>
    </row>
    <row r="201" spans="1:12" x14ac:dyDescent="0.3">
      <c r="A201" t="s">
        <v>209</v>
      </c>
      <c r="B201">
        <v>2</v>
      </c>
      <c r="C201">
        <v>4</v>
      </c>
      <c r="D201">
        <v>0.58776968644009209</v>
      </c>
      <c r="E201">
        <v>0.98962414725936698</v>
      </c>
      <c r="F201">
        <v>6.3759470124575675</v>
      </c>
      <c r="G201">
        <v>0.9649296866226984</v>
      </c>
      <c r="H201">
        <v>7.8226565555278696E-2</v>
      </c>
      <c r="I201">
        <v>0.10595088911702571</v>
      </c>
      <c r="J201">
        <v>0.81073080837764588</v>
      </c>
      <c r="K201">
        <v>0</v>
      </c>
      <c r="L201">
        <f t="shared" si="3"/>
        <v>587.54157675416343</v>
      </c>
    </row>
    <row r="202" spans="1:12" x14ac:dyDescent="0.3">
      <c r="A202" t="s">
        <v>210</v>
      </c>
      <c r="B202">
        <v>2</v>
      </c>
      <c r="C202">
        <v>3</v>
      </c>
      <c r="D202">
        <v>0.23452029065962338</v>
      </c>
      <c r="E202">
        <v>3.0596186518907253</v>
      </c>
      <c r="F202">
        <v>0.84684412290820377</v>
      </c>
      <c r="G202">
        <v>0.99997487702358967</v>
      </c>
      <c r="H202">
        <v>6.5393562542272077E-2</v>
      </c>
      <c r="I202">
        <v>9.797133345437295E-2</v>
      </c>
      <c r="J202">
        <v>0.80486956060275938</v>
      </c>
      <c r="K202">
        <v>0</v>
      </c>
      <c r="L202">
        <f t="shared" si="3"/>
        <v>2.3322748527033266</v>
      </c>
    </row>
    <row r="203" spans="1:12" x14ac:dyDescent="0.3">
      <c r="A203" t="s">
        <v>211</v>
      </c>
      <c r="B203">
        <v>2</v>
      </c>
      <c r="C203">
        <v>3</v>
      </c>
      <c r="D203">
        <v>0.45095938794757434</v>
      </c>
      <c r="E203">
        <v>0.30086691647228608</v>
      </c>
      <c r="F203">
        <v>4.2528596978275983</v>
      </c>
      <c r="G203">
        <v>0.58537956714286088</v>
      </c>
      <c r="H203">
        <v>0.11934366838563402</v>
      </c>
      <c r="I203">
        <v>8.1078475398806082E-2</v>
      </c>
      <c r="J203">
        <v>0.79619312152127797</v>
      </c>
      <c r="K203">
        <v>0</v>
      </c>
      <c r="L203">
        <f t="shared" si="3"/>
        <v>70.30617957205699</v>
      </c>
    </row>
    <row r="204" spans="1:12" x14ac:dyDescent="0.3">
      <c r="A204" t="s">
        <v>212</v>
      </c>
      <c r="B204">
        <v>2</v>
      </c>
      <c r="C204">
        <v>48</v>
      </c>
      <c r="D204">
        <v>0.56433672644834487</v>
      </c>
      <c r="E204">
        <v>0.6700645108106198</v>
      </c>
      <c r="F204">
        <v>1.7531370725819229</v>
      </c>
      <c r="G204">
        <v>0.85337846740503553</v>
      </c>
      <c r="H204">
        <v>0.10727957717183279</v>
      </c>
      <c r="I204">
        <v>7.2099571259240269E-2</v>
      </c>
      <c r="J204">
        <v>0.82008043166313904</v>
      </c>
      <c r="K204">
        <v>0</v>
      </c>
      <c r="L204">
        <f t="shared" si="3"/>
        <v>5.7726836280817713</v>
      </c>
    </row>
    <row r="205" spans="1:12" x14ac:dyDescent="0.3">
      <c r="A205" t="s">
        <v>213</v>
      </c>
      <c r="B205">
        <v>2</v>
      </c>
      <c r="C205">
        <v>10</v>
      </c>
      <c r="D205">
        <v>0.3626883326360224</v>
      </c>
      <c r="E205">
        <v>0.44817289510467018</v>
      </c>
      <c r="F205">
        <v>2.1470130656587223</v>
      </c>
      <c r="G205">
        <v>0.75229671602153114</v>
      </c>
      <c r="H205">
        <v>0.15294258078376247</v>
      </c>
      <c r="I205">
        <v>0.10362389451583046</v>
      </c>
      <c r="J205">
        <v>0.76838171665291477</v>
      </c>
      <c r="K205">
        <v>0</v>
      </c>
      <c r="L205">
        <f t="shared" si="3"/>
        <v>8.5592542468105695</v>
      </c>
    </row>
    <row r="206" spans="1:12" x14ac:dyDescent="0.3">
      <c r="A206" t="s">
        <v>214</v>
      </c>
      <c r="B206">
        <v>2</v>
      </c>
      <c r="C206">
        <v>4</v>
      </c>
      <c r="D206">
        <v>0.51263848249925292</v>
      </c>
      <c r="E206">
        <v>0.70210055500970714</v>
      </c>
      <c r="F206">
        <v>1.3944880182461572</v>
      </c>
      <c r="G206">
        <v>0.97909934228573392</v>
      </c>
      <c r="H206">
        <v>0.15199779608675645</v>
      </c>
      <c r="I206">
        <v>0.11765165038272329</v>
      </c>
      <c r="J206">
        <v>0.73152754098343142</v>
      </c>
      <c r="K206">
        <v>0</v>
      </c>
      <c r="L206">
        <f t="shared" si="3"/>
        <v>4.0329092680180487</v>
      </c>
    </row>
    <row r="207" spans="1:12" x14ac:dyDescent="0.3">
      <c r="A207" t="s">
        <v>215</v>
      </c>
      <c r="B207">
        <v>2</v>
      </c>
      <c r="C207">
        <v>3</v>
      </c>
      <c r="D207">
        <v>0.48757335015085196</v>
      </c>
      <c r="E207">
        <v>0.38934970491144449</v>
      </c>
      <c r="F207">
        <v>3.5894847451039178</v>
      </c>
      <c r="G207">
        <v>0.69098892374268661</v>
      </c>
      <c r="H207">
        <v>0.15095978195812226</v>
      </c>
      <c r="I207">
        <v>7.8855715175840072E-2</v>
      </c>
      <c r="J207">
        <v>0.76956849238591685</v>
      </c>
      <c r="K207">
        <v>0</v>
      </c>
      <c r="L207">
        <f t="shared" si="3"/>
        <v>36.215410950473412</v>
      </c>
    </row>
    <row r="208" spans="1:12" x14ac:dyDescent="0.3">
      <c r="A208" t="s">
        <v>216</v>
      </c>
      <c r="B208">
        <v>2</v>
      </c>
      <c r="C208">
        <v>3</v>
      </c>
      <c r="D208">
        <v>0.41336954680177546</v>
      </c>
      <c r="E208">
        <v>0.26791357562708751</v>
      </c>
      <c r="F208">
        <v>4.5941751106790321</v>
      </c>
      <c r="G208">
        <v>0.49366572898797223</v>
      </c>
      <c r="H208">
        <v>9.5140166650291652E-2</v>
      </c>
      <c r="I208">
        <v>8.717533460617137E-2</v>
      </c>
      <c r="J208">
        <v>0.82088486890982748</v>
      </c>
      <c r="K208">
        <v>0</v>
      </c>
      <c r="L208">
        <f t="shared" si="3"/>
        <v>98.906514960355707</v>
      </c>
    </row>
    <row r="209" spans="1:12" x14ac:dyDescent="0.3">
      <c r="A209" t="s">
        <v>217</v>
      </c>
      <c r="B209">
        <v>2</v>
      </c>
      <c r="C209">
        <v>4</v>
      </c>
      <c r="D209">
        <v>0.46877321854756704</v>
      </c>
      <c r="E209">
        <v>0.32018085757166015</v>
      </c>
      <c r="F209">
        <v>6.8725787727737488</v>
      </c>
      <c r="G209">
        <v>0.68919980195492481</v>
      </c>
      <c r="H209">
        <v>0.16321219073144846</v>
      </c>
      <c r="I209">
        <v>8.0559244360281571E-2</v>
      </c>
      <c r="J209">
        <v>0.75421427996147195</v>
      </c>
      <c r="K209">
        <v>0</v>
      </c>
      <c r="L209">
        <f t="shared" si="3"/>
        <v>965.43499594730758</v>
      </c>
    </row>
    <row r="210" spans="1:12" x14ac:dyDescent="0.3">
      <c r="A210" t="s">
        <v>218</v>
      </c>
      <c r="B210">
        <v>2</v>
      </c>
      <c r="C210">
        <v>6</v>
      </c>
      <c r="D210">
        <v>0.50741350916102546</v>
      </c>
      <c r="E210">
        <v>0.20414912594417331</v>
      </c>
      <c r="F210">
        <v>6.9766754613551605</v>
      </c>
      <c r="G210">
        <v>0.66197579627216208</v>
      </c>
      <c r="H210">
        <v>0.22936814219019708</v>
      </c>
      <c r="I210">
        <v>0.10285920793836122</v>
      </c>
      <c r="J210">
        <v>0.68150355250161521</v>
      </c>
      <c r="K210">
        <v>0</v>
      </c>
      <c r="L210">
        <f t="shared" si="3"/>
        <v>1071.350693065566</v>
      </c>
    </row>
    <row r="211" spans="1:12" x14ac:dyDescent="0.3">
      <c r="A211" t="s">
        <v>219</v>
      </c>
      <c r="B211">
        <v>2</v>
      </c>
      <c r="C211">
        <v>3</v>
      </c>
      <c r="D211">
        <v>0.39822998064314197</v>
      </c>
      <c r="E211">
        <v>0.28171729990403671</v>
      </c>
      <c r="F211">
        <v>0.58979883090233631</v>
      </c>
      <c r="G211">
        <v>0.7011535006167795</v>
      </c>
      <c r="H211">
        <v>3.4810713432100911E-2</v>
      </c>
      <c r="I211">
        <v>4.0582519442475408E-2</v>
      </c>
      <c r="J211">
        <v>0.92537783578291222</v>
      </c>
      <c r="K211">
        <v>0</v>
      </c>
      <c r="L211">
        <f t="shared" si="3"/>
        <v>1.8036255451764969</v>
      </c>
    </row>
    <row r="212" spans="1:12" x14ac:dyDescent="0.3">
      <c r="A212" t="s">
        <v>220</v>
      </c>
      <c r="B212">
        <v>2</v>
      </c>
      <c r="C212">
        <v>41</v>
      </c>
      <c r="D212">
        <v>0.50292950007465753</v>
      </c>
      <c r="E212">
        <v>0.32060111008292763</v>
      </c>
      <c r="F212">
        <v>2.6147900849767569</v>
      </c>
      <c r="G212">
        <v>0.58672325508627066</v>
      </c>
      <c r="H212">
        <v>0.20456926631253419</v>
      </c>
      <c r="I212">
        <v>9.4502510766365122E-2</v>
      </c>
      <c r="J212">
        <v>0.69375924968483871</v>
      </c>
      <c r="K212">
        <v>0</v>
      </c>
      <c r="L212">
        <f t="shared" si="3"/>
        <v>13.664347724947358</v>
      </c>
    </row>
    <row r="213" spans="1:12" x14ac:dyDescent="0.3">
      <c r="A213" t="s">
        <v>221</v>
      </c>
      <c r="B213">
        <v>2</v>
      </c>
      <c r="C213">
        <v>138</v>
      </c>
      <c r="D213">
        <v>0.39111959898620707</v>
      </c>
      <c r="E213">
        <v>0.72592116380928651</v>
      </c>
      <c r="F213">
        <v>1.1440912445671179</v>
      </c>
      <c r="G213">
        <v>0.6657911366078948</v>
      </c>
      <c r="H213">
        <v>5.576964459623171E-2</v>
      </c>
      <c r="I213">
        <v>8.4715723248198135E-2</v>
      </c>
      <c r="J213">
        <v>0.85420530055400556</v>
      </c>
      <c r="K213">
        <v>0</v>
      </c>
      <c r="L213">
        <f t="shared" si="3"/>
        <v>3.1395869433619432</v>
      </c>
    </row>
    <row r="214" spans="1:12" x14ac:dyDescent="0.3">
      <c r="A214" t="s">
        <v>222</v>
      </c>
      <c r="B214">
        <v>2</v>
      </c>
      <c r="C214">
        <v>44</v>
      </c>
      <c r="D214">
        <v>0.45449437630087719</v>
      </c>
      <c r="E214">
        <v>0.63455525002495694</v>
      </c>
      <c r="F214">
        <v>2.2567562051732457</v>
      </c>
      <c r="G214">
        <v>0.76299200342981799</v>
      </c>
      <c r="H214">
        <v>7.5284742934329615E-2</v>
      </c>
      <c r="I214">
        <v>8.8651847622184143E-2</v>
      </c>
      <c r="J214">
        <v>0.83507494431886697</v>
      </c>
      <c r="K214">
        <v>0</v>
      </c>
      <c r="L214">
        <f t="shared" si="3"/>
        <v>9.552053954844073</v>
      </c>
    </row>
    <row r="215" spans="1:12" x14ac:dyDescent="0.3">
      <c r="A215" t="s">
        <v>223</v>
      </c>
      <c r="B215">
        <v>2</v>
      </c>
      <c r="C215">
        <v>7</v>
      </c>
      <c r="D215">
        <v>0.24617554025019506</v>
      </c>
      <c r="E215">
        <v>0.59516601898508836</v>
      </c>
      <c r="F215">
        <v>0.58748564639475909</v>
      </c>
      <c r="G215">
        <v>0.33181904980899463</v>
      </c>
      <c r="H215">
        <v>5.9712197478818341E-2</v>
      </c>
      <c r="I215">
        <v>5.5275975716659785E-2</v>
      </c>
      <c r="J215">
        <v>0.88545830518343016</v>
      </c>
      <c r="K215">
        <v>0</v>
      </c>
      <c r="L215">
        <f t="shared" si="3"/>
        <v>1.7994582482294976</v>
      </c>
    </row>
    <row r="216" spans="1:12" x14ac:dyDescent="0.3">
      <c r="A216" t="s">
        <v>224</v>
      </c>
      <c r="B216">
        <v>2</v>
      </c>
      <c r="C216">
        <v>3</v>
      </c>
      <c r="D216">
        <v>0.52235770908141199</v>
      </c>
      <c r="E216">
        <v>0.13630721156926459</v>
      </c>
      <c r="F216">
        <v>6.5486850350940333</v>
      </c>
      <c r="G216">
        <v>0.67470728389976198</v>
      </c>
      <c r="H216">
        <v>0.10277391373993365</v>
      </c>
      <c r="I216">
        <v>8.5443676417615064E-2</v>
      </c>
      <c r="J216">
        <v>0.81513074324152124</v>
      </c>
      <c r="K216">
        <v>0</v>
      </c>
      <c r="L216">
        <f t="shared" si="3"/>
        <v>698.32529654470306</v>
      </c>
    </row>
    <row r="217" spans="1:12" x14ac:dyDescent="0.3">
      <c r="A217" t="s">
        <v>225</v>
      </c>
      <c r="B217">
        <v>2</v>
      </c>
      <c r="C217">
        <v>3</v>
      </c>
      <c r="D217">
        <v>0.5166941011571875</v>
      </c>
      <c r="E217">
        <v>0.41379453138199451</v>
      </c>
      <c r="F217">
        <v>6.1788380440372261</v>
      </c>
      <c r="G217">
        <v>0.87340173445335945</v>
      </c>
      <c r="H217">
        <v>0.12012330819464989</v>
      </c>
      <c r="I217">
        <v>0.11705933090619279</v>
      </c>
      <c r="J217">
        <v>0.7636394466777271</v>
      </c>
      <c r="K217">
        <v>0</v>
      </c>
      <c r="L217">
        <f t="shared" si="3"/>
        <v>482.43106689666041</v>
      </c>
    </row>
    <row r="218" spans="1:12" x14ac:dyDescent="0.3">
      <c r="A218" t="s">
        <v>226</v>
      </c>
      <c r="B218">
        <v>2</v>
      </c>
      <c r="C218">
        <v>3</v>
      </c>
      <c r="D218">
        <v>0.35205145171539787</v>
      </c>
      <c r="E218">
        <v>0.70647993629376638</v>
      </c>
      <c r="F218">
        <v>0.93831824477275505</v>
      </c>
      <c r="G218">
        <v>0.89403103986677324</v>
      </c>
      <c r="H218">
        <v>0.15275992734246407</v>
      </c>
      <c r="I218">
        <v>7.874125255233895E-2</v>
      </c>
      <c r="J218">
        <v>0.76903744729056289</v>
      </c>
      <c r="K218">
        <v>0</v>
      </c>
      <c r="L218">
        <f t="shared" si="3"/>
        <v>2.5556797743673174</v>
      </c>
    </row>
    <row r="219" spans="1:12" x14ac:dyDescent="0.3">
      <c r="A219" t="s">
        <v>227</v>
      </c>
      <c r="B219">
        <v>2</v>
      </c>
      <c r="C219">
        <v>8</v>
      </c>
      <c r="D219">
        <v>0.52675810463034922</v>
      </c>
      <c r="E219">
        <v>0.41917862070878142</v>
      </c>
      <c r="F219">
        <v>2.4247022953812696</v>
      </c>
      <c r="G219">
        <v>0.94157502025753026</v>
      </c>
      <c r="H219">
        <v>0.13365538824998702</v>
      </c>
      <c r="I219">
        <v>8.176622757001302E-2</v>
      </c>
      <c r="J219">
        <v>0.79407887378484476</v>
      </c>
      <c r="K219">
        <v>0</v>
      </c>
      <c r="L219">
        <f t="shared" si="3"/>
        <v>11.298865194177033</v>
      </c>
    </row>
    <row r="220" spans="1:12" x14ac:dyDescent="0.3">
      <c r="A220" t="s">
        <v>228</v>
      </c>
      <c r="B220">
        <v>2</v>
      </c>
      <c r="C220">
        <v>5</v>
      </c>
      <c r="D220">
        <v>0.57365647252334628</v>
      </c>
      <c r="E220">
        <v>1.3527800857908028</v>
      </c>
      <c r="F220">
        <v>2.758157129552715</v>
      </c>
      <c r="G220">
        <v>0.94547317675224485</v>
      </c>
      <c r="H220">
        <v>0.10838653716017664</v>
      </c>
      <c r="I220">
        <v>0.10156092996243511</v>
      </c>
      <c r="J220">
        <v>0.7852161598863534</v>
      </c>
      <c r="K220">
        <v>0</v>
      </c>
      <c r="L220">
        <f t="shared" si="3"/>
        <v>15.770752697633851</v>
      </c>
    </row>
    <row r="221" spans="1:12" x14ac:dyDescent="0.3">
      <c r="A221" t="s">
        <v>229</v>
      </c>
      <c r="B221">
        <v>2</v>
      </c>
      <c r="C221">
        <v>4</v>
      </c>
      <c r="D221">
        <v>0.4723140216937009</v>
      </c>
      <c r="E221">
        <v>0.18849772892924244</v>
      </c>
      <c r="F221">
        <v>2.9625914256786778</v>
      </c>
      <c r="G221">
        <v>0.41836130698338159</v>
      </c>
      <c r="H221">
        <v>0.18065009674451893</v>
      </c>
      <c r="I221">
        <v>8.789992961812676E-2</v>
      </c>
      <c r="J221">
        <v>0.73287318274686741</v>
      </c>
      <c r="K221">
        <v>0</v>
      </c>
      <c r="L221">
        <f t="shared" si="3"/>
        <v>19.348045868705096</v>
      </c>
    </row>
    <row r="222" spans="1:12" x14ac:dyDescent="0.3">
      <c r="A222" t="s">
        <v>230</v>
      </c>
      <c r="B222">
        <v>2</v>
      </c>
      <c r="C222">
        <v>3</v>
      </c>
      <c r="D222">
        <v>0.5271562770571675</v>
      </c>
      <c r="E222">
        <v>0.45785893696938063</v>
      </c>
      <c r="F222">
        <v>6.3356985964525672</v>
      </c>
      <c r="G222">
        <v>0.71004359589677746</v>
      </c>
      <c r="H222">
        <v>0.11843989620669589</v>
      </c>
      <c r="I222">
        <v>9.7024835756754801E-2</v>
      </c>
      <c r="J222">
        <v>0.78724444497342994</v>
      </c>
      <c r="K222">
        <v>0</v>
      </c>
      <c r="L222">
        <f t="shared" si="3"/>
        <v>564.36352766037214</v>
      </c>
    </row>
    <row r="223" spans="1:12" x14ac:dyDescent="0.3">
      <c r="A223" t="s">
        <v>231</v>
      </c>
      <c r="B223">
        <v>2</v>
      </c>
      <c r="C223">
        <v>5</v>
      </c>
      <c r="D223">
        <v>0.4666791196364749</v>
      </c>
      <c r="E223">
        <v>0.18270919623796142</v>
      </c>
      <c r="F223">
        <v>6.3808312472521607</v>
      </c>
      <c r="G223">
        <v>0.33745028021045204</v>
      </c>
      <c r="H223">
        <v>8.7951697000393014E-2</v>
      </c>
      <c r="I223">
        <v>8.671268715998541E-2</v>
      </c>
      <c r="J223">
        <v>0.82657776503050073</v>
      </c>
      <c r="K223">
        <v>0</v>
      </c>
      <c r="L223">
        <f t="shared" si="3"/>
        <v>590.41828731267992</v>
      </c>
    </row>
    <row r="224" spans="1:12" x14ac:dyDescent="0.3">
      <c r="A224" t="s">
        <v>232</v>
      </c>
      <c r="B224">
        <v>2</v>
      </c>
      <c r="C224">
        <v>3</v>
      </c>
      <c r="D224">
        <v>0.42431670910012187</v>
      </c>
      <c r="E224">
        <v>1.0327040205506393</v>
      </c>
      <c r="F224">
        <v>1.4251733945821552</v>
      </c>
      <c r="G224">
        <v>0.98798441342645016</v>
      </c>
      <c r="H224">
        <v>0.12845338183474966</v>
      </c>
      <c r="I224">
        <v>0.1106201095168356</v>
      </c>
      <c r="J224">
        <v>0.76528684287006998</v>
      </c>
      <c r="K224">
        <v>0</v>
      </c>
      <c r="L224">
        <f t="shared" si="3"/>
        <v>4.1585788552873399</v>
      </c>
    </row>
    <row r="225" spans="1:12" x14ac:dyDescent="0.3">
      <c r="A225" t="s">
        <v>233</v>
      </c>
      <c r="B225">
        <v>2</v>
      </c>
      <c r="C225">
        <v>3</v>
      </c>
      <c r="D225">
        <v>0.33812790623638517</v>
      </c>
      <c r="E225">
        <v>0.52791657981795537</v>
      </c>
      <c r="F225">
        <v>1.010881618934955</v>
      </c>
      <c r="G225">
        <v>0.65930859677048526</v>
      </c>
      <c r="H225">
        <v>8.5114828464895806E-2</v>
      </c>
      <c r="I225">
        <v>8.1559628660485092E-2</v>
      </c>
      <c r="J225">
        <v>0.83314013614033167</v>
      </c>
      <c r="K225">
        <v>0</v>
      </c>
      <c r="L225">
        <f t="shared" si="3"/>
        <v>2.7480226561850887</v>
      </c>
    </row>
    <row r="226" spans="1:12" x14ac:dyDescent="0.3">
      <c r="A226" t="s">
        <v>234</v>
      </c>
      <c r="B226">
        <v>2</v>
      </c>
      <c r="C226">
        <v>7</v>
      </c>
      <c r="D226">
        <v>0.58029806732453737</v>
      </c>
      <c r="E226">
        <v>8.0390949066283815E-2</v>
      </c>
      <c r="F226">
        <v>3.1012523425535985</v>
      </c>
      <c r="G226">
        <v>0.64301675459312346</v>
      </c>
      <c r="H226">
        <v>0.10582321309138032</v>
      </c>
      <c r="I226">
        <v>0.11016139281971565</v>
      </c>
      <c r="J226">
        <v>0.78922667347786823</v>
      </c>
      <c r="K226">
        <v>0</v>
      </c>
      <c r="L226">
        <f t="shared" si="3"/>
        <v>22.225768134913171</v>
      </c>
    </row>
    <row r="227" spans="1:12" x14ac:dyDescent="0.3">
      <c r="A227" t="s">
        <v>235</v>
      </c>
      <c r="B227">
        <v>2</v>
      </c>
      <c r="C227">
        <v>4</v>
      </c>
      <c r="D227">
        <v>0.46809568774705979</v>
      </c>
      <c r="E227">
        <v>0.98611535431195829</v>
      </c>
      <c r="F227">
        <v>2.1261079036653125</v>
      </c>
      <c r="G227">
        <v>0.9021674968147293</v>
      </c>
      <c r="H227">
        <v>0.23082457425704866</v>
      </c>
      <c r="I227">
        <v>9.2455663752766593E-2</v>
      </c>
      <c r="J227">
        <v>0.67119442892811609</v>
      </c>
      <c r="K227">
        <v>0</v>
      </c>
      <c r="L227">
        <f t="shared" si="3"/>
        <v>8.3821789925006218</v>
      </c>
    </row>
    <row r="228" spans="1:12" x14ac:dyDescent="0.3">
      <c r="A228" t="s">
        <v>236</v>
      </c>
      <c r="B228">
        <v>2</v>
      </c>
      <c r="C228">
        <v>3</v>
      </c>
      <c r="D228">
        <v>0.5135191815400576</v>
      </c>
      <c r="E228">
        <v>0.25510994517182861</v>
      </c>
      <c r="F228">
        <v>6.1312603699765837</v>
      </c>
      <c r="G228">
        <v>0.69041202772026722</v>
      </c>
      <c r="H228">
        <v>8.4409482453571813E-2</v>
      </c>
      <c r="I228">
        <v>7.8239038786444517E-2</v>
      </c>
      <c r="J228">
        <v>0.83443068678293597</v>
      </c>
      <c r="K228">
        <v>0</v>
      </c>
      <c r="L228">
        <f t="shared" si="3"/>
        <v>460.015585291001</v>
      </c>
    </row>
    <row r="229" spans="1:12" x14ac:dyDescent="0.3">
      <c r="A229" t="s">
        <v>237</v>
      </c>
      <c r="B229">
        <v>2</v>
      </c>
      <c r="C229">
        <v>3</v>
      </c>
      <c r="D229">
        <v>0.6099194515537727</v>
      </c>
      <c r="E229">
        <v>-5.5008228142845471E-2</v>
      </c>
      <c r="F229">
        <v>4.5767596725130382</v>
      </c>
      <c r="G229">
        <v>0.27328400257303359</v>
      </c>
      <c r="H229">
        <v>9.4754810116884233E-2</v>
      </c>
      <c r="I229">
        <v>9.468352665570047E-2</v>
      </c>
      <c r="J229">
        <v>0.81267473532505607</v>
      </c>
      <c r="K229">
        <v>0</v>
      </c>
      <c r="L229">
        <f t="shared" si="3"/>
        <v>97.198927019656168</v>
      </c>
    </row>
    <row r="230" spans="1:12" x14ac:dyDescent="0.3">
      <c r="A230" t="s">
        <v>238</v>
      </c>
      <c r="B230">
        <v>2</v>
      </c>
      <c r="C230">
        <v>3</v>
      </c>
      <c r="D230">
        <v>0.59904368804376684</v>
      </c>
      <c r="E230">
        <v>0.28866772100206717</v>
      </c>
      <c r="F230">
        <v>3.7194183385536528</v>
      </c>
      <c r="G230">
        <v>0.73511993892509397</v>
      </c>
      <c r="H230">
        <v>0.15865303746341264</v>
      </c>
      <c r="I230">
        <v>0.1361972572912187</v>
      </c>
      <c r="J230">
        <v>0.70443350288106554</v>
      </c>
      <c r="K230">
        <v>0</v>
      </c>
      <c r="L230">
        <f t="shared" si="3"/>
        <v>41.240399180589726</v>
      </c>
    </row>
    <row r="231" spans="1:12" x14ac:dyDescent="0.3">
      <c r="A231" t="s">
        <v>239</v>
      </c>
      <c r="B231">
        <v>2</v>
      </c>
      <c r="C231">
        <v>3</v>
      </c>
      <c r="D231">
        <v>0.55217035247949797</v>
      </c>
      <c r="E231">
        <v>0.70750463926081064</v>
      </c>
      <c r="F231">
        <v>2.0149400426637216</v>
      </c>
      <c r="G231">
        <v>0.76523855407387553</v>
      </c>
      <c r="H231">
        <v>7.5971066062745937E-2</v>
      </c>
      <c r="I231">
        <v>0.1340748109549699</v>
      </c>
      <c r="J231">
        <v>0.79127126171680351</v>
      </c>
      <c r="K231">
        <v>0</v>
      </c>
      <c r="L231">
        <f t="shared" si="3"/>
        <v>7.5002776710508803</v>
      </c>
    </row>
    <row r="232" spans="1:12" x14ac:dyDescent="0.3">
      <c r="A232" t="s">
        <v>240</v>
      </c>
      <c r="B232">
        <v>2</v>
      </c>
      <c r="C232">
        <v>3</v>
      </c>
      <c r="D232">
        <v>0.46042627391082797</v>
      </c>
      <c r="E232">
        <v>0.30160477747308606</v>
      </c>
      <c r="F232">
        <v>2.264739896896923</v>
      </c>
      <c r="G232">
        <v>0.6039015626525025</v>
      </c>
      <c r="H232">
        <v>6.6199593222751013E-2</v>
      </c>
      <c r="I232">
        <v>9.3926167350698697E-2</v>
      </c>
      <c r="J232">
        <v>0.83920623061315214</v>
      </c>
      <c r="K232">
        <v>0</v>
      </c>
      <c r="L232">
        <f t="shared" si="3"/>
        <v>9.6286198414774127</v>
      </c>
    </row>
    <row r="233" spans="1:12" x14ac:dyDescent="0.3">
      <c r="A233" t="s">
        <v>241</v>
      </c>
      <c r="B233">
        <v>2</v>
      </c>
      <c r="C233">
        <v>4</v>
      </c>
      <c r="D233">
        <v>0.55792015460197075</v>
      </c>
      <c r="E233">
        <v>0.80823364904754458</v>
      </c>
      <c r="F233">
        <v>2.4825189188659995</v>
      </c>
      <c r="G233">
        <v>0.97588025625780084</v>
      </c>
      <c r="H233">
        <v>8.7461830207253677E-2</v>
      </c>
      <c r="I233">
        <v>8.4483186235090643E-2</v>
      </c>
      <c r="J233">
        <v>0.82637447718714541</v>
      </c>
      <c r="K233">
        <v>0</v>
      </c>
      <c r="L233">
        <f t="shared" si="3"/>
        <v>11.971381409279825</v>
      </c>
    </row>
    <row r="234" spans="1:12" x14ac:dyDescent="0.3">
      <c r="A234" t="s">
        <v>242</v>
      </c>
      <c r="B234">
        <v>2</v>
      </c>
      <c r="C234">
        <v>3</v>
      </c>
      <c r="D234">
        <v>0.43614714243581437</v>
      </c>
      <c r="E234">
        <v>1.2187813078904275</v>
      </c>
      <c r="F234">
        <v>1.5921792497626384</v>
      </c>
      <c r="G234">
        <v>0.98360873893727541</v>
      </c>
      <c r="H234">
        <v>0.15247371453162631</v>
      </c>
      <c r="I234">
        <v>0.12490091344476331</v>
      </c>
      <c r="J234">
        <v>0.72426520305360953</v>
      </c>
      <c r="K234">
        <v>0</v>
      </c>
      <c r="L234">
        <f t="shared" si="3"/>
        <v>4.9144470747473337</v>
      </c>
    </row>
    <row r="235" spans="1:12" x14ac:dyDescent="0.3">
      <c r="A235" t="s">
        <v>243</v>
      </c>
      <c r="B235">
        <v>2</v>
      </c>
      <c r="C235">
        <v>5</v>
      </c>
      <c r="D235">
        <v>0.52321316337382473</v>
      </c>
      <c r="E235">
        <v>0.46060992071664203</v>
      </c>
      <c r="F235">
        <v>5.8087495201081039</v>
      </c>
      <c r="G235">
        <v>0.76666460095191946</v>
      </c>
      <c r="H235">
        <v>0.14053093236686778</v>
      </c>
      <c r="I235">
        <v>0.1251992840410073</v>
      </c>
      <c r="J235">
        <v>0.73571290773363607</v>
      </c>
      <c r="K235">
        <v>0</v>
      </c>
      <c r="L235">
        <f t="shared" si="3"/>
        <v>333.20220239777541</v>
      </c>
    </row>
    <row r="236" spans="1:12" x14ac:dyDescent="0.3">
      <c r="A236" t="s">
        <v>244</v>
      </c>
      <c r="B236">
        <v>2</v>
      </c>
      <c r="C236">
        <v>4</v>
      </c>
      <c r="D236">
        <v>1.7156376195652856E-2</v>
      </c>
      <c r="E236">
        <v>1.2603666305564365</v>
      </c>
      <c r="F236">
        <v>0.23389998955306623</v>
      </c>
      <c r="G236">
        <v>0.64790753192806116</v>
      </c>
      <c r="H236">
        <v>5.8905057884684649E-2</v>
      </c>
      <c r="I236">
        <v>6.9271038198153417E-2</v>
      </c>
      <c r="J236">
        <v>0.87216316851709585</v>
      </c>
      <c r="K236">
        <v>0</v>
      </c>
      <c r="L236">
        <f t="shared" si="3"/>
        <v>1.2635181208766786</v>
      </c>
    </row>
    <row r="237" spans="1:12" x14ac:dyDescent="0.3">
      <c r="A237" t="s">
        <v>245</v>
      </c>
      <c r="B237">
        <v>2</v>
      </c>
      <c r="C237">
        <v>3</v>
      </c>
      <c r="D237">
        <v>0.42962533028504674</v>
      </c>
      <c r="E237">
        <v>0.19971003076531701</v>
      </c>
      <c r="F237">
        <v>3.6050171958482307</v>
      </c>
      <c r="G237">
        <v>0.23545080955761694</v>
      </c>
      <c r="H237">
        <v>0.23680513849050044</v>
      </c>
      <c r="I237">
        <v>9.8938006159834127E-2</v>
      </c>
      <c r="J237">
        <v>0.66211916666353987</v>
      </c>
      <c r="K237">
        <v>0</v>
      </c>
      <c r="L237">
        <f t="shared" si="3"/>
        <v>36.782316354935602</v>
      </c>
    </row>
    <row r="238" spans="1:12" x14ac:dyDescent="0.3">
      <c r="A238" t="s">
        <v>246</v>
      </c>
      <c r="B238">
        <v>2</v>
      </c>
      <c r="C238">
        <v>3</v>
      </c>
      <c r="D238">
        <v>0.49830915459070357</v>
      </c>
      <c r="E238">
        <v>0.16420094962407666</v>
      </c>
      <c r="F238">
        <v>6.9388959752144324</v>
      </c>
      <c r="G238">
        <v>0.47058385303465539</v>
      </c>
      <c r="H238">
        <v>0.11604656155403781</v>
      </c>
      <c r="I238">
        <v>8.0177222503005546E-2</v>
      </c>
      <c r="J238">
        <v>0.80126942357859621</v>
      </c>
      <c r="K238">
        <v>0</v>
      </c>
      <c r="L238">
        <f t="shared" si="3"/>
        <v>1031.630640220415</v>
      </c>
    </row>
    <row r="239" spans="1:12" x14ac:dyDescent="0.3">
      <c r="A239" t="s">
        <v>247</v>
      </c>
      <c r="B239">
        <v>2</v>
      </c>
      <c r="C239">
        <v>9</v>
      </c>
      <c r="D239">
        <v>0.28002066051574287</v>
      </c>
      <c r="E239">
        <v>0.5237272764415446</v>
      </c>
      <c r="F239">
        <v>0.75813140318652472</v>
      </c>
      <c r="G239">
        <v>0.43351586094169181</v>
      </c>
      <c r="H239">
        <v>9.9959475094727121E-2</v>
      </c>
      <c r="I239">
        <v>8.1626716312711955E-2</v>
      </c>
      <c r="J239">
        <v>0.81929520621242047</v>
      </c>
      <c r="K239">
        <v>0</v>
      </c>
      <c r="L239">
        <f t="shared" si="3"/>
        <v>2.1342843751011733</v>
      </c>
    </row>
    <row r="240" spans="1:12" x14ac:dyDescent="0.3">
      <c r="A240" t="s">
        <v>248</v>
      </c>
      <c r="B240">
        <v>2</v>
      </c>
      <c r="C240">
        <v>11</v>
      </c>
      <c r="D240">
        <v>0.56090956940180681</v>
      </c>
      <c r="E240">
        <v>0.24273251748187802</v>
      </c>
      <c r="F240">
        <v>5.8099361793443265</v>
      </c>
      <c r="G240">
        <v>0.81232670019460107</v>
      </c>
      <c r="H240">
        <v>8.2538950401014125E-2</v>
      </c>
      <c r="I240">
        <v>9.7961200574933599E-2</v>
      </c>
      <c r="J240">
        <v>0.82371844955051543</v>
      </c>
      <c r="K240">
        <v>0</v>
      </c>
      <c r="L240">
        <f t="shared" si="3"/>
        <v>333.59783456263563</v>
      </c>
    </row>
    <row r="241" spans="1:12" x14ac:dyDescent="0.3">
      <c r="A241" t="s">
        <v>249</v>
      </c>
      <c r="B241">
        <v>2</v>
      </c>
      <c r="C241">
        <v>3</v>
      </c>
      <c r="D241">
        <v>1.4432023733585188E-2</v>
      </c>
      <c r="E241">
        <v>1.791502429348238</v>
      </c>
      <c r="F241">
        <v>0.29553746567115369</v>
      </c>
      <c r="G241">
        <v>0.98666282268781447</v>
      </c>
      <c r="H241">
        <v>0.11916760766104555</v>
      </c>
      <c r="I241">
        <v>0.10647778926019787</v>
      </c>
      <c r="J241">
        <v>0.7709355665656531</v>
      </c>
      <c r="K241">
        <v>0</v>
      </c>
      <c r="L241">
        <f t="shared" si="3"/>
        <v>1.3438484370248696</v>
      </c>
    </row>
    <row r="242" spans="1:12" x14ac:dyDescent="0.3">
      <c r="A242" t="s">
        <v>250</v>
      </c>
      <c r="B242">
        <v>2</v>
      </c>
      <c r="C242">
        <v>5</v>
      </c>
      <c r="D242">
        <v>0.38623198473483761</v>
      </c>
      <c r="E242">
        <v>0.39110837627867279</v>
      </c>
      <c r="F242">
        <v>1.8555287613646188</v>
      </c>
      <c r="G242">
        <v>0.33404807341174964</v>
      </c>
      <c r="H242">
        <v>0.12207720099224235</v>
      </c>
      <c r="I242">
        <v>0.11959143499749647</v>
      </c>
      <c r="J242">
        <v>0.75456282399537444</v>
      </c>
      <c r="K242">
        <v>0</v>
      </c>
      <c r="L242">
        <f t="shared" si="3"/>
        <v>6.3950788273905577</v>
      </c>
    </row>
    <row r="243" spans="1:12" x14ac:dyDescent="0.3">
      <c r="A243" t="s">
        <v>251</v>
      </c>
      <c r="B243">
        <v>2</v>
      </c>
      <c r="C243">
        <v>3</v>
      </c>
      <c r="D243">
        <v>0.32046245121933259</v>
      </c>
      <c r="E243">
        <v>0.54695714045533905</v>
      </c>
      <c r="F243">
        <v>0.77768102501062186</v>
      </c>
      <c r="G243">
        <v>0.47225072871059193</v>
      </c>
      <c r="H243">
        <v>9.1776507977156654E-2</v>
      </c>
      <c r="I243">
        <v>8.7065666397397587E-2</v>
      </c>
      <c r="J243">
        <v>0.82056634743924184</v>
      </c>
      <c r="K243">
        <v>0</v>
      </c>
      <c r="L243">
        <f t="shared" si="3"/>
        <v>2.1764193469347748</v>
      </c>
    </row>
    <row r="244" spans="1:12" x14ac:dyDescent="0.3">
      <c r="A244" t="s">
        <v>252</v>
      </c>
      <c r="B244">
        <v>2</v>
      </c>
      <c r="C244">
        <v>4</v>
      </c>
      <c r="D244">
        <v>0.32275501557415859</v>
      </c>
      <c r="E244">
        <v>0.61927216844878441</v>
      </c>
      <c r="F244">
        <v>0.57533466354996043</v>
      </c>
      <c r="G244">
        <v>0.28111663964957245</v>
      </c>
      <c r="H244">
        <v>0.134362776527645</v>
      </c>
      <c r="I244">
        <v>0.14199027617931789</v>
      </c>
      <c r="J244">
        <v>0.69977493543954683</v>
      </c>
      <c r="K244">
        <v>0</v>
      </c>
      <c r="L244">
        <f t="shared" si="3"/>
        <v>1.7777253672550568</v>
      </c>
    </row>
    <row r="245" spans="1:12" x14ac:dyDescent="0.3">
      <c r="A245" t="s">
        <v>253</v>
      </c>
      <c r="B245">
        <v>2</v>
      </c>
      <c r="C245">
        <v>7</v>
      </c>
      <c r="D245">
        <v>0.49092845482125513</v>
      </c>
      <c r="E245">
        <v>0.75228618384163226</v>
      </c>
      <c r="F245">
        <v>1.7888183363573809</v>
      </c>
      <c r="G245">
        <v>0.84479711343207164</v>
      </c>
      <c r="H245">
        <v>0.1074450105871286</v>
      </c>
      <c r="I245">
        <v>0.10867690637160753</v>
      </c>
      <c r="J245">
        <v>0.78313531283277671</v>
      </c>
      <c r="K245">
        <v>0</v>
      </c>
      <c r="L245">
        <f t="shared" si="3"/>
        <v>5.9823791281407681</v>
      </c>
    </row>
    <row r="246" spans="1:12" x14ac:dyDescent="0.3">
      <c r="A246" t="s">
        <v>254</v>
      </c>
      <c r="B246">
        <v>2</v>
      </c>
      <c r="C246">
        <v>6</v>
      </c>
      <c r="D246">
        <v>0.72636445308203768</v>
      </c>
      <c r="E246">
        <v>0.41742958280639186</v>
      </c>
      <c r="F246">
        <v>6.9664662780553055</v>
      </c>
      <c r="G246">
        <v>0.80941607007231609</v>
      </c>
      <c r="H246">
        <v>6.9925630774314365E-2</v>
      </c>
      <c r="I246">
        <v>0.11363157978972674</v>
      </c>
      <c r="J246">
        <v>0.80382126869692871</v>
      </c>
      <c r="K246">
        <v>0</v>
      </c>
      <c r="L246">
        <f t="shared" si="3"/>
        <v>1060.4687200069466</v>
      </c>
    </row>
    <row r="247" spans="1:12" x14ac:dyDescent="0.3">
      <c r="A247" t="s">
        <v>255</v>
      </c>
      <c r="B247">
        <v>2</v>
      </c>
      <c r="C247">
        <v>4</v>
      </c>
      <c r="D247">
        <v>0.50075428305205349</v>
      </c>
      <c r="E247">
        <v>0.15317083512495613</v>
      </c>
      <c r="F247">
        <v>2.2748892122375959</v>
      </c>
      <c r="G247">
        <v>0.30872982126650744</v>
      </c>
      <c r="H247">
        <v>8.9107976223286631E-2</v>
      </c>
      <c r="I247">
        <v>6.8261723942023012E-2</v>
      </c>
      <c r="J247">
        <v>0.84205422733841606</v>
      </c>
      <c r="K247">
        <v>0</v>
      </c>
      <c r="L247">
        <f t="shared" si="3"/>
        <v>9.7268413378773193</v>
      </c>
    </row>
    <row r="248" spans="1:12" x14ac:dyDescent="0.3">
      <c r="A248" t="s">
        <v>256</v>
      </c>
      <c r="B248">
        <v>2</v>
      </c>
      <c r="C248">
        <v>4</v>
      </c>
      <c r="D248">
        <v>1.0985232089931707</v>
      </c>
      <c r="E248">
        <v>-0.42619039955696819</v>
      </c>
      <c r="F248">
        <v>4.4175596854433046</v>
      </c>
      <c r="G248">
        <v>6.6405931822157302E-2</v>
      </c>
      <c r="H248">
        <v>7.5387469376283142E-2</v>
      </c>
      <c r="I248">
        <v>7.8412898995253971E-2</v>
      </c>
      <c r="J248">
        <v>0.83826652600073503</v>
      </c>
      <c r="K248">
        <v>0</v>
      </c>
      <c r="L248">
        <f t="shared" si="3"/>
        <v>82.893751507238719</v>
      </c>
    </row>
    <row r="249" spans="1:12" x14ac:dyDescent="0.3">
      <c r="A249" t="s">
        <v>257</v>
      </c>
      <c r="B249">
        <v>2</v>
      </c>
      <c r="C249">
        <v>6</v>
      </c>
      <c r="D249">
        <v>0.51388421685753727</v>
      </c>
      <c r="E249">
        <v>0.42874183527017579</v>
      </c>
      <c r="F249">
        <v>2.3680320724547483</v>
      </c>
      <c r="G249">
        <v>0.7335644342922687</v>
      </c>
      <c r="H249">
        <v>7.242468726779458E-2</v>
      </c>
      <c r="I249">
        <v>7.7373158736689679E-2</v>
      </c>
      <c r="J249">
        <v>0.85279580010733702</v>
      </c>
      <c r="K249">
        <v>0</v>
      </c>
      <c r="L249">
        <f t="shared" si="3"/>
        <v>10.676361291694722</v>
      </c>
    </row>
    <row r="250" spans="1:12" x14ac:dyDescent="0.3">
      <c r="A250" t="s">
        <v>258</v>
      </c>
      <c r="B250">
        <v>2</v>
      </c>
      <c r="C250">
        <v>4</v>
      </c>
      <c r="D250">
        <v>0.57539137098823745</v>
      </c>
      <c r="E250">
        <v>0.64030306535981452</v>
      </c>
      <c r="F250">
        <v>2.7669506479067705</v>
      </c>
      <c r="G250">
        <v>0.9140910538036553</v>
      </c>
      <c r="H250">
        <v>0.12055058583641455</v>
      </c>
      <c r="I250">
        <v>0.11625238485784291</v>
      </c>
      <c r="J250">
        <v>0.76288487859305776</v>
      </c>
      <c r="K250">
        <v>0</v>
      </c>
      <c r="L250">
        <f t="shared" si="3"/>
        <v>15.910044636475678</v>
      </c>
    </row>
    <row r="251" spans="1:12" x14ac:dyDescent="0.3">
      <c r="A251" t="s">
        <v>259</v>
      </c>
      <c r="B251">
        <v>2</v>
      </c>
      <c r="C251">
        <v>3</v>
      </c>
      <c r="D251">
        <v>0.6052671235542002</v>
      </c>
      <c r="E251">
        <v>0.46668128872776365</v>
      </c>
      <c r="F251">
        <v>2.852812762125831</v>
      </c>
      <c r="G251">
        <v>0.85091557789226002</v>
      </c>
      <c r="H251">
        <v>8.0637759833059541E-2</v>
      </c>
      <c r="I251">
        <v>0.10996264547636007</v>
      </c>
      <c r="J251">
        <v>0.81260423951327998</v>
      </c>
      <c r="K251">
        <v>0</v>
      </c>
      <c r="L251">
        <f t="shared" si="3"/>
        <v>17.336476710006007</v>
      </c>
    </row>
    <row r="252" spans="1:12" x14ac:dyDescent="0.3">
      <c r="A252" t="s">
        <v>260</v>
      </c>
      <c r="B252">
        <v>2</v>
      </c>
      <c r="C252">
        <v>92</v>
      </c>
      <c r="D252">
        <v>0.37020159575886702</v>
      </c>
      <c r="E252">
        <v>0.33559442548543184</v>
      </c>
      <c r="F252">
        <v>1.1150073944139274</v>
      </c>
      <c r="G252">
        <v>0.35467567409144007</v>
      </c>
      <c r="H252">
        <v>0.1760077020204083</v>
      </c>
      <c r="I252">
        <v>9.5973029709326488E-2</v>
      </c>
      <c r="J252">
        <v>0.72884930885823462</v>
      </c>
      <c r="K252">
        <v>0</v>
      </c>
      <c r="L252">
        <f t="shared" si="3"/>
        <v>3.0495907290354713</v>
      </c>
    </row>
    <row r="253" spans="1:12" x14ac:dyDescent="0.3">
      <c r="A253" t="s">
        <v>261</v>
      </c>
      <c r="B253">
        <v>2</v>
      </c>
      <c r="C253">
        <v>5</v>
      </c>
      <c r="D253">
        <v>0.50606389144295327</v>
      </c>
      <c r="E253">
        <v>0.29499719648995471</v>
      </c>
      <c r="F253">
        <v>3.2746286906755491</v>
      </c>
      <c r="G253">
        <v>0.62550736972703069</v>
      </c>
      <c r="H253">
        <v>9.9940801146440217E-2</v>
      </c>
      <c r="I253">
        <v>4.9480650616751519E-2</v>
      </c>
      <c r="J253">
        <v>0.85124598953465469</v>
      </c>
      <c r="K253">
        <v>0</v>
      </c>
      <c r="L253">
        <f t="shared" si="3"/>
        <v>26.433408687019579</v>
      </c>
    </row>
    <row r="254" spans="1:12" x14ac:dyDescent="0.3">
      <c r="A254" t="s">
        <v>262</v>
      </c>
      <c r="B254">
        <v>2</v>
      </c>
      <c r="C254">
        <v>5</v>
      </c>
      <c r="D254">
        <v>0.49207990894687642</v>
      </c>
      <c r="E254">
        <v>0.69679076753425706</v>
      </c>
      <c r="F254">
        <v>0.79703493151663074</v>
      </c>
      <c r="G254">
        <v>0.94963566729804982</v>
      </c>
      <c r="H254">
        <v>0.10742945537512075</v>
      </c>
      <c r="I254">
        <v>0.12868996148589018</v>
      </c>
      <c r="J254">
        <v>0.76346534725627957</v>
      </c>
      <c r="K254">
        <v>0</v>
      </c>
      <c r="L254">
        <f t="shared" si="3"/>
        <v>2.2189518206323875</v>
      </c>
    </row>
    <row r="255" spans="1:12" x14ac:dyDescent="0.3">
      <c r="A255" t="s">
        <v>263</v>
      </c>
      <c r="B255">
        <v>2</v>
      </c>
      <c r="C255">
        <v>4</v>
      </c>
      <c r="D255">
        <v>0.60926850948393174</v>
      </c>
      <c r="E255">
        <v>0.46950208286797934</v>
      </c>
      <c r="F255">
        <v>2.5348432493248412</v>
      </c>
      <c r="G255">
        <v>0.81750691101093043</v>
      </c>
      <c r="H255">
        <v>0.10583211154958001</v>
      </c>
      <c r="I255">
        <v>0.1080199120981758</v>
      </c>
      <c r="J255">
        <v>0.782230109908708</v>
      </c>
      <c r="K255">
        <v>0</v>
      </c>
      <c r="L255">
        <f t="shared" si="3"/>
        <v>12.614453368973013</v>
      </c>
    </row>
    <row r="256" spans="1:12" x14ac:dyDescent="0.3">
      <c r="A256" t="s">
        <v>264</v>
      </c>
      <c r="B256">
        <v>2</v>
      </c>
      <c r="C256">
        <v>4</v>
      </c>
      <c r="D256">
        <v>0.52267871963566392</v>
      </c>
      <c r="E256">
        <v>0.18184791108584669</v>
      </c>
      <c r="F256">
        <v>5.1827745896203474</v>
      </c>
      <c r="G256">
        <v>0.46998026662446196</v>
      </c>
      <c r="H256">
        <v>0.16229738667183077</v>
      </c>
      <c r="I256">
        <v>0.12696208221647867</v>
      </c>
      <c r="J256">
        <v>0.72152086892227074</v>
      </c>
      <c r="K256">
        <v>0</v>
      </c>
      <c r="L256">
        <f t="shared" si="3"/>
        <v>178.17649244146071</v>
      </c>
    </row>
    <row r="257" spans="1:12" x14ac:dyDescent="0.3">
      <c r="A257" t="s">
        <v>265</v>
      </c>
      <c r="B257">
        <v>2</v>
      </c>
      <c r="C257">
        <v>3</v>
      </c>
      <c r="D257">
        <v>0.53517119773606603</v>
      </c>
      <c r="E257">
        <v>0.21398475809396164</v>
      </c>
      <c r="F257">
        <v>5.2298751073891232</v>
      </c>
      <c r="G257">
        <v>0.65993913140359961</v>
      </c>
      <c r="H257">
        <v>8.0124647958957199E-2</v>
      </c>
      <c r="I257">
        <v>7.357908294346735E-2</v>
      </c>
      <c r="J257">
        <v>0.84742960848668547</v>
      </c>
      <c r="K257">
        <v>0</v>
      </c>
      <c r="L257">
        <f t="shared" si="3"/>
        <v>186.76947593599522</v>
      </c>
    </row>
    <row r="258" spans="1:12" x14ac:dyDescent="0.3">
      <c r="A258" t="s">
        <v>266</v>
      </c>
      <c r="B258">
        <v>2</v>
      </c>
      <c r="C258">
        <v>5</v>
      </c>
      <c r="D258">
        <v>0.44181436830106341</v>
      </c>
      <c r="E258">
        <v>0.28106704065381993</v>
      </c>
      <c r="F258">
        <v>1.5324879678028678</v>
      </c>
      <c r="G258">
        <v>0.40913236596233138</v>
      </c>
      <c r="H258">
        <v>0.17763014366257865</v>
      </c>
      <c r="I258">
        <v>0.10365450727574155</v>
      </c>
      <c r="J258">
        <v>0.71875540077772726</v>
      </c>
      <c r="K258">
        <v>0</v>
      </c>
      <c r="L258">
        <f t="shared" si="3"/>
        <v>4.6296810026225099</v>
      </c>
    </row>
    <row r="259" spans="1:12" x14ac:dyDescent="0.3">
      <c r="A259" t="s">
        <v>267</v>
      </c>
      <c r="B259">
        <v>2</v>
      </c>
      <c r="C259">
        <v>3</v>
      </c>
      <c r="D259">
        <v>0.49986481277765837</v>
      </c>
      <c r="E259">
        <v>0.22733853548806368</v>
      </c>
      <c r="F259">
        <v>6.9956797640967867</v>
      </c>
      <c r="G259">
        <v>0.6060901054664003</v>
      </c>
      <c r="H259">
        <v>0.10107474051534002</v>
      </c>
      <c r="I259">
        <v>6.7055838299232243E-2</v>
      </c>
      <c r="J259">
        <v>0.82715787049039213</v>
      </c>
      <c r="K259">
        <v>0</v>
      </c>
      <c r="L259">
        <f t="shared" ref="L259:L322" si="4">EXP(F259)</f>
        <v>1091.9056637838103</v>
      </c>
    </row>
    <row r="260" spans="1:12" x14ac:dyDescent="0.3">
      <c r="A260" t="s">
        <v>268</v>
      </c>
      <c r="B260">
        <v>2</v>
      </c>
      <c r="C260">
        <v>4</v>
      </c>
      <c r="D260">
        <v>0.56165051620836726</v>
      </c>
      <c r="E260">
        <v>0.51158939675427306</v>
      </c>
      <c r="F260">
        <v>2.914667860554323</v>
      </c>
      <c r="G260">
        <v>0.80852164417773997</v>
      </c>
      <c r="H260">
        <v>0.10310207936946743</v>
      </c>
      <c r="I260">
        <v>0.10806418837785096</v>
      </c>
      <c r="J260">
        <v>0.78630484778663556</v>
      </c>
      <c r="K260">
        <v>0</v>
      </c>
      <c r="L260">
        <f t="shared" si="4"/>
        <v>18.44268584191466</v>
      </c>
    </row>
    <row r="261" spans="1:12" x14ac:dyDescent="0.3">
      <c r="A261" t="s">
        <v>269</v>
      </c>
      <c r="B261">
        <v>2</v>
      </c>
      <c r="C261">
        <v>3</v>
      </c>
      <c r="D261">
        <v>0.41024122355496839</v>
      </c>
      <c r="E261">
        <v>0.27616663740071196</v>
      </c>
      <c r="F261">
        <v>6.7965925259174771</v>
      </c>
      <c r="G261">
        <v>0.30168827703670259</v>
      </c>
      <c r="H261">
        <v>0.12243310003004715</v>
      </c>
      <c r="I261">
        <v>9.4430494202308951E-2</v>
      </c>
      <c r="J261">
        <v>0.78521282606111542</v>
      </c>
      <c r="K261">
        <v>0</v>
      </c>
      <c r="L261">
        <f t="shared" si="4"/>
        <v>894.79310675713623</v>
      </c>
    </row>
    <row r="262" spans="1:12" x14ac:dyDescent="0.3">
      <c r="A262" t="s">
        <v>270</v>
      </c>
      <c r="B262">
        <v>2</v>
      </c>
      <c r="C262">
        <v>4</v>
      </c>
      <c r="D262">
        <v>0.4482959433557735</v>
      </c>
      <c r="E262">
        <v>0.71845325765974566</v>
      </c>
      <c r="F262">
        <v>1.6428362299375596</v>
      </c>
      <c r="G262">
        <v>0.96024786448995081</v>
      </c>
      <c r="H262">
        <v>0.13959330295381339</v>
      </c>
      <c r="I262">
        <v>0.10193396002032737</v>
      </c>
      <c r="J262">
        <v>0.76431028341266294</v>
      </c>
      <c r="K262">
        <v>0</v>
      </c>
      <c r="L262">
        <f t="shared" si="4"/>
        <v>5.1698115125630499</v>
      </c>
    </row>
    <row r="263" spans="1:12" x14ac:dyDescent="0.3">
      <c r="A263" t="s">
        <v>271</v>
      </c>
      <c r="B263">
        <v>2</v>
      </c>
      <c r="C263">
        <v>12</v>
      </c>
      <c r="D263">
        <v>0.49140825984045344</v>
      </c>
      <c r="E263">
        <v>0.34478204717634381</v>
      </c>
      <c r="F263">
        <v>2.8893691363339649</v>
      </c>
      <c r="G263">
        <v>0.68109769593698455</v>
      </c>
      <c r="H263">
        <v>0.1358313347967276</v>
      </c>
      <c r="I263">
        <v>0.11787009710594799</v>
      </c>
      <c r="J263">
        <v>0.74914710064415702</v>
      </c>
      <c r="K263">
        <v>0</v>
      </c>
      <c r="L263">
        <f t="shared" si="4"/>
        <v>17.981961856107478</v>
      </c>
    </row>
    <row r="264" spans="1:12" x14ac:dyDescent="0.3">
      <c r="A264" t="s">
        <v>272</v>
      </c>
      <c r="B264">
        <v>2</v>
      </c>
      <c r="C264">
        <v>7</v>
      </c>
      <c r="D264">
        <v>0.48626513535879395</v>
      </c>
      <c r="E264">
        <v>0.35737364644502823</v>
      </c>
      <c r="F264">
        <v>6.3007291848940037</v>
      </c>
      <c r="G264">
        <v>0.81620725218902901</v>
      </c>
      <c r="H264">
        <v>0.18927174981170622</v>
      </c>
      <c r="I264">
        <v>0.15082161990966075</v>
      </c>
      <c r="J264">
        <v>0.6863307650262318</v>
      </c>
      <c r="K264">
        <v>0</v>
      </c>
      <c r="L264">
        <f t="shared" si="4"/>
        <v>544.969148549019</v>
      </c>
    </row>
    <row r="265" spans="1:12" x14ac:dyDescent="0.3">
      <c r="A265" t="s">
        <v>273</v>
      </c>
      <c r="B265">
        <v>2</v>
      </c>
      <c r="C265">
        <v>4</v>
      </c>
      <c r="D265">
        <v>0.42050822328917559</v>
      </c>
      <c r="E265">
        <v>1.1624626735126466</v>
      </c>
      <c r="F265">
        <v>2.1719118188843849</v>
      </c>
      <c r="G265">
        <v>0.97959927099234156</v>
      </c>
      <c r="H265">
        <v>8.9775434483186575E-2</v>
      </c>
      <c r="I265">
        <v>0.12786227573459985</v>
      </c>
      <c r="J265">
        <v>0.78942154457232894</v>
      </c>
      <c r="K265">
        <v>0</v>
      </c>
      <c r="L265">
        <f t="shared" si="4"/>
        <v>8.775044309759167</v>
      </c>
    </row>
    <row r="266" spans="1:12" x14ac:dyDescent="0.3">
      <c r="A266" t="s">
        <v>274</v>
      </c>
      <c r="B266">
        <v>2</v>
      </c>
      <c r="C266">
        <v>5</v>
      </c>
      <c r="D266">
        <v>0.58340274230772327</v>
      </c>
      <c r="E266">
        <v>0.4994964232586071</v>
      </c>
      <c r="F266">
        <v>2.4109512433444555</v>
      </c>
      <c r="G266">
        <v>0.78374019827064689</v>
      </c>
      <c r="H266">
        <v>0.10037655466704964</v>
      </c>
      <c r="I266">
        <v>9.5364832704358221E-2</v>
      </c>
      <c r="J266">
        <v>0.80122807416129671</v>
      </c>
      <c r="K266">
        <v>0</v>
      </c>
      <c r="L266">
        <f t="shared" si="4"/>
        <v>11.14455729045936</v>
      </c>
    </row>
    <row r="267" spans="1:12" x14ac:dyDescent="0.3">
      <c r="A267" t="s">
        <v>275</v>
      </c>
      <c r="B267">
        <v>2</v>
      </c>
      <c r="C267">
        <v>5</v>
      </c>
      <c r="D267">
        <v>0.18569124161084286</v>
      </c>
      <c r="E267">
        <v>0.75477331417176452</v>
      </c>
      <c r="F267">
        <v>6.0318261129297234E-3</v>
      </c>
      <c r="G267">
        <v>0.56285824575116616</v>
      </c>
      <c r="H267">
        <v>0.18143916364866347</v>
      </c>
      <c r="I267">
        <v>0.10923928543804667</v>
      </c>
      <c r="J267">
        <v>0.71377241185578899</v>
      </c>
      <c r="K267">
        <v>0</v>
      </c>
      <c r="L267">
        <f t="shared" si="4"/>
        <v>1.0060500542071937</v>
      </c>
    </row>
    <row r="268" spans="1:12" x14ac:dyDescent="0.3">
      <c r="A268" t="s">
        <v>276</v>
      </c>
      <c r="B268">
        <v>2</v>
      </c>
      <c r="C268">
        <v>6</v>
      </c>
      <c r="D268">
        <v>0.41487612368644766</v>
      </c>
      <c r="E268">
        <v>0.15764095127064695</v>
      </c>
      <c r="F268">
        <v>6.9808711198050046</v>
      </c>
      <c r="G268">
        <v>0.490772685308695</v>
      </c>
      <c r="H268">
        <v>0.15301652081310216</v>
      </c>
      <c r="I268">
        <v>8.8988530154164969E-2</v>
      </c>
      <c r="J268">
        <v>0.76772849549387534</v>
      </c>
      <c r="K268">
        <v>0</v>
      </c>
      <c r="L268">
        <f t="shared" si="4"/>
        <v>1075.855157643228</v>
      </c>
    </row>
    <row r="269" spans="1:12" x14ac:dyDescent="0.3">
      <c r="A269" t="s">
        <v>277</v>
      </c>
      <c r="B269">
        <v>2</v>
      </c>
      <c r="C269">
        <v>5</v>
      </c>
      <c r="D269">
        <v>0.43861480449708545</v>
      </c>
      <c r="E269">
        <v>0.23545706578560369</v>
      </c>
      <c r="F269">
        <v>5.7610271204368448</v>
      </c>
      <c r="G269">
        <v>0.57127938759295449</v>
      </c>
      <c r="H269">
        <v>0.17702836169374581</v>
      </c>
      <c r="I269">
        <v>0.13172438125627819</v>
      </c>
      <c r="J269">
        <v>0.69173924768856521</v>
      </c>
      <c r="K269">
        <v>0</v>
      </c>
      <c r="L269">
        <f t="shared" si="4"/>
        <v>317.67445132690528</v>
      </c>
    </row>
    <row r="270" spans="1:12" x14ac:dyDescent="0.3">
      <c r="A270" t="s">
        <v>278</v>
      </c>
      <c r="B270">
        <v>2</v>
      </c>
      <c r="C270">
        <v>7</v>
      </c>
      <c r="D270">
        <v>0.45237211449366066</v>
      </c>
      <c r="E270">
        <v>0.25810147029479841</v>
      </c>
      <c r="F270">
        <v>1.4301657054780543</v>
      </c>
      <c r="G270">
        <v>0.40109103121366091</v>
      </c>
      <c r="H270">
        <v>0.12199773265306742</v>
      </c>
      <c r="I270">
        <v>0.12616388263473996</v>
      </c>
      <c r="J270">
        <v>0.75133398127149809</v>
      </c>
      <c r="K270">
        <v>0</v>
      </c>
      <c r="L270">
        <f t="shared" si="4"/>
        <v>4.179391682643657</v>
      </c>
    </row>
    <row r="271" spans="1:12" x14ac:dyDescent="0.3">
      <c r="A271" t="s">
        <v>279</v>
      </c>
      <c r="B271">
        <v>2</v>
      </c>
      <c r="C271">
        <v>3</v>
      </c>
      <c r="D271">
        <v>0.11148919308198761</v>
      </c>
      <c r="E271">
        <v>1.292759250843448</v>
      </c>
      <c r="F271">
        <v>0.41668686628472956</v>
      </c>
      <c r="G271">
        <v>0.76199163078745724</v>
      </c>
      <c r="H271">
        <v>0.12094569973327803</v>
      </c>
      <c r="I271">
        <v>9.5278427474997623E-2</v>
      </c>
      <c r="J271">
        <v>0.76603855672513044</v>
      </c>
      <c r="K271">
        <v>0</v>
      </c>
      <c r="L271">
        <f t="shared" si="4"/>
        <v>1.516927437433609</v>
      </c>
    </row>
    <row r="272" spans="1:12" x14ac:dyDescent="0.3">
      <c r="A272" t="s">
        <v>280</v>
      </c>
      <c r="B272">
        <v>2</v>
      </c>
      <c r="C272">
        <v>5</v>
      </c>
      <c r="D272">
        <v>0.44493099524301066</v>
      </c>
      <c r="E272">
        <v>0.20731793248188835</v>
      </c>
      <c r="F272">
        <v>4.9961425561620096</v>
      </c>
      <c r="G272">
        <v>0.45421711514595581</v>
      </c>
      <c r="H272">
        <v>0.16262394252307177</v>
      </c>
      <c r="I272">
        <v>9.6703461500224228E-2</v>
      </c>
      <c r="J272">
        <v>0.74515089592384021</v>
      </c>
      <c r="K272">
        <v>0</v>
      </c>
      <c r="L272">
        <f t="shared" si="4"/>
        <v>147.84176644258804</v>
      </c>
    </row>
    <row r="273" spans="1:12" x14ac:dyDescent="0.3">
      <c r="A273" t="s">
        <v>281</v>
      </c>
      <c r="B273">
        <v>2</v>
      </c>
      <c r="C273">
        <v>3</v>
      </c>
      <c r="D273">
        <v>0.58969062653586457</v>
      </c>
      <c r="E273">
        <v>0.27361778920806884</v>
      </c>
      <c r="F273">
        <v>6.7657848208275926</v>
      </c>
      <c r="G273">
        <v>0.70518051594401265</v>
      </c>
      <c r="H273">
        <v>8.7966537656883156E-2</v>
      </c>
      <c r="I273">
        <v>0.10855951485394659</v>
      </c>
      <c r="J273">
        <v>0.80036634573874255</v>
      </c>
      <c r="K273">
        <v>0</v>
      </c>
      <c r="L273">
        <f t="shared" si="4"/>
        <v>867.6468879975863</v>
      </c>
    </row>
    <row r="274" spans="1:12" x14ac:dyDescent="0.3">
      <c r="A274" t="s">
        <v>282</v>
      </c>
      <c r="B274">
        <v>2</v>
      </c>
      <c r="C274">
        <v>4</v>
      </c>
      <c r="D274">
        <v>0.63656484102722077</v>
      </c>
      <c r="E274">
        <v>-3.954496787280453E-2</v>
      </c>
      <c r="F274">
        <v>4.8106228421594386</v>
      </c>
      <c r="G274">
        <v>0.5678555218517638</v>
      </c>
      <c r="H274">
        <v>0.14122434465123021</v>
      </c>
      <c r="I274">
        <v>9.9459480137639958E-2</v>
      </c>
      <c r="J274">
        <v>0.76261095796609668</v>
      </c>
      <c r="K274">
        <v>0</v>
      </c>
      <c r="L274">
        <f t="shared" si="4"/>
        <v>122.80808375367695</v>
      </c>
    </row>
    <row r="275" spans="1:12" x14ac:dyDescent="0.3">
      <c r="A275" t="s">
        <v>283</v>
      </c>
      <c r="B275">
        <v>2</v>
      </c>
      <c r="C275">
        <v>4</v>
      </c>
      <c r="D275">
        <v>0.24161892932172876</v>
      </c>
      <c r="E275">
        <v>0.52251678954249936</v>
      </c>
      <c r="F275">
        <v>1.6001390681483429</v>
      </c>
      <c r="G275">
        <v>0.31426402038481122</v>
      </c>
      <c r="H275">
        <v>7.5257507884678179E-2</v>
      </c>
      <c r="I275">
        <v>8.1611204907441698E-2</v>
      </c>
      <c r="J275">
        <v>0.84116435735314077</v>
      </c>
      <c r="K275">
        <v>0</v>
      </c>
      <c r="L275">
        <f t="shared" si="4"/>
        <v>4.9537212813409779</v>
      </c>
    </row>
    <row r="276" spans="1:12" x14ac:dyDescent="0.3">
      <c r="A276" t="s">
        <v>284</v>
      </c>
      <c r="B276">
        <v>2</v>
      </c>
      <c r="C276">
        <v>3</v>
      </c>
      <c r="D276">
        <v>0.44927342830494982</v>
      </c>
      <c r="E276">
        <v>0.32659573648551576</v>
      </c>
      <c r="F276">
        <v>0.8079504592734883</v>
      </c>
      <c r="G276">
        <v>0.57655947860854573</v>
      </c>
      <c r="H276">
        <v>7.9689072649380577E-2</v>
      </c>
      <c r="I276">
        <v>6.9980241851542502E-2</v>
      </c>
      <c r="J276">
        <v>0.85030711207303966</v>
      </c>
      <c r="K276">
        <v>0</v>
      </c>
      <c r="L276">
        <f t="shared" si="4"/>
        <v>2.2433055257849448</v>
      </c>
    </row>
    <row r="277" spans="1:12" x14ac:dyDescent="0.3">
      <c r="A277" t="s">
        <v>285</v>
      </c>
      <c r="B277">
        <v>2</v>
      </c>
      <c r="C277">
        <v>9</v>
      </c>
      <c r="D277">
        <v>0.52988745361658585</v>
      </c>
      <c r="E277">
        <v>0.58239568056974989</v>
      </c>
      <c r="F277">
        <v>3.613280539383096</v>
      </c>
      <c r="G277">
        <v>0.92509235874110407</v>
      </c>
      <c r="H277">
        <v>6.323011779828297E-2</v>
      </c>
      <c r="I277">
        <v>9.7356331921270661E-2</v>
      </c>
      <c r="J277">
        <v>0.84684612135027326</v>
      </c>
      <c r="K277">
        <v>0</v>
      </c>
      <c r="L277">
        <f t="shared" si="4"/>
        <v>37.08752053780799</v>
      </c>
    </row>
    <row r="278" spans="1:12" x14ac:dyDescent="0.3">
      <c r="A278" t="s">
        <v>286</v>
      </c>
      <c r="B278">
        <v>2</v>
      </c>
      <c r="C278">
        <v>6</v>
      </c>
      <c r="D278">
        <v>0.32609676358526557</v>
      </c>
      <c r="E278">
        <v>0.60648142865671251</v>
      </c>
      <c r="F278">
        <v>1.4285470736185522</v>
      </c>
      <c r="G278">
        <v>0.67667143396122575</v>
      </c>
      <c r="H278">
        <v>0.13985355265004498</v>
      </c>
      <c r="I278">
        <v>4.5551647563340507E-2</v>
      </c>
      <c r="J278">
        <v>0.81243418506529186</v>
      </c>
      <c r="K278">
        <v>0</v>
      </c>
      <c r="L278">
        <f t="shared" si="4"/>
        <v>4.1726322580985427</v>
      </c>
    </row>
    <row r="279" spans="1:12" x14ac:dyDescent="0.3">
      <c r="A279" t="s">
        <v>287</v>
      </c>
      <c r="B279">
        <v>2</v>
      </c>
      <c r="C279">
        <v>7</v>
      </c>
      <c r="D279">
        <v>0.4192558149761047</v>
      </c>
      <c r="E279">
        <v>0.55365957893010342</v>
      </c>
      <c r="F279">
        <v>0.94520819719203442</v>
      </c>
      <c r="G279">
        <v>0.82999196915679241</v>
      </c>
      <c r="H279">
        <v>0.19039930742026973</v>
      </c>
      <c r="I279">
        <v>9.7293780822271372E-2</v>
      </c>
      <c r="J279">
        <v>0.71629789443550407</v>
      </c>
      <c r="K279">
        <v>0</v>
      </c>
      <c r="L279">
        <f t="shared" si="4"/>
        <v>2.5733490868739222</v>
      </c>
    </row>
    <row r="280" spans="1:12" x14ac:dyDescent="0.3">
      <c r="A280" t="s">
        <v>288</v>
      </c>
      <c r="B280">
        <v>2</v>
      </c>
      <c r="C280">
        <v>3</v>
      </c>
      <c r="D280">
        <v>0.5049525529388742</v>
      </c>
      <c r="E280">
        <v>0.51111622823839953</v>
      </c>
      <c r="F280">
        <v>2.9865415868967489</v>
      </c>
      <c r="G280">
        <v>0.79156452791772036</v>
      </c>
      <c r="H280">
        <v>0.1245032465470314</v>
      </c>
      <c r="I280">
        <v>8.8817534176285545E-2</v>
      </c>
      <c r="J280">
        <v>0.78537552744121808</v>
      </c>
      <c r="K280">
        <v>0</v>
      </c>
      <c r="L280">
        <f t="shared" si="4"/>
        <v>19.817028372250533</v>
      </c>
    </row>
    <row r="281" spans="1:12" x14ac:dyDescent="0.3">
      <c r="A281" t="s">
        <v>289</v>
      </c>
      <c r="B281">
        <v>2</v>
      </c>
      <c r="C281">
        <v>3</v>
      </c>
      <c r="D281">
        <v>0.52034913546853312</v>
      </c>
      <c r="E281">
        <v>0.27212652810501409</v>
      </c>
      <c r="F281">
        <v>5.8940067943008252</v>
      </c>
      <c r="G281">
        <v>0.67327337858088754</v>
      </c>
      <c r="H281">
        <v>9.1248927028017082E-2</v>
      </c>
      <c r="I281">
        <v>9.6075599809551882E-2</v>
      </c>
      <c r="J281">
        <v>0.81496895948610748</v>
      </c>
      <c r="K281">
        <v>0</v>
      </c>
      <c r="L281">
        <f t="shared" si="4"/>
        <v>362.85626595715001</v>
      </c>
    </row>
    <row r="282" spans="1:12" x14ac:dyDescent="0.3">
      <c r="A282" t="s">
        <v>290</v>
      </c>
      <c r="B282">
        <v>2</v>
      </c>
      <c r="C282">
        <v>3</v>
      </c>
      <c r="D282">
        <v>0.49647427320975085</v>
      </c>
      <c r="E282">
        <v>0.15940985260499552</v>
      </c>
      <c r="F282">
        <v>4.0496369169435855</v>
      </c>
      <c r="G282">
        <v>0.42392055851324639</v>
      </c>
      <c r="H282">
        <v>0.14861094113997608</v>
      </c>
      <c r="I282">
        <v>0.12256558509912439</v>
      </c>
      <c r="J282">
        <v>0.72909807141917882</v>
      </c>
      <c r="K282">
        <v>0</v>
      </c>
      <c r="L282">
        <f t="shared" si="4"/>
        <v>57.376620784187331</v>
      </c>
    </row>
    <row r="283" spans="1:12" x14ac:dyDescent="0.3">
      <c r="A283" t="s">
        <v>291</v>
      </c>
      <c r="B283">
        <v>2</v>
      </c>
      <c r="C283">
        <v>12</v>
      </c>
      <c r="D283">
        <v>0.5050560427654468</v>
      </c>
      <c r="E283">
        <v>0.37921118346425486</v>
      </c>
      <c r="F283">
        <v>3.7141298523730915</v>
      </c>
      <c r="G283">
        <v>0.49973423789167082</v>
      </c>
      <c r="H283">
        <v>0.11485089667627216</v>
      </c>
      <c r="I283">
        <v>0.12128839132298071</v>
      </c>
      <c r="J283">
        <v>0.75747976134204775</v>
      </c>
      <c r="K283">
        <v>0</v>
      </c>
      <c r="L283">
        <f t="shared" si="4"/>
        <v>41.022875591665631</v>
      </c>
    </row>
    <row r="284" spans="1:12" x14ac:dyDescent="0.3">
      <c r="A284" t="s">
        <v>292</v>
      </c>
      <c r="B284">
        <v>2</v>
      </c>
      <c r="C284">
        <v>5</v>
      </c>
      <c r="D284">
        <v>0.42850504332870565</v>
      </c>
      <c r="E284">
        <v>0.52238669648436131</v>
      </c>
      <c r="F284">
        <v>2.0000037516152038</v>
      </c>
      <c r="G284">
        <v>0.71623040107373759</v>
      </c>
      <c r="H284">
        <v>0.10763268844655641</v>
      </c>
      <c r="I284">
        <v>0.1222603604727627</v>
      </c>
      <c r="J284">
        <v>0.76950894755431321</v>
      </c>
      <c r="K284">
        <v>0</v>
      </c>
      <c r="L284">
        <f t="shared" si="4"/>
        <v>7.3890838198778521</v>
      </c>
    </row>
    <row r="285" spans="1:12" x14ac:dyDescent="0.3">
      <c r="A285" t="s">
        <v>293</v>
      </c>
      <c r="B285">
        <v>2</v>
      </c>
      <c r="C285">
        <v>24</v>
      </c>
      <c r="D285">
        <v>0.4780639398018397</v>
      </c>
      <c r="E285">
        <v>0.33470928714733933</v>
      </c>
      <c r="F285">
        <v>2.8724632389818412</v>
      </c>
      <c r="G285">
        <v>0.69869786365042807</v>
      </c>
      <c r="H285">
        <v>0.14058460234801348</v>
      </c>
      <c r="I285">
        <v>9.5268503258014142E-2</v>
      </c>
      <c r="J285">
        <v>0.76658730098074279</v>
      </c>
      <c r="K285">
        <v>0</v>
      </c>
      <c r="L285">
        <f t="shared" si="4"/>
        <v>17.680515941263042</v>
      </c>
    </row>
    <row r="286" spans="1:12" x14ac:dyDescent="0.3">
      <c r="A286" t="s">
        <v>294</v>
      </c>
      <c r="B286">
        <v>2</v>
      </c>
      <c r="C286">
        <v>5</v>
      </c>
      <c r="D286">
        <v>0.53391622849242382</v>
      </c>
      <c r="E286">
        <v>0.57850735354495075</v>
      </c>
      <c r="F286">
        <v>2.8478801001392009</v>
      </c>
      <c r="G286">
        <v>0.89764941534168219</v>
      </c>
      <c r="H286">
        <v>0.14884210097288667</v>
      </c>
      <c r="I286">
        <v>9.9497672644946744E-2</v>
      </c>
      <c r="J286">
        <v>0.75168030318172341</v>
      </c>
      <c r="K286">
        <v>0</v>
      </c>
      <c r="L286">
        <f t="shared" si="4"/>
        <v>17.251172292248686</v>
      </c>
    </row>
    <row r="287" spans="1:12" x14ac:dyDescent="0.3">
      <c r="A287" t="s">
        <v>295</v>
      </c>
      <c r="B287">
        <v>2</v>
      </c>
      <c r="C287">
        <v>3</v>
      </c>
      <c r="D287">
        <v>0.42484653558631713</v>
      </c>
      <c r="E287">
        <v>0.25396618983140024</v>
      </c>
      <c r="F287">
        <v>3.2287839166254377</v>
      </c>
      <c r="G287">
        <v>0.21556910680047325</v>
      </c>
      <c r="H287">
        <v>0.10308478214469567</v>
      </c>
      <c r="I287">
        <v>7.849371821711891E-2</v>
      </c>
      <c r="J287">
        <v>0.81976643531736992</v>
      </c>
      <c r="K287">
        <v>0</v>
      </c>
      <c r="L287">
        <f t="shared" si="4"/>
        <v>25.248933485352204</v>
      </c>
    </row>
    <row r="288" spans="1:12" x14ac:dyDescent="0.3">
      <c r="A288" t="s">
        <v>296</v>
      </c>
      <c r="B288">
        <v>2</v>
      </c>
      <c r="C288">
        <v>8</v>
      </c>
      <c r="D288">
        <v>0.57517590286305609</v>
      </c>
      <c r="E288">
        <v>0.9111309493357973</v>
      </c>
      <c r="F288">
        <v>2.693627646110897</v>
      </c>
      <c r="G288">
        <v>0.9235158032752856</v>
      </c>
      <c r="H288">
        <v>8.9109199256044866E-2</v>
      </c>
      <c r="I288">
        <v>7.6575156164431932E-2</v>
      </c>
      <c r="J288">
        <v>0.83120160521737041</v>
      </c>
      <c r="K288">
        <v>0</v>
      </c>
      <c r="L288">
        <f t="shared" si="4"/>
        <v>14.785214277696198</v>
      </c>
    </row>
    <row r="289" spans="1:12" x14ac:dyDescent="0.3">
      <c r="A289" t="s">
        <v>297</v>
      </c>
      <c r="B289">
        <v>2</v>
      </c>
      <c r="C289">
        <v>4</v>
      </c>
      <c r="D289">
        <v>0.57454974431611272</v>
      </c>
      <c r="E289">
        <v>1.6954072609785351</v>
      </c>
      <c r="F289">
        <v>2.2825052926557738</v>
      </c>
      <c r="G289">
        <v>0.98405409388443044</v>
      </c>
      <c r="H289">
        <v>0.17219033206440937</v>
      </c>
      <c r="I289">
        <v>0.14611617248961609</v>
      </c>
      <c r="J289">
        <v>0.67890097740488542</v>
      </c>
      <c r="K289">
        <v>0</v>
      </c>
      <c r="L289">
        <f t="shared" si="4"/>
        <v>9.8012045624196737</v>
      </c>
    </row>
    <row r="290" spans="1:12" x14ac:dyDescent="0.3">
      <c r="A290" t="s">
        <v>298</v>
      </c>
      <c r="B290">
        <v>2</v>
      </c>
      <c r="C290">
        <v>3</v>
      </c>
      <c r="D290">
        <v>0.44254357480061851</v>
      </c>
      <c r="E290">
        <v>0.35504316571230593</v>
      </c>
      <c r="F290">
        <v>6.9981551528881223</v>
      </c>
      <c r="G290">
        <v>0.47152100037419148</v>
      </c>
      <c r="H290">
        <v>9.254528138655635E-2</v>
      </c>
      <c r="I290">
        <v>7.1672762791365377E-2</v>
      </c>
      <c r="J290">
        <v>0.838720639058669</v>
      </c>
      <c r="K290">
        <v>0</v>
      </c>
      <c r="L290">
        <f t="shared" si="4"/>
        <v>1094.6119029402894</v>
      </c>
    </row>
    <row r="291" spans="1:12" x14ac:dyDescent="0.3">
      <c r="A291" t="s">
        <v>299</v>
      </c>
      <c r="B291">
        <v>2</v>
      </c>
      <c r="C291">
        <v>3</v>
      </c>
      <c r="D291">
        <v>0.81210044906741341</v>
      </c>
      <c r="E291">
        <v>-0.31896981761388893</v>
      </c>
      <c r="F291">
        <v>4.8664252389762049E-3</v>
      </c>
      <c r="G291">
        <v>0.21131749413438505</v>
      </c>
      <c r="H291">
        <v>6.8445555343135248E-2</v>
      </c>
      <c r="I291">
        <v>7.4805216805653177E-2</v>
      </c>
      <c r="J291">
        <v>0.85636473707876881</v>
      </c>
      <c r="K291">
        <v>0</v>
      </c>
      <c r="L291">
        <f t="shared" si="4"/>
        <v>1.0048782855175278</v>
      </c>
    </row>
    <row r="292" spans="1:12" x14ac:dyDescent="0.3">
      <c r="A292" t="s">
        <v>300</v>
      </c>
      <c r="B292">
        <v>2</v>
      </c>
      <c r="C292">
        <v>3</v>
      </c>
      <c r="D292">
        <v>0.39043553435230394</v>
      </c>
      <c r="E292">
        <v>0.79880561277541562</v>
      </c>
      <c r="F292">
        <v>0.90782993609611151</v>
      </c>
      <c r="G292">
        <v>0.99290906266557855</v>
      </c>
      <c r="H292">
        <v>0.11482521893982658</v>
      </c>
      <c r="I292">
        <v>9.9738278366901134E-2</v>
      </c>
      <c r="J292">
        <v>0.78670065920586141</v>
      </c>
      <c r="K292">
        <v>0</v>
      </c>
      <c r="L292">
        <f t="shared" si="4"/>
        <v>2.4789372400581895</v>
      </c>
    </row>
    <row r="293" spans="1:12" x14ac:dyDescent="0.3">
      <c r="A293" t="s">
        <v>301</v>
      </c>
      <c r="B293">
        <v>2</v>
      </c>
      <c r="C293">
        <v>5</v>
      </c>
      <c r="D293">
        <v>0.51457732666502232</v>
      </c>
      <c r="E293">
        <v>0.23231551717192919</v>
      </c>
      <c r="F293">
        <v>3.4766783920045814</v>
      </c>
      <c r="G293">
        <v>0.75787713170242588</v>
      </c>
      <c r="H293">
        <v>9.8969545573127329E-2</v>
      </c>
      <c r="I293">
        <v>0.1228479700372969</v>
      </c>
      <c r="J293">
        <v>0.77851790856978409</v>
      </c>
      <c r="K293">
        <v>0</v>
      </c>
      <c r="L293">
        <f t="shared" si="4"/>
        <v>32.352082470740385</v>
      </c>
    </row>
    <row r="294" spans="1:12" x14ac:dyDescent="0.3">
      <c r="A294" t="s">
        <v>302</v>
      </c>
      <c r="B294">
        <v>2</v>
      </c>
      <c r="C294">
        <v>3</v>
      </c>
      <c r="D294">
        <v>0.2042790398649742</v>
      </c>
      <c r="E294">
        <v>0.71472960174044786</v>
      </c>
      <c r="F294">
        <v>0.49527277773776857</v>
      </c>
      <c r="G294">
        <v>0.35758712491291372</v>
      </c>
      <c r="H294">
        <v>0.12014295474110552</v>
      </c>
      <c r="I294">
        <v>0.1099638375432445</v>
      </c>
      <c r="J294">
        <v>0.76961370004953733</v>
      </c>
      <c r="K294">
        <v>0</v>
      </c>
      <c r="L294">
        <f t="shared" si="4"/>
        <v>1.6409457914939027</v>
      </c>
    </row>
    <row r="295" spans="1:12" x14ac:dyDescent="0.3">
      <c r="A295" t="s">
        <v>303</v>
      </c>
      <c r="B295">
        <v>2</v>
      </c>
      <c r="C295">
        <v>5</v>
      </c>
      <c r="D295">
        <v>0.5329115485167748</v>
      </c>
      <c r="E295">
        <v>1.017406853732568</v>
      </c>
      <c r="F295">
        <v>1.7084660654112036</v>
      </c>
      <c r="G295">
        <v>0.99531374420466157</v>
      </c>
      <c r="H295">
        <v>0.11513097843582712</v>
      </c>
      <c r="I295">
        <v>0.12130796843057731</v>
      </c>
      <c r="J295">
        <v>0.76660820430913468</v>
      </c>
      <c r="K295">
        <v>0</v>
      </c>
      <c r="L295">
        <f t="shared" si="4"/>
        <v>5.5204869137483694</v>
      </c>
    </row>
    <row r="296" spans="1:12" x14ac:dyDescent="0.3">
      <c r="A296" t="s">
        <v>304</v>
      </c>
      <c r="B296">
        <v>2</v>
      </c>
      <c r="C296">
        <v>11</v>
      </c>
      <c r="D296">
        <v>0.57068008413829718</v>
      </c>
      <c r="E296">
        <v>0.47331707713138182</v>
      </c>
      <c r="F296">
        <v>2.1848609876966671</v>
      </c>
      <c r="G296">
        <v>0.63303425220725185</v>
      </c>
      <c r="H296">
        <v>8.8739228873307471E-2</v>
      </c>
      <c r="I296">
        <v>0.1131098641685277</v>
      </c>
      <c r="J296">
        <v>0.79542540838694231</v>
      </c>
      <c r="K296">
        <v>0</v>
      </c>
      <c r="L296">
        <f t="shared" si="4"/>
        <v>8.8894127297371792</v>
      </c>
    </row>
    <row r="297" spans="1:12" x14ac:dyDescent="0.3">
      <c r="A297" t="s">
        <v>305</v>
      </c>
      <c r="B297">
        <v>2</v>
      </c>
      <c r="C297">
        <v>6</v>
      </c>
      <c r="D297">
        <v>0.33912041872934012</v>
      </c>
      <c r="E297">
        <v>0.76435663131283482</v>
      </c>
      <c r="F297">
        <v>0.88011087360687701</v>
      </c>
      <c r="G297">
        <v>0.98699691417743507</v>
      </c>
      <c r="H297">
        <v>5.5255974789979803E-2</v>
      </c>
      <c r="I297">
        <v>4.5496895300410803E-2</v>
      </c>
      <c r="J297">
        <v>0.90025650305158877</v>
      </c>
      <c r="K297">
        <v>0</v>
      </c>
      <c r="L297">
        <f t="shared" si="4"/>
        <v>2.4111670263825697</v>
      </c>
    </row>
    <row r="298" spans="1:12" x14ac:dyDescent="0.3">
      <c r="A298" t="s">
        <v>306</v>
      </c>
      <c r="B298">
        <v>2</v>
      </c>
      <c r="C298">
        <v>3</v>
      </c>
      <c r="D298">
        <v>0.47557901722165641</v>
      </c>
      <c r="E298">
        <v>0.29912442950956208</v>
      </c>
      <c r="F298">
        <v>3.345420463229924</v>
      </c>
      <c r="G298">
        <v>0.46493999555722865</v>
      </c>
      <c r="H298">
        <v>7.8038729066396723E-2</v>
      </c>
      <c r="I298">
        <v>0.10365645616710215</v>
      </c>
      <c r="J298">
        <v>0.81658185626613222</v>
      </c>
      <c r="K298">
        <v>0</v>
      </c>
      <c r="L298">
        <f t="shared" si="4"/>
        <v>28.372502753175809</v>
      </c>
    </row>
    <row r="299" spans="1:12" x14ac:dyDescent="0.3">
      <c r="A299" t="s">
        <v>307</v>
      </c>
      <c r="B299">
        <v>2</v>
      </c>
      <c r="C299">
        <v>3</v>
      </c>
      <c r="D299">
        <v>0.43490747795948087</v>
      </c>
      <c r="E299">
        <v>0.43066402103111417</v>
      </c>
      <c r="F299">
        <v>1.6801428053821517</v>
      </c>
      <c r="G299">
        <v>0.67646551745130357</v>
      </c>
      <c r="H299">
        <v>0.11293255725838239</v>
      </c>
      <c r="I299">
        <v>8.7981929402601522E-2</v>
      </c>
      <c r="J299">
        <v>0.80017255888623962</v>
      </c>
      <c r="K299">
        <v>0</v>
      </c>
      <c r="L299">
        <f t="shared" si="4"/>
        <v>5.366322256106395</v>
      </c>
    </row>
    <row r="300" spans="1:12" x14ac:dyDescent="0.3">
      <c r="A300" t="s">
        <v>308</v>
      </c>
      <c r="B300">
        <v>2</v>
      </c>
      <c r="C300">
        <v>3</v>
      </c>
      <c r="D300">
        <v>0.55372976410378671</v>
      </c>
      <c r="E300">
        <v>0.48272909622162807</v>
      </c>
      <c r="F300">
        <v>2.9596757737582853</v>
      </c>
      <c r="G300">
        <v>0.82544007747272963</v>
      </c>
      <c r="H300">
        <v>0.19242544703710107</v>
      </c>
      <c r="I300">
        <v>0.1053100241779749</v>
      </c>
      <c r="J300">
        <v>0.70116505950355901</v>
      </c>
      <c r="K300">
        <v>0</v>
      </c>
      <c r="L300">
        <f t="shared" si="4"/>
        <v>19.29171586086516</v>
      </c>
    </row>
    <row r="301" spans="1:12" x14ac:dyDescent="0.3">
      <c r="A301" t="s">
        <v>309</v>
      </c>
      <c r="B301">
        <v>2</v>
      </c>
      <c r="C301">
        <v>3</v>
      </c>
      <c r="D301">
        <v>0.29274584695091654</v>
      </c>
      <c r="E301">
        <v>0.39121521243529489</v>
      </c>
      <c r="F301">
        <v>1.1469579113961008</v>
      </c>
      <c r="G301">
        <v>0.30681883620953637</v>
      </c>
      <c r="H301">
        <v>9.7378826872450266E-2</v>
      </c>
      <c r="I301">
        <v>7.7227789188768284E-2</v>
      </c>
      <c r="J301">
        <v>0.82780194340644597</v>
      </c>
      <c r="K301">
        <v>0</v>
      </c>
      <c r="L301">
        <f t="shared" si="4"/>
        <v>3.1486000056602674</v>
      </c>
    </row>
    <row r="302" spans="1:12" x14ac:dyDescent="0.3">
      <c r="A302" t="s">
        <v>310</v>
      </c>
      <c r="B302">
        <v>2</v>
      </c>
      <c r="C302">
        <v>3</v>
      </c>
      <c r="D302">
        <v>0.4873475465305846</v>
      </c>
      <c r="E302">
        <v>0.26643770821662816</v>
      </c>
      <c r="F302">
        <v>3.3253028206253346</v>
      </c>
      <c r="G302">
        <v>0.63629970706353811</v>
      </c>
      <c r="H302">
        <v>9.0959428676164786E-2</v>
      </c>
      <c r="I302">
        <v>0.10317525698733193</v>
      </c>
      <c r="J302">
        <v>0.8068856519901747</v>
      </c>
      <c r="K302">
        <v>0</v>
      </c>
      <c r="L302">
        <f t="shared" si="4"/>
        <v>27.807418027539669</v>
      </c>
    </row>
    <row r="303" spans="1:12" x14ac:dyDescent="0.3">
      <c r="A303" t="s">
        <v>311</v>
      </c>
      <c r="B303">
        <v>2</v>
      </c>
      <c r="C303">
        <v>3</v>
      </c>
      <c r="D303">
        <v>0.4714724056416259</v>
      </c>
      <c r="E303">
        <v>0.47667747538910049</v>
      </c>
      <c r="F303">
        <v>1.9515822801942746</v>
      </c>
      <c r="G303">
        <v>0.74629126899793519</v>
      </c>
      <c r="H303">
        <v>0.13229937852851167</v>
      </c>
      <c r="I303">
        <v>9.6026071486030373E-2</v>
      </c>
      <c r="J303">
        <v>0.77278400718245244</v>
      </c>
      <c r="K303">
        <v>0</v>
      </c>
      <c r="L303">
        <f t="shared" si="4"/>
        <v>7.0398177369306412</v>
      </c>
    </row>
    <row r="304" spans="1:12" x14ac:dyDescent="0.3">
      <c r="A304" t="s">
        <v>312</v>
      </c>
      <c r="B304">
        <v>2</v>
      </c>
      <c r="C304">
        <v>3</v>
      </c>
      <c r="D304">
        <v>0.40527789857632013</v>
      </c>
      <c r="E304">
        <v>0.24447800232838005</v>
      </c>
      <c r="F304">
        <v>4.5856581840319448</v>
      </c>
      <c r="G304">
        <v>0.10752738352542188</v>
      </c>
      <c r="H304">
        <v>0.11655182228518519</v>
      </c>
      <c r="I304">
        <v>9.169522327742631E-2</v>
      </c>
      <c r="J304">
        <v>0.7906731624448613</v>
      </c>
      <c r="K304">
        <v>0</v>
      </c>
      <c r="L304">
        <f t="shared" si="4"/>
        <v>98.067712507418506</v>
      </c>
    </row>
    <row r="305" spans="1:12" x14ac:dyDescent="0.3">
      <c r="A305" t="s">
        <v>313</v>
      </c>
      <c r="B305">
        <v>2</v>
      </c>
      <c r="C305">
        <v>4</v>
      </c>
      <c r="D305">
        <v>0.50331611984692814</v>
      </c>
      <c r="E305">
        <v>0.27642032952494233</v>
      </c>
      <c r="F305">
        <v>2.0461385798858429</v>
      </c>
      <c r="G305">
        <v>0.38209459713403476</v>
      </c>
      <c r="H305">
        <v>8.0862578263499005E-2</v>
      </c>
      <c r="I305">
        <v>9.4121035403141484E-2</v>
      </c>
      <c r="J305">
        <v>0.82149755030558236</v>
      </c>
      <c r="K305">
        <v>0</v>
      </c>
      <c r="L305">
        <f t="shared" si="4"/>
        <v>7.7379638141596123</v>
      </c>
    </row>
    <row r="306" spans="1:12" x14ac:dyDescent="0.3">
      <c r="A306" t="s">
        <v>314</v>
      </c>
      <c r="B306">
        <v>2</v>
      </c>
      <c r="C306">
        <v>3</v>
      </c>
      <c r="D306">
        <v>0.44363128604972751</v>
      </c>
      <c r="E306">
        <v>0.26198388327853184</v>
      </c>
      <c r="F306">
        <v>6.9572510269191845</v>
      </c>
      <c r="G306">
        <v>0.45402447333436446</v>
      </c>
      <c r="H306">
        <v>0.12811494020339345</v>
      </c>
      <c r="I306">
        <v>8.7528290674173823E-2</v>
      </c>
      <c r="J306">
        <v>0.78290607076229046</v>
      </c>
      <c r="K306">
        <v>0</v>
      </c>
      <c r="L306">
        <f t="shared" si="4"/>
        <v>1050.7411243879178</v>
      </c>
    </row>
    <row r="307" spans="1:12" x14ac:dyDescent="0.3">
      <c r="A307" t="s">
        <v>315</v>
      </c>
      <c r="B307">
        <v>2</v>
      </c>
      <c r="C307">
        <v>3</v>
      </c>
      <c r="D307">
        <v>0.42321343036311687</v>
      </c>
      <c r="E307">
        <v>0.38793688483339589</v>
      </c>
      <c r="F307">
        <v>4.887207284795906</v>
      </c>
      <c r="G307">
        <v>0.61740995033583768</v>
      </c>
      <c r="H307">
        <v>9.9963820376584772E-2</v>
      </c>
      <c r="I307">
        <v>5.0015728281473278E-2</v>
      </c>
      <c r="J307">
        <v>0.84895666722945162</v>
      </c>
      <c r="K307">
        <v>0</v>
      </c>
      <c r="L307">
        <f t="shared" si="4"/>
        <v>132.58279057090897</v>
      </c>
    </row>
    <row r="308" spans="1:12" x14ac:dyDescent="0.3">
      <c r="A308" t="s">
        <v>316</v>
      </c>
      <c r="B308">
        <v>2</v>
      </c>
      <c r="C308">
        <v>5</v>
      </c>
      <c r="D308">
        <v>0.43176308231728516</v>
      </c>
      <c r="E308">
        <v>0.29146250893737424</v>
      </c>
      <c r="F308">
        <v>5.2988001830650937</v>
      </c>
      <c r="G308">
        <v>0.55977704979966458</v>
      </c>
      <c r="H308">
        <v>9.9987867801846014E-2</v>
      </c>
      <c r="I308">
        <v>5.0020988368394324E-2</v>
      </c>
      <c r="J308">
        <v>0.84962085475287163</v>
      </c>
      <c r="K308">
        <v>0</v>
      </c>
      <c r="L308">
        <f t="shared" si="4"/>
        <v>200.09658661834246</v>
      </c>
    </row>
    <row r="309" spans="1:12" x14ac:dyDescent="0.3">
      <c r="A309" t="s">
        <v>317</v>
      </c>
      <c r="B309">
        <v>2</v>
      </c>
      <c r="C309">
        <v>4</v>
      </c>
      <c r="D309">
        <v>3.3714938152675747E-2</v>
      </c>
      <c r="E309">
        <v>0.97473673695806606</v>
      </c>
      <c r="F309">
        <v>0.45934053747875003</v>
      </c>
      <c r="G309">
        <v>8.8894252665479234E-2</v>
      </c>
      <c r="H309">
        <v>7.257753164532138E-2</v>
      </c>
      <c r="I309">
        <v>0.1085922841353846</v>
      </c>
      <c r="J309">
        <v>0.81718789063143771</v>
      </c>
      <c r="K309">
        <v>0</v>
      </c>
      <c r="L309">
        <f t="shared" si="4"/>
        <v>1.5830296919444009</v>
      </c>
    </row>
    <row r="310" spans="1:12" x14ac:dyDescent="0.3">
      <c r="A310" t="s">
        <v>318</v>
      </c>
      <c r="B310">
        <v>2</v>
      </c>
      <c r="C310">
        <v>5</v>
      </c>
      <c r="D310">
        <v>0.52650524968427381</v>
      </c>
      <c r="E310">
        <v>1.2315615632923518</v>
      </c>
      <c r="F310">
        <v>2.141066823535533</v>
      </c>
      <c r="G310">
        <v>0.98922148713137603</v>
      </c>
      <c r="H310">
        <v>0.14274303101927646</v>
      </c>
      <c r="I310">
        <v>9.8342962888536542E-2</v>
      </c>
      <c r="J310">
        <v>0.76278974264046773</v>
      </c>
      <c r="K310">
        <v>0</v>
      </c>
      <c r="L310">
        <f t="shared" si="4"/>
        <v>8.5085098673657438</v>
      </c>
    </row>
    <row r="311" spans="1:12" x14ac:dyDescent="0.3">
      <c r="A311" t="s">
        <v>319</v>
      </c>
      <c r="B311">
        <v>2</v>
      </c>
      <c r="C311">
        <v>3</v>
      </c>
      <c r="D311">
        <v>0.43963225786050425</v>
      </c>
      <c r="E311">
        <v>0.2859182061352924</v>
      </c>
      <c r="F311">
        <v>4.3423696763277677</v>
      </c>
      <c r="G311">
        <v>0.36824193229528351</v>
      </c>
      <c r="H311">
        <v>0.15403192759616771</v>
      </c>
      <c r="I311">
        <v>9.3855608849607905E-2</v>
      </c>
      <c r="J311">
        <v>0.75427463680626328</v>
      </c>
      <c r="K311">
        <v>0</v>
      </c>
      <c r="L311">
        <f t="shared" si="4"/>
        <v>76.889526919097392</v>
      </c>
    </row>
    <row r="312" spans="1:12" x14ac:dyDescent="0.3">
      <c r="A312" t="s">
        <v>320</v>
      </c>
      <c r="B312">
        <v>2</v>
      </c>
      <c r="C312">
        <v>9</v>
      </c>
      <c r="D312">
        <v>0.36753619440473873</v>
      </c>
      <c r="E312">
        <v>0.16381210150447864</v>
      </c>
      <c r="F312">
        <v>4.5010271051954041</v>
      </c>
      <c r="G312">
        <v>0.33665091236353661</v>
      </c>
      <c r="H312">
        <v>0.14027950083557908</v>
      </c>
      <c r="I312">
        <v>0.10546442408114025</v>
      </c>
      <c r="J312">
        <v>0.76171328921491155</v>
      </c>
      <c r="K312">
        <v>0</v>
      </c>
      <c r="L312">
        <f t="shared" si="4"/>
        <v>90.10963586158131</v>
      </c>
    </row>
    <row r="313" spans="1:12" x14ac:dyDescent="0.3">
      <c r="A313" t="s">
        <v>321</v>
      </c>
      <c r="B313">
        <v>2</v>
      </c>
      <c r="C313">
        <v>12</v>
      </c>
      <c r="D313">
        <v>0.43142731832934</v>
      </c>
      <c r="E313">
        <v>0.73182194905781806</v>
      </c>
      <c r="F313">
        <v>0.94089231359753289</v>
      </c>
      <c r="G313">
        <v>0.88321315372404241</v>
      </c>
      <c r="H313">
        <v>8.9747531100530381E-2</v>
      </c>
      <c r="I313">
        <v>0.10031269981755404</v>
      </c>
      <c r="J313">
        <v>0.80898482897958357</v>
      </c>
      <c r="K313">
        <v>0</v>
      </c>
      <c r="L313">
        <f t="shared" si="4"/>
        <v>2.5622667440202367</v>
      </c>
    </row>
    <row r="314" spans="1:12" x14ac:dyDescent="0.3">
      <c r="A314" t="s">
        <v>322</v>
      </c>
      <c r="B314">
        <v>2</v>
      </c>
      <c r="C314">
        <v>6</v>
      </c>
      <c r="D314">
        <v>0.5246406584995269</v>
      </c>
      <c r="E314">
        <v>1.1101632533546324</v>
      </c>
      <c r="F314">
        <v>1.4417029861751527</v>
      </c>
      <c r="G314">
        <v>0.98527369307599555</v>
      </c>
      <c r="H314">
        <v>0.10136721176110799</v>
      </c>
      <c r="I314">
        <v>0.11546007045868126</v>
      </c>
      <c r="J314">
        <v>0.78149867476085577</v>
      </c>
      <c r="K314">
        <v>0</v>
      </c>
      <c r="L314">
        <f t="shared" si="4"/>
        <v>4.2278897274488205</v>
      </c>
    </row>
    <row r="315" spans="1:12" x14ac:dyDescent="0.3">
      <c r="A315" t="s">
        <v>323</v>
      </c>
      <c r="B315">
        <v>2</v>
      </c>
      <c r="C315">
        <v>4</v>
      </c>
      <c r="D315">
        <v>0.45855914480081378</v>
      </c>
      <c r="E315">
        <v>0.30608737579421902</v>
      </c>
      <c r="F315">
        <v>3.5633766496625192</v>
      </c>
      <c r="G315">
        <v>0.75577791711437947</v>
      </c>
      <c r="H315">
        <v>0.15537807775791829</v>
      </c>
      <c r="I315">
        <v>8.3529957598954777E-2</v>
      </c>
      <c r="J315">
        <v>0.76125218427057584</v>
      </c>
      <c r="K315">
        <v>0</v>
      </c>
      <c r="L315">
        <f t="shared" si="4"/>
        <v>35.282131629918524</v>
      </c>
    </row>
    <row r="316" spans="1:12" x14ac:dyDescent="0.3">
      <c r="A316" t="s">
        <v>324</v>
      </c>
      <c r="B316">
        <v>2</v>
      </c>
      <c r="C316">
        <v>9</v>
      </c>
      <c r="D316">
        <v>0.55133262852659359</v>
      </c>
      <c r="E316">
        <v>0.53432912307653613</v>
      </c>
      <c r="F316">
        <v>2.1905935317763996</v>
      </c>
      <c r="G316">
        <v>0.81295851641043892</v>
      </c>
      <c r="H316">
        <v>0.11021640541536461</v>
      </c>
      <c r="I316">
        <v>0.10701238180963053</v>
      </c>
      <c r="J316">
        <v>0.77500995843737353</v>
      </c>
      <c r="K316">
        <v>0</v>
      </c>
      <c r="L316">
        <f t="shared" si="4"/>
        <v>8.9405180217709503</v>
      </c>
    </row>
    <row r="317" spans="1:12" x14ac:dyDescent="0.3">
      <c r="A317" t="s">
        <v>325</v>
      </c>
      <c r="B317">
        <v>2</v>
      </c>
      <c r="C317">
        <v>5</v>
      </c>
      <c r="D317">
        <v>0.50812584878839628</v>
      </c>
      <c r="E317">
        <v>0.29654455230518617</v>
      </c>
      <c r="F317">
        <v>2.1084976165256379</v>
      </c>
      <c r="G317">
        <v>0.61866115596580162</v>
      </c>
      <c r="H317">
        <v>9.5942550874424326E-2</v>
      </c>
      <c r="I317">
        <v>9.77758459162925E-2</v>
      </c>
      <c r="J317">
        <v>0.79936864022104315</v>
      </c>
      <c r="K317">
        <v>0</v>
      </c>
      <c r="L317">
        <f t="shared" si="4"/>
        <v>8.2358585673521318</v>
      </c>
    </row>
    <row r="318" spans="1:12" x14ac:dyDescent="0.3">
      <c r="A318" t="s">
        <v>326</v>
      </c>
      <c r="B318">
        <v>2</v>
      </c>
      <c r="C318">
        <v>4</v>
      </c>
      <c r="D318">
        <v>0.42091547681894304</v>
      </c>
      <c r="E318">
        <v>0.64258040518344195</v>
      </c>
      <c r="F318">
        <v>0.89768181902994448</v>
      </c>
      <c r="G318">
        <v>0.9964816698524035</v>
      </c>
      <c r="H318">
        <v>7.6360257067084047E-2</v>
      </c>
      <c r="I318">
        <v>0.10031447175553486</v>
      </c>
      <c r="J318">
        <v>0.82456547069865671</v>
      </c>
      <c r="K318">
        <v>0</v>
      </c>
      <c r="L318">
        <f t="shared" si="4"/>
        <v>2.4539079098349221</v>
      </c>
    </row>
    <row r="319" spans="1:12" x14ac:dyDescent="0.3">
      <c r="A319" t="s">
        <v>327</v>
      </c>
      <c r="B319">
        <v>2</v>
      </c>
      <c r="C319">
        <v>8</v>
      </c>
      <c r="D319">
        <v>0.82920808219681663</v>
      </c>
      <c r="E319">
        <v>-0.17325534626699779</v>
      </c>
      <c r="F319">
        <v>8.6810943399274615E-2</v>
      </c>
      <c r="G319">
        <v>0.3802361385317955</v>
      </c>
      <c r="H319">
        <v>8.1605971817112433E-2</v>
      </c>
      <c r="I319">
        <v>8.801528898030915E-2</v>
      </c>
      <c r="J319">
        <v>0.82466389599737244</v>
      </c>
      <c r="K319">
        <v>0</v>
      </c>
      <c r="L319">
        <f t="shared" si="4"/>
        <v>1.0906904579946708</v>
      </c>
    </row>
    <row r="320" spans="1:12" x14ac:dyDescent="0.3">
      <c r="A320" t="s">
        <v>328</v>
      </c>
      <c r="B320">
        <v>2</v>
      </c>
      <c r="C320">
        <v>3</v>
      </c>
      <c r="D320">
        <v>0.4075083973243574</v>
      </c>
      <c r="E320">
        <v>0.30796589438118338</v>
      </c>
      <c r="F320">
        <v>0.89572227257225823</v>
      </c>
      <c r="G320">
        <v>0.31190815596856475</v>
      </c>
      <c r="H320">
        <v>7.7475796215247264E-2</v>
      </c>
      <c r="I320">
        <v>6.175718691387827E-2</v>
      </c>
      <c r="J320">
        <v>0.86070853229444189</v>
      </c>
      <c r="K320">
        <v>0</v>
      </c>
      <c r="L320">
        <f t="shared" si="4"/>
        <v>2.4491040714920778</v>
      </c>
    </row>
    <row r="321" spans="1:12" x14ac:dyDescent="0.3">
      <c r="A321" t="s">
        <v>329</v>
      </c>
      <c r="B321">
        <v>2</v>
      </c>
      <c r="C321">
        <v>5</v>
      </c>
      <c r="D321">
        <v>0.45685186301272512</v>
      </c>
      <c r="E321">
        <v>0.31525243753751198</v>
      </c>
      <c r="F321">
        <v>3.6989341257522623</v>
      </c>
      <c r="G321">
        <v>0.7457803767788348</v>
      </c>
      <c r="H321">
        <v>0.10925116761108183</v>
      </c>
      <c r="I321">
        <v>7.7548966851840373E-2</v>
      </c>
      <c r="J321">
        <v>0.81861823849576121</v>
      </c>
      <c r="K321">
        <v>0</v>
      </c>
      <c r="L321">
        <f t="shared" si="4"/>
        <v>40.404215587645417</v>
      </c>
    </row>
    <row r="322" spans="1:12" x14ac:dyDescent="0.3">
      <c r="A322" t="s">
        <v>330</v>
      </c>
      <c r="B322">
        <v>2</v>
      </c>
      <c r="C322">
        <v>4</v>
      </c>
      <c r="D322">
        <v>0.50762861361901723</v>
      </c>
      <c r="E322">
        <v>0.34018140849407547</v>
      </c>
      <c r="F322">
        <v>1.5915994252543022</v>
      </c>
      <c r="G322">
        <v>0.78243449089628958</v>
      </c>
      <c r="H322">
        <v>6.8892825500890514E-2</v>
      </c>
      <c r="I322">
        <v>0.1044819232142007</v>
      </c>
      <c r="J322">
        <v>0.82743064559174884</v>
      </c>
      <c r="K322">
        <v>0</v>
      </c>
      <c r="L322">
        <f t="shared" si="4"/>
        <v>4.9115983838386867</v>
      </c>
    </row>
    <row r="323" spans="1:12" x14ac:dyDescent="0.3">
      <c r="A323" t="s">
        <v>331</v>
      </c>
      <c r="B323">
        <v>2</v>
      </c>
      <c r="C323">
        <v>4</v>
      </c>
      <c r="D323">
        <v>0.48674203974404956</v>
      </c>
      <c r="E323">
        <v>0.31430524982496399</v>
      </c>
      <c r="F323">
        <v>3.3018041199983763</v>
      </c>
      <c r="G323">
        <v>0.73633426981991446</v>
      </c>
      <c r="H323">
        <v>0.13718702192779955</v>
      </c>
      <c r="I323">
        <v>0.10383204654408924</v>
      </c>
      <c r="J323">
        <v>0.7658840095925783</v>
      </c>
      <c r="K323">
        <v>0</v>
      </c>
      <c r="L323">
        <f t="shared" ref="L323:L386" si="5">EXP(F323)</f>
        <v>27.161597525062646</v>
      </c>
    </row>
    <row r="324" spans="1:12" x14ac:dyDescent="0.3">
      <c r="A324" t="s">
        <v>332</v>
      </c>
      <c r="B324">
        <v>2</v>
      </c>
      <c r="C324">
        <v>3</v>
      </c>
      <c r="D324">
        <v>0.45461583582066556</v>
      </c>
      <c r="E324">
        <v>0.24102397514882881</v>
      </c>
      <c r="F324">
        <v>0.83519864357087847</v>
      </c>
      <c r="G324">
        <v>0.4056070952467587</v>
      </c>
      <c r="H324">
        <v>9.997773539049086E-2</v>
      </c>
      <c r="I324">
        <v>5.0029566267447083E-2</v>
      </c>
      <c r="J324">
        <v>0.84924333838620225</v>
      </c>
      <c r="K324">
        <v>0</v>
      </c>
      <c r="L324">
        <f t="shared" si="5"/>
        <v>2.3052719302559241</v>
      </c>
    </row>
    <row r="325" spans="1:12" x14ac:dyDescent="0.3">
      <c r="A325" t="s">
        <v>333</v>
      </c>
      <c r="B325">
        <v>2</v>
      </c>
      <c r="C325">
        <v>4</v>
      </c>
      <c r="D325">
        <v>0.48702211798313899</v>
      </c>
      <c r="E325">
        <v>0.36507251900751309</v>
      </c>
      <c r="F325">
        <v>6.9879262682121412</v>
      </c>
      <c r="G325">
        <v>0.66347619192047091</v>
      </c>
      <c r="H325">
        <v>7.4528436716478866E-2</v>
      </c>
      <c r="I325">
        <v>7.4599544430189346E-2</v>
      </c>
      <c r="J325">
        <v>0.85147216558757188</v>
      </c>
      <c r="K325">
        <v>0</v>
      </c>
      <c r="L325">
        <f t="shared" si="5"/>
        <v>1083.47231393364</v>
      </c>
    </row>
    <row r="326" spans="1:12" x14ac:dyDescent="0.3">
      <c r="A326" t="s">
        <v>334</v>
      </c>
      <c r="B326">
        <v>2</v>
      </c>
      <c r="C326">
        <v>6</v>
      </c>
      <c r="D326">
        <v>0.5952033795792141</v>
      </c>
      <c r="E326">
        <v>0.36428929819929351</v>
      </c>
      <c r="F326">
        <v>3.9011493021165213</v>
      </c>
      <c r="G326">
        <v>0.4662033683340987</v>
      </c>
      <c r="H326">
        <v>5.7914856551495565E-2</v>
      </c>
      <c r="I326">
        <v>0.10295864338166159</v>
      </c>
      <c r="J326">
        <v>0.83220581102014723</v>
      </c>
      <c r="K326">
        <v>0</v>
      </c>
      <c r="L326">
        <f t="shared" si="5"/>
        <v>49.459260085084573</v>
      </c>
    </row>
    <row r="327" spans="1:12" x14ac:dyDescent="0.3">
      <c r="A327" t="s">
        <v>335</v>
      </c>
      <c r="B327">
        <v>2</v>
      </c>
      <c r="C327">
        <v>5</v>
      </c>
      <c r="D327">
        <v>0.32610627841316953</v>
      </c>
      <c r="E327">
        <v>0.86567191161959578</v>
      </c>
      <c r="F327">
        <v>0.92911844639407382</v>
      </c>
      <c r="G327">
        <v>0.83134403077956753</v>
      </c>
      <c r="H327">
        <v>0.12167733386611428</v>
      </c>
      <c r="I327">
        <v>9.2636664303111779E-2</v>
      </c>
      <c r="J327">
        <v>0.78484127591048991</v>
      </c>
      <c r="K327">
        <v>0</v>
      </c>
      <c r="L327">
        <f t="shared" si="5"/>
        <v>2.5322758564538681</v>
      </c>
    </row>
    <row r="328" spans="1:12" x14ac:dyDescent="0.3">
      <c r="A328" t="s">
        <v>336</v>
      </c>
      <c r="B328">
        <v>2</v>
      </c>
      <c r="C328">
        <v>25</v>
      </c>
      <c r="D328">
        <v>0.45333846280140255</v>
      </c>
      <c r="E328">
        <v>0.33324288303333016</v>
      </c>
      <c r="F328">
        <v>3.490029761947917</v>
      </c>
      <c r="G328">
        <v>0.71825340080953359</v>
      </c>
      <c r="H328">
        <v>0.1826260022305205</v>
      </c>
      <c r="I328">
        <v>0.10310999015918308</v>
      </c>
      <c r="J328">
        <v>0.73028221583589814</v>
      </c>
      <c r="K328">
        <v>0</v>
      </c>
      <c r="L328">
        <f t="shared" si="5"/>
        <v>32.786923494420535</v>
      </c>
    </row>
    <row r="329" spans="1:12" x14ac:dyDescent="0.3">
      <c r="A329" t="s">
        <v>337</v>
      </c>
      <c r="B329">
        <v>2</v>
      </c>
      <c r="C329">
        <v>4</v>
      </c>
      <c r="D329">
        <v>0.50967553139617006</v>
      </c>
      <c r="E329">
        <v>0.29471462549746119</v>
      </c>
      <c r="F329">
        <v>5.5765892489290749</v>
      </c>
      <c r="G329">
        <v>0.81300607436696304</v>
      </c>
      <c r="H329">
        <v>0.14275037100650559</v>
      </c>
      <c r="I329">
        <v>8.8975024122406848E-2</v>
      </c>
      <c r="J329">
        <v>0.77093324228516791</v>
      </c>
      <c r="K329">
        <v>0</v>
      </c>
      <c r="L329">
        <f t="shared" si="5"/>
        <v>264.16905259002664</v>
      </c>
    </row>
    <row r="330" spans="1:12" x14ac:dyDescent="0.3">
      <c r="A330" t="s">
        <v>338</v>
      </c>
      <c r="B330">
        <v>2</v>
      </c>
      <c r="C330">
        <v>3</v>
      </c>
      <c r="D330">
        <v>0.45197142284515296</v>
      </c>
      <c r="E330">
        <v>0.29962133727104145</v>
      </c>
      <c r="F330">
        <v>3.9395541442784099</v>
      </c>
      <c r="G330">
        <v>0.50534976481462446</v>
      </c>
      <c r="H330">
        <v>0.12707114652879434</v>
      </c>
      <c r="I330">
        <v>0.1246426121820188</v>
      </c>
      <c r="J330">
        <v>0.75036214126714973</v>
      </c>
      <c r="K330">
        <v>0</v>
      </c>
      <c r="L330">
        <f t="shared" si="5"/>
        <v>51.395681132864553</v>
      </c>
    </row>
    <row r="331" spans="1:12" x14ac:dyDescent="0.3">
      <c r="A331" t="s">
        <v>339</v>
      </c>
      <c r="B331">
        <v>2</v>
      </c>
      <c r="C331">
        <v>3</v>
      </c>
      <c r="D331">
        <v>0.4762774537260821</v>
      </c>
      <c r="E331">
        <v>0.29924729658908306</v>
      </c>
      <c r="F331">
        <v>2.3668291544991056</v>
      </c>
      <c r="G331">
        <v>0.57916831227131138</v>
      </c>
      <c r="H331">
        <v>0.12761500838407783</v>
      </c>
      <c r="I331">
        <v>0.10996032627807638</v>
      </c>
      <c r="J331">
        <v>0.76266984374204216</v>
      </c>
      <c r="K331">
        <v>0</v>
      </c>
      <c r="L331">
        <f t="shared" si="5"/>
        <v>10.663526226309028</v>
      </c>
    </row>
    <row r="332" spans="1:12" x14ac:dyDescent="0.3">
      <c r="A332" t="s">
        <v>340</v>
      </c>
      <c r="B332">
        <v>2</v>
      </c>
      <c r="C332">
        <v>8</v>
      </c>
      <c r="D332">
        <v>0.47279715385112409</v>
      </c>
      <c r="E332">
        <v>0.63025295412138471</v>
      </c>
      <c r="F332">
        <v>0.99151496274162554</v>
      </c>
      <c r="G332">
        <v>0.88959410925769067</v>
      </c>
      <c r="H332">
        <v>0.11533411358403112</v>
      </c>
      <c r="I332">
        <v>0.13929512534906799</v>
      </c>
      <c r="J332">
        <v>0.74426761445053646</v>
      </c>
      <c r="K332">
        <v>0</v>
      </c>
      <c r="L332">
        <f t="shared" si="5"/>
        <v>2.6953146822064271</v>
      </c>
    </row>
    <row r="333" spans="1:12" x14ac:dyDescent="0.3">
      <c r="A333" t="s">
        <v>341</v>
      </c>
      <c r="B333">
        <v>2</v>
      </c>
      <c r="C333">
        <v>3</v>
      </c>
      <c r="D333">
        <v>0.61690551897047008</v>
      </c>
      <c r="E333">
        <v>0.83702879313863132</v>
      </c>
      <c r="F333">
        <v>3.4922890322207629</v>
      </c>
      <c r="G333">
        <v>0.87245399151914238</v>
      </c>
      <c r="H333">
        <v>0.11851072557427135</v>
      </c>
      <c r="I333">
        <v>0.11243103552566178</v>
      </c>
      <c r="J333">
        <v>0.76994446823214724</v>
      </c>
      <c r="K333">
        <v>0</v>
      </c>
      <c r="L333">
        <f t="shared" si="5"/>
        <v>32.861081756243919</v>
      </c>
    </row>
    <row r="334" spans="1:12" x14ac:dyDescent="0.3">
      <c r="A334" t="s">
        <v>342</v>
      </c>
      <c r="B334">
        <v>2</v>
      </c>
      <c r="C334">
        <v>3</v>
      </c>
      <c r="D334">
        <v>0.503722049095227</v>
      </c>
      <c r="E334">
        <v>0.64830068210239722</v>
      </c>
      <c r="F334">
        <v>1.7264840924160905</v>
      </c>
      <c r="G334">
        <v>0.83295764191197386</v>
      </c>
      <c r="H334">
        <v>7.8907516901868299E-2</v>
      </c>
      <c r="I334">
        <v>7.9703053250619271E-2</v>
      </c>
      <c r="J334">
        <v>0.84087698058664007</v>
      </c>
      <c r="K334">
        <v>0</v>
      </c>
      <c r="L334">
        <f t="shared" si="5"/>
        <v>5.6208567135210821</v>
      </c>
    </row>
    <row r="335" spans="1:12" x14ac:dyDescent="0.3">
      <c r="A335" t="s">
        <v>343</v>
      </c>
      <c r="B335">
        <v>2</v>
      </c>
      <c r="C335">
        <v>3</v>
      </c>
      <c r="D335">
        <v>0.39593507217223384</v>
      </c>
      <c r="E335">
        <v>0.29701475936798177</v>
      </c>
      <c r="F335">
        <v>1.2927177535094159</v>
      </c>
      <c r="G335">
        <v>0.32743642574602672</v>
      </c>
      <c r="H335">
        <v>0.17035567676147262</v>
      </c>
      <c r="I335">
        <v>0.13343088389250654</v>
      </c>
      <c r="J335">
        <v>0.69480184903583209</v>
      </c>
      <c r="K335">
        <v>0</v>
      </c>
      <c r="L335">
        <f t="shared" si="5"/>
        <v>3.6426730025411334</v>
      </c>
    </row>
    <row r="336" spans="1:12" x14ac:dyDescent="0.3">
      <c r="A336" t="s">
        <v>344</v>
      </c>
      <c r="B336">
        <v>2</v>
      </c>
      <c r="C336">
        <v>3</v>
      </c>
      <c r="D336">
        <v>0.46538091737040954</v>
      </c>
      <c r="E336">
        <v>0.69336818330174688</v>
      </c>
      <c r="F336">
        <v>2.6006543907116382</v>
      </c>
      <c r="G336">
        <v>0.90725038202359209</v>
      </c>
      <c r="H336">
        <v>0.1244188184624057</v>
      </c>
      <c r="I336">
        <v>0.1279788462286249</v>
      </c>
      <c r="J336">
        <v>0.75830563931257677</v>
      </c>
      <c r="K336">
        <v>0</v>
      </c>
      <c r="L336">
        <f t="shared" si="5"/>
        <v>13.47255146351409</v>
      </c>
    </row>
    <row r="337" spans="1:12" x14ac:dyDescent="0.3">
      <c r="A337" t="s">
        <v>345</v>
      </c>
      <c r="B337">
        <v>2</v>
      </c>
      <c r="C337">
        <v>6</v>
      </c>
      <c r="D337">
        <v>0.51098897413250066</v>
      </c>
      <c r="E337">
        <v>0.17593833444143323</v>
      </c>
      <c r="F337">
        <v>3.5277757791729103</v>
      </c>
      <c r="G337">
        <v>0.39853695280891327</v>
      </c>
      <c r="H337">
        <v>0.12978735022184204</v>
      </c>
      <c r="I337">
        <v>9.8074198054978245E-2</v>
      </c>
      <c r="J337">
        <v>0.77517948608480491</v>
      </c>
      <c r="K337">
        <v>0</v>
      </c>
      <c r="L337">
        <f t="shared" si="5"/>
        <v>34.048152721071148</v>
      </c>
    </row>
    <row r="338" spans="1:12" x14ac:dyDescent="0.3">
      <c r="A338" t="s">
        <v>346</v>
      </c>
      <c r="B338">
        <v>2</v>
      </c>
      <c r="C338">
        <v>7</v>
      </c>
      <c r="D338">
        <v>0.48611231706691815</v>
      </c>
      <c r="E338">
        <v>0.92335360962542368</v>
      </c>
      <c r="F338">
        <v>2.6877361374117816</v>
      </c>
      <c r="G338">
        <v>0.93875182775162458</v>
      </c>
      <c r="H338">
        <v>0.13515559512953512</v>
      </c>
      <c r="I338">
        <v>8.8965441492852848E-2</v>
      </c>
      <c r="J338">
        <v>0.78743822208233649</v>
      </c>
      <c r="K338">
        <v>0</v>
      </c>
      <c r="L338">
        <f t="shared" si="5"/>
        <v>14.698363152456633</v>
      </c>
    </row>
    <row r="339" spans="1:12" x14ac:dyDescent="0.3">
      <c r="A339" t="s">
        <v>347</v>
      </c>
      <c r="B339">
        <v>2</v>
      </c>
      <c r="C339">
        <v>6</v>
      </c>
      <c r="D339">
        <v>0.57365813129518195</v>
      </c>
      <c r="E339">
        <v>0.68053000585443435</v>
      </c>
      <c r="F339">
        <v>3.5378475379139811</v>
      </c>
      <c r="G339">
        <v>0.87059020690120015</v>
      </c>
      <c r="H339">
        <v>0.12437976125719669</v>
      </c>
      <c r="I339">
        <v>0.10829913499161128</v>
      </c>
      <c r="J339">
        <v>0.76762171071217777</v>
      </c>
      <c r="K339">
        <v>0</v>
      </c>
      <c r="L339">
        <f t="shared" si="5"/>
        <v>34.392810241042348</v>
      </c>
    </row>
    <row r="340" spans="1:12" x14ac:dyDescent="0.3">
      <c r="A340" t="s">
        <v>348</v>
      </c>
      <c r="B340">
        <v>2</v>
      </c>
      <c r="C340">
        <v>3</v>
      </c>
      <c r="D340">
        <v>0.4507006448277141</v>
      </c>
      <c r="E340">
        <v>0.41358765947928877</v>
      </c>
      <c r="F340">
        <v>2.0513756025239434</v>
      </c>
      <c r="G340">
        <v>0.69985162643983179</v>
      </c>
      <c r="H340">
        <v>9.4033606158651348E-2</v>
      </c>
      <c r="I340">
        <v>9.4384356234980704E-2</v>
      </c>
      <c r="J340">
        <v>0.81154166008600104</v>
      </c>
      <c r="K340">
        <v>0</v>
      </c>
      <c r="L340">
        <f t="shared" si="5"/>
        <v>7.7785940035764209</v>
      </c>
    </row>
    <row r="341" spans="1:12" x14ac:dyDescent="0.3">
      <c r="A341" t="s">
        <v>349</v>
      </c>
      <c r="B341">
        <v>2</v>
      </c>
      <c r="C341">
        <v>3</v>
      </c>
      <c r="D341">
        <v>0.39664954959211257</v>
      </c>
      <c r="E341">
        <v>0.4002173469701571</v>
      </c>
      <c r="F341">
        <v>1.1844596154985874</v>
      </c>
      <c r="G341">
        <v>0.51375146349453504</v>
      </c>
      <c r="H341">
        <v>0.13321056896388564</v>
      </c>
      <c r="I341">
        <v>0.10113463002041044</v>
      </c>
      <c r="J341">
        <v>0.76392695427245627</v>
      </c>
      <c r="K341">
        <v>0</v>
      </c>
      <c r="L341">
        <f t="shared" si="5"/>
        <v>3.268919870458125</v>
      </c>
    </row>
    <row r="342" spans="1:12" x14ac:dyDescent="0.3">
      <c r="A342" t="s">
        <v>350</v>
      </c>
      <c r="B342">
        <v>2</v>
      </c>
      <c r="C342">
        <v>4</v>
      </c>
      <c r="D342">
        <v>0.56501942954227169</v>
      </c>
      <c r="E342">
        <v>0.47904818972025448</v>
      </c>
      <c r="F342">
        <v>2.3977924091282228</v>
      </c>
      <c r="G342">
        <v>0.93794709268849563</v>
      </c>
      <c r="H342">
        <v>0.11691566567828676</v>
      </c>
      <c r="I342">
        <v>0.12053586818163413</v>
      </c>
      <c r="J342">
        <v>0.76480142208010049</v>
      </c>
      <c r="K342">
        <v>0</v>
      </c>
      <c r="L342">
        <f t="shared" si="5"/>
        <v>10.99886855782152</v>
      </c>
    </row>
    <row r="343" spans="1:12" x14ac:dyDescent="0.3">
      <c r="A343" t="s">
        <v>351</v>
      </c>
      <c r="B343">
        <v>2</v>
      </c>
      <c r="C343">
        <v>4</v>
      </c>
      <c r="D343">
        <v>0.58083420939555097</v>
      </c>
      <c r="E343">
        <v>0.48174002827556761</v>
      </c>
      <c r="F343">
        <v>3.1974019924815433</v>
      </c>
      <c r="G343">
        <v>0.81588617936347407</v>
      </c>
      <c r="H343">
        <v>0.17862757577561328</v>
      </c>
      <c r="I343">
        <v>9.6929539461433803E-2</v>
      </c>
      <c r="J343">
        <v>0.72306765704221609</v>
      </c>
      <c r="K343">
        <v>0</v>
      </c>
      <c r="L343">
        <f t="shared" si="5"/>
        <v>24.468877220469338</v>
      </c>
    </row>
    <row r="344" spans="1:12" x14ac:dyDescent="0.3">
      <c r="A344" t="s">
        <v>352</v>
      </c>
      <c r="B344">
        <v>2</v>
      </c>
      <c r="C344">
        <v>3</v>
      </c>
      <c r="D344">
        <v>0.49522924110538669</v>
      </c>
      <c r="E344">
        <v>1.0931851194230893</v>
      </c>
      <c r="F344">
        <v>1.7019266842847558</v>
      </c>
      <c r="G344">
        <v>0.98946874372374793</v>
      </c>
      <c r="H344">
        <v>0.11448104422253083</v>
      </c>
      <c r="I344">
        <v>0.12510936604828715</v>
      </c>
      <c r="J344">
        <v>0.76265218577194704</v>
      </c>
      <c r="K344">
        <v>0</v>
      </c>
      <c r="L344">
        <f t="shared" si="5"/>
        <v>5.4845041266243841</v>
      </c>
    </row>
    <row r="345" spans="1:12" x14ac:dyDescent="0.3">
      <c r="A345" t="s">
        <v>353</v>
      </c>
      <c r="B345">
        <v>2</v>
      </c>
      <c r="C345">
        <v>5</v>
      </c>
      <c r="D345">
        <v>0.52642717660577054</v>
      </c>
      <c r="E345">
        <v>0.13965219775195895</v>
      </c>
      <c r="F345">
        <v>5.797622924427376</v>
      </c>
      <c r="G345">
        <v>0.49769427008898021</v>
      </c>
      <c r="H345">
        <v>0.14815438266265263</v>
      </c>
      <c r="I345">
        <v>0.10088980985069747</v>
      </c>
      <c r="J345">
        <v>0.7549504866032507</v>
      </c>
      <c r="K345">
        <v>0</v>
      </c>
      <c r="L345">
        <f t="shared" si="5"/>
        <v>329.51534533206325</v>
      </c>
    </row>
    <row r="346" spans="1:12" x14ac:dyDescent="0.3">
      <c r="A346" t="s">
        <v>354</v>
      </c>
      <c r="B346">
        <v>2</v>
      </c>
      <c r="C346">
        <v>3</v>
      </c>
      <c r="D346">
        <v>0.49278273737866779</v>
      </c>
      <c r="E346">
        <v>0.49645847649923175</v>
      </c>
      <c r="F346">
        <v>2.1939461387566039</v>
      </c>
      <c r="G346">
        <v>0.87841751682029223</v>
      </c>
      <c r="H346">
        <v>0.1262792199544486</v>
      </c>
      <c r="I346">
        <v>9.5268391537637276E-2</v>
      </c>
      <c r="J346">
        <v>0.77262202565125737</v>
      </c>
      <c r="K346">
        <v>0</v>
      </c>
      <c r="L346">
        <f t="shared" si="5"/>
        <v>8.9705423666888233</v>
      </c>
    </row>
    <row r="347" spans="1:12" x14ac:dyDescent="0.3">
      <c r="A347" t="s">
        <v>355</v>
      </c>
      <c r="B347">
        <v>2</v>
      </c>
      <c r="C347">
        <v>6</v>
      </c>
      <c r="D347">
        <v>0.16083717340226297</v>
      </c>
      <c r="E347">
        <v>1.0001035759120878</v>
      </c>
      <c r="F347">
        <v>0.60575524760218746</v>
      </c>
      <c r="G347">
        <v>0.7723346370369365</v>
      </c>
      <c r="H347">
        <v>0.13490871369418406</v>
      </c>
      <c r="I347">
        <v>0.10320561064258962</v>
      </c>
      <c r="J347">
        <v>0.76362714022483669</v>
      </c>
      <c r="K347">
        <v>0</v>
      </c>
      <c r="L347">
        <f t="shared" si="5"/>
        <v>1.832635780129201</v>
      </c>
    </row>
    <row r="348" spans="1:12" x14ac:dyDescent="0.3">
      <c r="A348" t="s">
        <v>356</v>
      </c>
      <c r="B348">
        <v>2</v>
      </c>
      <c r="C348">
        <v>4</v>
      </c>
      <c r="D348">
        <v>0.43507515928449869</v>
      </c>
      <c r="E348">
        <v>0.50453597443105258</v>
      </c>
      <c r="F348">
        <v>1.7052202131255443</v>
      </c>
      <c r="G348">
        <v>0.63384381204960583</v>
      </c>
      <c r="H348">
        <v>0.1080498859368372</v>
      </c>
      <c r="I348">
        <v>7.0910077204750122E-2</v>
      </c>
      <c r="J348">
        <v>0.81838980937541617</v>
      </c>
      <c r="K348">
        <v>0</v>
      </c>
      <c r="L348">
        <f t="shared" si="5"/>
        <v>5.5025972779454948</v>
      </c>
    </row>
    <row r="349" spans="1:12" x14ac:dyDescent="0.3">
      <c r="A349" t="s">
        <v>357</v>
      </c>
      <c r="B349">
        <v>2</v>
      </c>
      <c r="C349">
        <v>3</v>
      </c>
      <c r="D349">
        <v>0.48695343893303195</v>
      </c>
      <c r="E349">
        <v>0.5232484604365385</v>
      </c>
      <c r="F349">
        <v>3.2822753547354999</v>
      </c>
      <c r="G349">
        <v>0.73868205080612959</v>
      </c>
      <c r="H349">
        <v>0.13418212854499337</v>
      </c>
      <c r="I349">
        <v>0.12236348986315748</v>
      </c>
      <c r="J349">
        <v>0.74537064010121001</v>
      </c>
      <c r="K349">
        <v>0</v>
      </c>
      <c r="L349">
        <f t="shared" si="5"/>
        <v>26.636310856908956</v>
      </c>
    </row>
    <row r="350" spans="1:12" x14ac:dyDescent="0.3">
      <c r="A350" t="s">
        <v>358</v>
      </c>
      <c r="B350">
        <v>2</v>
      </c>
      <c r="C350">
        <v>3</v>
      </c>
      <c r="D350">
        <v>0.4274435413938541</v>
      </c>
      <c r="E350">
        <v>0.2374448721039521</v>
      </c>
      <c r="F350">
        <v>2.5797161293149582</v>
      </c>
      <c r="G350">
        <v>0.3128745530985324</v>
      </c>
      <c r="H350">
        <v>0.10876435269850337</v>
      </c>
      <c r="I350">
        <v>7.4631554080160853E-2</v>
      </c>
      <c r="J350">
        <v>0.81747477624266307</v>
      </c>
      <c r="K350">
        <v>0</v>
      </c>
      <c r="L350">
        <f t="shared" si="5"/>
        <v>13.1933924106877</v>
      </c>
    </row>
    <row r="351" spans="1:12" x14ac:dyDescent="0.3">
      <c r="A351" t="s">
        <v>359</v>
      </c>
      <c r="B351">
        <v>2</v>
      </c>
      <c r="C351">
        <v>4</v>
      </c>
      <c r="D351">
        <v>0.27335087761949933</v>
      </c>
      <c r="E351">
        <v>0.61056181136241039</v>
      </c>
      <c r="F351">
        <v>8.4261819866366511E-4</v>
      </c>
      <c r="G351">
        <v>0.68015642802054488</v>
      </c>
      <c r="H351">
        <v>9.427667219419425E-2</v>
      </c>
      <c r="I351">
        <v>7.5551507341566126E-2</v>
      </c>
      <c r="J351">
        <v>0.82943723338016262</v>
      </c>
      <c r="K351">
        <v>0</v>
      </c>
      <c r="L351">
        <f t="shared" si="5"/>
        <v>1.0008429733011097</v>
      </c>
    </row>
    <row r="352" spans="1:12" x14ac:dyDescent="0.3">
      <c r="A352" t="s">
        <v>360</v>
      </c>
      <c r="B352">
        <v>2</v>
      </c>
      <c r="C352">
        <v>8</v>
      </c>
      <c r="D352">
        <v>0.49203064343896485</v>
      </c>
      <c r="E352">
        <v>0.26342274690463091</v>
      </c>
      <c r="F352">
        <v>2.4895728327570232</v>
      </c>
      <c r="G352">
        <v>0.40086628788255635</v>
      </c>
      <c r="H352">
        <v>0.17988701395990356</v>
      </c>
      <c r="I352">
        <v>0.10476228202024986</v>
      </c>
      <c r="J352">
        <v>0.71243755089706429</v>
      </c>
      <c r="K352">
        <v>0</v>
      </c>
      <c r="L352">
        <f t="shared" si="5"/>
        <v>12.056125038642598</v>
      </c>
    </row>
    <row r="353" spans="1:12" x14ac:dyDescent="0.3">
      <c r="A353" t="s">
        <v>361</v>
      </c>
      <c r="B353">
        <v>2</v>
      </c>
      <c r="C353">
        <v>5</v>
      </c>
      <c r="D353">
        <v>0.4953140158426893</v>
      </c>
      <c r="E353">
        <v>0.18083575829843851</v>
      </c>
      <c r="F353">
        <v>4.2365924452638222</v>
      </c>
      <c r="G353">
        <v>0.65571797477190774</v>
      </c>
      <c r="H353">
        <v>9.0272288581148136E-2</v>
      </c>
      <c r="I353">
        <v>0.10894090058151196</v>
      </c>
      <c r="J353">
        <v>0.80495275615097561</v>
      </c>
      <c r="K353">
        <v>0</v>
      </c>
      <c r="L353">
        <f t="shared" si="5"/>
        <v>69.17174328936008</v>
      </c>
    </row>
    <row r="354" spans="1:12" x14ac:dyDescent="0.3">
      <c r="A354" t="s">
        <v>362</v>
      </c>
      <c r="B354">
        <v>2</v>
      </c>
      <c r="C354">
        <v>4</v>
      </c>
      <c r="D354">
        <v>0.42964046200020306</v>
      </c>
      <c r="E354">
        <v>0.56195933025152944</v>
      </c>
      <c r="F354">
        <v>0.99120409035702939</v>
      </c>
      <c r="G354">
        <v>0.78946933530957608</v>
      </c>
      <c r="H354">
        <v>0.16886164882614157</v>
      </c>
      <c r="I354">
        <v>0.12021697846869842</v>
      </c>
      <c r="J354">
        <v>0.70861290671000865</v>
      </c>
      <c r="K354">
        <v>0</v>
      </c>
      <c r="L354">
        <f t="shared" si="5"/>
        <v>2.6944769135302526</v>
      </c>
    </row>
    <row r="355" spans="1:12" x14ac:dyDescent="0.3">
      <c r="A355" t="s">
        <v>363</v>
      </c>
      <c r="B355">
        <v>2</v>
      </c>
      <c r="C355">
        <v>5</v>
      </c>
      <c r="D355">
        <v>0.33664462323569544</v>
      </c>
      <c r="E355">
        <v>0.36448506858752239</v>
      </c>
      <c r="F355">
        <v>1.0011912186572329</v>
      </c>
      <c r="G355">
        <v>0.30955600111931936</v>
      </c>
      <c r="H355">
        <v>0.14096248298814235</v>
      </c>
      <c r="I355">
        <v>5.915594085590907E-2</v>
      </c>
      <c r="J355">
        <v>0.79834795758734778</v>
      </c>
      <c r="K355">
        <v>0</v>
      </c>
      <c r="L355">
        <f t="shared" si="5"/>
        <v>2.7215218258782801</v>
      </c>
    </row>
    <row r="356" spans="1:12" x14ac:dyDescent="0.3">
      <c r="A356" t="s">
        <v>364</v>
      </c>
      <c r="B356">
        <v>2</v>
      </c>
      <c r="C356">
        <v>3</v>
      </c>
      <c r="D356">
        <v>0.4558876499557149</v>
      </c>
      <c r="E356">
        <v>0.34589964004937707</v>
      </c>
      <c r="F356">
        <v>5.1497353221569062</v>
      </c>
      <c r="G356">
        <v>0.56043274784126307</v>
      </c>
      <c r="H356">
        <v>0.14494932117878326</v>
      </c>
      <c r="I356">
        <v>0.12924562407031268</v>
      </c>
      <c r="J356">
        <v>0.73150826810643721</v>
      </c>
      <c r="K356">
        <v>0</v>
      </c>
      <c r="L356">
        <f t="shared" si="5"/>
        <v>172.38585756117186</v>
      </c>
    </row>
    <row r="357" spans="1:12" x14ac:dyDescent="0.3">
      <c r="A357" t="s">
        <v>365</v>
      </c>
      <c r="B357">
        <v>2</v>
      </c>
      <c r="C357">
        <v>3</v>
      </c>
      <c r="D357">
        <v>0.47855374197016592</v>
      </c>
      <c r="E357">
        <v>0.28568087329102237</v>
      </c>
      <c r="F357">
        <v>6.2442858864741</v>
      </c>
      <c r="G357">
        <v>0.63017069390506475</v>
      </c>
      <c r="H357">
        <v>0.12086972642842338</v>
      </c>
      <c r="I357">
        <v>0.11615326782301935</v>
      </c>
      <c r="J357">
        <v>0.76274607668849359</v>
      </c>
      <c r="K357">
        <v>0</v>
      </c>
      <c r="L357">
        <f t="shared" si="5"/>
        <v>515.06128133806988</v>
      </c>
    </row>
    <row r="358" spans="1:12" x14ac:dyDescent="0.3">
      <c r="A358" t="s">
        <v>366</v>
      </c>
      <c r="B358">
        <v>2</v>
      </c>
      <c r="C358">
        <v>4</v>
      </c>
      <c r="D358">
        <v>0.40546523612652768</v>
      </c>
      <c r="E358">
        <v>0.32293712454165402</v>
      </c>
      <c r="F358">
        <v>0.98248453908598066</v>
      </c>
      <c r="G358">
        <v>0.41152302168655491</v>
      </c>
      <c r="H358">
        <v>8.8878400810150623E-2</v>
      </c>
      <c r="I358">
        <v>9.3938053383257558E-2</v>
      </c>
      <c r="J358">
        <v>0.81641547954490756</v>
      </c>
      <c r="K358">
        <v>0</v>
      </c>
      <c r="L358">
        <f t="shared" si="5"/>
        <v>2.6710844181772462</v>
      </c>
    </row>
    <row r="359" spans="1:12" x14ac:dyDescent="0.3">
      <c r="A359" t="s">
        <v>367</v>
      </c>
      <c r="B359">
        <v>2</v>
      </c>
      <c r="C359">
        <v>8</v>
      </c>
      <c r="D359">
        <v>0.47496503821236485</v>
      </c>
      <c r="E359">
        <v>0.29159569364015342</v>
      </c>
      <c r="F359">
        <v>2.8446513957188779</v>
      </c>
      <c r="G359">
        <v>0.69729514615401356</v>
      </c>
      <c r="H359">
        <v>0.13528948312521172</v>
      </c>
      <c r="I359">
        <v>9.7272930937119903E-2</v>
      </c>
      <c r="J359">
        <v>0.77659438486088073</v>
      </c>
      <c r="K359">
        <v>0</v>
      </c>
      <c r="L359">
        <f t="shared" si="5"/>
        <v>17.19556317701927</v>
      </c>
    </row>
    <row r="360" spans="1:12" x14ac:dyDescent="0.3">
      <c r="A360" t="s">
        <v>368</v>
      </c>
      <c r="B360">
        <v>2</v>
      </c>
      <c r="C360">
        <v>3</v>
      </c>
      <c r="D360">
        <v>0.37345445976890917</v>
      </c>
      <c r="E360">
        <v>0.29142942122976384</v>
      </c>
      <c r="F360">
        <v>3.1136978689109225</v>
      </c>
      <c r="G360">
        <v>0.22366151566663792</v>
      </c>
      <c r="H360">
        <v>8.2815704231410006E-2</v>
      </c>
      <c r="I360">
        <v>5.6333008966496498E-2</v>
      </c>
      <c r="J360">
        <v>0.86013358548136287</v>
      </c>
      <c r="K360">
        <v>0</v>
      </c>
      <c r="L360">
        <f t="shared" si="5"/>
        <v>22.504107968225647</v>
      </c>
    </row>
    <row r="361" spans="1:12" x14ac:dyDescent="0.3">
      <c r="A361" t="s">
        <v>369</v>
      </c>
      <c r="B361">
        <v>2</v>
      </c>
      <c r="C361">
        <v>5</v>
      </c>
      <c r="D361">
        <v>0.45356391280480063</v>
      </c>
      <c r="E361">
        <v>0.64997154293349757</v>
      </c>
      <c r="F361">
        <v>2.276742045040852</v>
      </c>
      <c r="G361">
        <v>0.72218625373602641</v>
      </c>
      <c r="H361">
        <v>0.14292313698115264</v>
      </c>
      <c r="I361">
        <v>0.11841673392421639</v>
      </c>
      <c r="J361">
        <v>0.74103940641831345</v>
      </c>
      <c r="K361">
        <v>0</v>
      </c>
      <c r="L361">
        <f t="shared" si="5"/>
        <v>9.7448802549682494</v>
      </c>
    </row>
    <row r="362" spans="1:12" x14ac:dyDescent="0.3">
      <c r="A362" t="s">
        <v>370</v>
      </c>
      <c r="B362">
        <v>2</v>
      </c>
      <c r="C362">
        <v>12</v>
      </c>
      <c r="D362">
        <v>0.43086901788333803</v>
      </c>
      <c r="E362">
        <v>1.0967114101775195</v>
      </c>
      <c r="F362">
        <v>1.2549776667622246</v>
      </c>
      <c r="G362">
        <v>0.79023842339978867</v>
      </c>
      <c r="H362">
        <v>8.1139913457070112E-2</v>
      </c>
      <c r="I362">
        <v>0.1009141282887306</v>
      </c>
      <c r="J362">
        <v>0.80555786896913872</v>
      </c>
      <c r="K362">
        <v>0</v>
      </c>
      <c r="L362">
        <f t="shared" si="5"/>
        <v>3.5077600338288923</v>
      </c>
    </row>
    <row r="363" spans="1:12" x14ac:dyDescent="0.3">
      <c r="A363" t="s">
        <v>371</v>
      </c>
      <c r="B363">
        <v>2</v>
      </c>
      <c r="C363">
        <v>8</v>
      </c>
      <c r="D363">
        <v>0.38158193780726696</v>
      </c>
      <c r="E363">
        <v>0.95178077024512664</v>
      </c>
      <c r="F363">
        <v>1.2166122302702997</v>
      </c>
      <c r="G363">
        <v>0.99098468189142297</v>
      </c>
      <c r="H363">
        <v>9.6090264547675108E-2</v>
      </c>
      <c r="I363">
        <v>7.6838905637355293E-2</v>
      </c>
      <c r="J363">
        <v>0.82742786488213083</v>
      </c>
      <c r="K363">
        <v>0</v>
      </c>
      <c r="L363">
        <f t="shared" si="5"/>
        <v>3.3757321369666573</v>
      </c>
    </row>
    <row r="364" spans="1:12" x14ac:dyDescent="0.3">
      <c r="A364" t="s">
        <v>372</v>
      </c>
      <c r="B364">
        <v>2</v>
      </c>
      <c r="C364">
        <v>3</v>
      </c>
      <c r="D364">
        <v>0.15032734361552319</v>
      </c>
      <c r="E364">
        <v>0.752649752045641</v>
      </c>
      <c r="F364">
        <v>0.71955631954625177</v>
      </c>
      <c r="G364">
        <v>0.26582774090088668</v>
      </c>
      <c r="H364">
        <v>8.2440784428596425E-2</v>
      </c>
      <c r="I364">
        <v>8.9284537405546857E-2</v>
      </c>
      <c r="J364">
        <v>0.82668054639897104</v>
      </c>
      <c r="K364">
        <v>0</v>
      </c>
      <c r="L364">
        <f t="shared" si="5"/>
        <v>2.0535219009648893</v>
      </c>
    </row>
    <row r="365" spans="1:12" x14ac:dyDescent="0.3">
      <c r="A365" t="s">
        <v>373</v>
      </c>
      <c r="B365">
        <v>2</v>
      </c>
      <c r="C365">
        <v>4</v>
      </c>
      <c r="D365">
        <v>0.5322126102807081</v>
      </c>
      <c r="E365">
        <v>0.58793099986608621</v>
      </c>
      <c r="F365">
        <v>3.844321004731615</v>
      </c>
      <c r="G365">
        <v>0.8715723744470989</v>
      </c>
      <c r="H365">
        <v>0.13203804675997283</v>
      </c>
      <c r="I365">
        <v>0.11178874330291272</v>
      </c>
      <c r="J365">
        <v>0.75975050129789146</v>
      </c>
      <c r="K365">
        <v>0</v>
      </c>
      <c r="L365">
        <f t="shared" si="5"/>
        <v>46.726946201727934</v>
      </c>
    </row>
    <row r="366" spans="1:12" x14ac:dyDescent="0.3">
      <c r="A366" t="s">
        <v>374</v>
      </c>
      <c r="B366">
        <v>2</v>
      </c>
      <c r="C366">
        <v>9</v>
      </c>
      <c r="D366">
        <v>0.38819358292690898</v>
      </c>
      <c r="E366">
        <v>0.37575759402476783</v>
      </c>
      <c r="F366">
        <v>0.75007046444940295</v>
      </c>
      <c r="G366">
        <v>0.56174645293169501</v>
      </c>
      <c r="H366">
        <v>9.9999206070578661E-2</v>
      </c>
      <c r="I366">
        <v>5.0031401760142764E-2</v>
      </c>
      <c r="J366">
        <v>0.85036225894895612</v>
      </c>
      <c r="K366">
        <v>0</v>
      </c>
      <c r="L366">
        <f t="shared" si="5"/>
        <v>2.11714919510906</v>
      </c>
    </row>
    <row r="367" spans="1:12" x14ac:dyDescent="0.3">
      <c r="A367" t="s">
        <v>375</v>
      </c>
      <c r="B367">
        <v>2</v>
      </c>
      <c r="C367">
        <v>3</v>
      </c>
      <c r="D367">
        <v>0.15631218133199568</v>
      </c>
      <c r="E367">
        <v>0.81199869952356707</v>
      </c>
      <c r="F367">
        <v>6.8813023691285458E-5</v>
      </c>
      <c r="G367">
        <v>0.2799042936124993</v>
      </c>
      <c r="H367">
        <v>9.1961353589872466E-2</v>
      </c>
      <c r="I367">
        <v>9.9460838974872234E-2</v>
      </c>
      <c r="J367">
        <v>0.80416480239606469</v>
      </c>
      <c r="K367">
        <v>0</v>
      </c>
      <c r="L367">
        <f t="shared" si="5"/>
        <v>1.0000688153913617</v>
      </c>
    </row>
    <row r="368" spans="1:12" x14ac:dyDescent="0.3">
      <c r="A368" t="s">
        <v>376</v>
      </c>
      <c r="B368">
        <v>2</v>
      </c>
      <c r="C368">
        <v>28</v>
      </c>
      <c r="D368">
        <v>0.39176043964550056</v>
      </c>
      <c r="E368">
        <v>0.85190827422665261</v>
      </c>
      <c r="F368">
        <v>0.97909088403984157</v>
      </c>
      <c r="G368">
        <v>0.86122193220027887</v>
      </c>
      <c r="H368">
        <v>5.6792671721899182E-2</v>
      </c>
      <c r="I368">
        <v>7.7409060693826567E-2</v>
      </c>
      <c r="J368">
        <v>0.85795803779575319</v>
      </c>
      <c r="K368">
        <v>0</v>
      </c>
      <c r="L368">
        <f t="shared" si="5"/>
        <v>2.6620350429767989</v>
      </c>
    </row>
    <row r="369" spans="1:12" x14ac:dyDescent="0.3">
      <c r="A369" t="s">
        <v>377</v>
      </c>
      <c r="B369">
        <v>2</v>
      </c>
      <c r="C369">
        <v>4</v>
      </c>
      <c r="D369">
        <v>0.37581611097691014</v>
      </c>
      <c r="E369">
        <v>0.9005714640369985</v>
      </c>
      <c r="F369">
        <v>0.90335075461689784</v>
      </c>
      <c r="G369">
        <v>0.95661812641783595</v>
      </c>
      <c r="H369">
        <v>0.14694605212387857</v>
      </c>
      <c r="I369">
        <v>0.10501212395602107</v>
      </c>
      <c r="J369">
        <v>0.74919012980762589</v>
      </c>
      <c r="K369">
        <v>0</v>
      </c>
      <c r="L369">
        <f t="shared" si="5"/>
        <v>2.467858460738809</v>
      </c>
    </row>
    <row r="370" spans="1:12" x14ac:dyDescent="0.3">
      <c r="A370" t="s">
        <v>378</v>
      </c>
      <c r="B370">
        <v>2</v>
      </c>
      <c r="C370">
        <v>5</v>
      </c>
      <c r="D370">
        <v>0.58035674885686883</v>
      </c>
      <c r="E370">
        <v>0.18451062479932548</v>
      </c>
      <c r="F370">
        <v>6.208616267291827</v>
      </c>
      <c r="G370">
        <v>0.32925417643910404</v>
      </c>
      <c r="H370">
        <v>6.0103596389533727E-2</v>
      </c>
      <c r="I370">
        <v>7.6888154581899334E-2</v>
      </c>
      <c r="J370">
        <v>0.85854793968072485</v>
      </c>
      <c r="K370">
        <v>0</v>
      </c>
      <c r="L370">
        <f t="shared" si="5"/>
        <v>497.01304204513224</v>
      </c>
    </row>
    <row r="371" spans="1:12" x14ac:dyDescent="0.3">
      <c r="A371" t="s">
        <v>379</v>
      </c>
      <c r="B371">
        <v>2</v>
      </c>
      <c r="C371">
        <v>4</v>
      </c>
      <c r="D371">
        <v>0.54343577878499028</v>
      </c>
      <c r="E371">
        <v>0.4136691101005206</v>
      </c>
      <c r="F371">
        <v>3.4802125584427452</v>
      </c>
      <c r="G371">
        <v>0.79009867249510457</v>
      </c>
      <c r="H371">
        <v>0.14644179444990121</v>
      </c>
      <c r="I371">
        <v>7.2255146216635938E-2</v>
      </c>
      <c r="J371">
        <v>0.76806433696143328</v>
      </c>
      <c r="K371">
        <v>0</v>
      </c>
      <c r="L371">
        <f t="shared" si="5"/>
        <v>32.46662239717498</v>
      </c>
    </row>
    <row r="372" spans="1:12" x14ac:dyDescent="0.3">
      <c r="A372" t="s">
        <v>380</v>
      </c>
      <c r="B372">
        <v>2</v>
      </c>
      <c r="C372">
        <v>5</v>
      </c>
      <c r="D372">
        <v>0.47026582269969397</v>
      </c>
      <c r="E372">
        <v>0.26125463601676185</v>
      </c>
      <c r="F372">
        <v>5.2012111550375888</v>
      </c>
      <c r="G372">
        <v>0.55103275219751346</v>
      </c>
      <c r="H372">
        <v>9.8260818586108495E-2</v>
      </c>
      <c r="I372">
        <v>9.336000761002089E-2</v>
      </c>
      <c r="J372">
        <v>0.80847313615884364</v>
      </c>
      <c r="K372">
        <v>0</v>
      </c>
      <c r="L372">
        <f t="shared" si="5"/>
        <v>181.49192367157627</v>
      </c>
    </row>
    <row r="373" spans="1:12" x14ac:dyDescent="0.3">
      <c r="A373" t="s">
        <v>381</v>
      </c>
      <c r="B373">
        <v>2</v>
      </c>
      <c r="C373">
        <v>4</v>
      </c>
      <c r="D373">
        <v>0.40117938514820556</v>
      </c>
      <c r="E373">
        <v>0.23044911286284003</v>
      </c>
      <c r="F373">
        <v>4.3515353094588507</v>
      </c>
      <c r="G373">
        <v>0.3402664152401087</v>
      </c>
      <c r="H373">
        <v>8.2050773896956114E-2</v>
      </c>
      <c r="I373">
        <v>5.0505834099142881E-2</v>
      </c>
      <c r="J373">
        <v>0.86885655052101629</v>
      </c>
      <c r="K373">
        <v>0</v>
      </c>
      <c r="L373">
        <f t="shared" si="5"/>
        <v>77.597507704150644</v>
      </c>
    </row>
    <row r="374" spans="1:12" x14ac:dyDescent="0.3">
      <c r="A374" t="s">
        <v>382</v>
      </c>
      <c r="B374">
        <v>2</v>
      </c>
      <c r="C374">
        <v>3</v>
      </c>
      <c r="D374">
        <v>0.51800328999698808</v>
      </c>
      <c r="E374">
        <v>0.24994431096941239</v>
      </c>
      <c r="F374">
        <v>5.462641533118223</v>
      </c>
      <c r="G374">
        <v>0.59636556252899597</v>
      </c>
      <c r="H374">
        <v>0.16323339240473267</v>
      </c>
      <c r="I374">
        <v>0.12685165853643282</v>
      </c>
      <c r="J374">
        <v>0.7142350039099471</v>
      </c>
      <c r="K374">
        <v>0</v>
      </c>
      <c r="L374">
        <f t="shared" si="5"/>
        <v>235.71926293971921</v>
      </c>
    </row>
    <row r="375" spans="1:12" x14ac:dyDescent="0.3">
      <c r="A375" t="s">
        <v>383</v>
      </c>
      <c r="B375">
        <v>2</v>
      </c>
      <c r="C375">
        <v>5</v>
      </c>
      <c r="D375">
        <v>0.58387783208604982</v>
      </c>
      <c r="E375">
        <v>0.81697348351047494</v>
      </c>
      <c r="F375">
        <v>2.5259643486349477</v>
      </c>
      <c r="G375">
        <v>0.94726463506578118</v>
      </c>
      <c r="H375">
        <v>0.11307130417551205</v>
      </c>
      <c r="I375">
        <v>0.11720611743959651</v>
      </c>
      <c r="J375">
        <v>0.77524593185536617</v>
      </c>
      <c r="K375">
        <v>0</v>
      </c>
      <c r="L375">
        <f t="shared" si="5"/>
        <v>12.502946651339245</v>
      </c>
    </row>
    <row r="376" spans="1:12" x14ac:dyDescent="0.3">
      <c r="A376" t="s">
        <v>384</v>
      </c>
      <c r="B376">
        <v>2</v>
      </c>
      <c r="C376">
        <v>4</v>
      </c>
      <c r="D376">
        <v>0.52887183289157713</v>
      </c>
      <c r="E376">
        <v>0.35897004782953923</v>
      </c>
      <c r="F376">
        <v>6.9919014749754815</v>
      </c>
      <c r="G376">
        <v>0.69918415375411025</v>
      </c>
      <c r="H376">
        <v>7.7821727680595434E-2</v>
      </c>
      <c r="I376">
        <v>5.5047103330896782E-2</v>
      </c>
      <c r="J376">
        <v>0.86457717005142487</v>
      </c>
      <c r="K376">
        <v>0</v>
      </c>
      <c r="L376">
        <f t="shared" si="5"/>
        <v>1087.7879124190054</v>
      </c>
    </row>
    <row r="377" spans="1:12" x14ac:dyDescent="0.3">
      <c r="A377" t="s">
        <v>385</v>
      </c>
      <c r="B377">
        <v>2</v>
      </c>
      <c r="C377">
        <v>3</v>
      </c>
      <c r="D377">
        <v>0.62524947862668601</v>
      </c>
      <c r="E377">
        <v>2.1886628764401168</v>
      </c>
      <c r="F377">
        <v>3.4596239987394095</v>
      </c>
      <c r="G377">
        <v>0.98454297630746224</v>
      </c>
      <c r="H377">
        <v>0.11400760086313881</v>
      </c>
      <c r="I377">
        <v>0.11417587815622338</v>
      </c>
      <c r="J377">
        <v>0.77055993975979664</v>
      </c>
      <c r="K377">
        <v>0</v>
      </c>
      <c r="L377">
        <f t="shared" si="5"/>
        <v>31.805015540201655</v>
      </c>
    </row>
    <row r="378" spans="1:12" x14ac:dyDescent="0.3">
      <c r="A378" t="s">
        <v>386</v>
      </c>
      <c r="B378">
        <v>2</v>
      </c>
      <c r="C378">
        <v>3</v>
      </c>
      <c r="D378">
        <v>0.45414784729038843</v>
      </c>
      <c r="E378">
        <v>0.73583432673214832</v>
      </c>
      <c r="F378">
        <v>0.9571664887734892</v>
      </c>
      <c r="G378">
        <v>0.98937807402545153</v>
      </c>
      <c r="H378">
        <v>0.11238859915201345</v>
      </c>
      <c r="I378">
        <v>0.11837772203452172</v>
      </c>
      <c r="J378">
        <v>0.77078008620616756</v>
      </c>
      <c r="K378">
        <v>0</v>
      </c>
      <c r="L378">
        <f t="shared" si="5"/>
        <v>2.6043066766257854</v>
      </c>
    </row>
    <row r="379" spans="1:12" x14ac:dyDescent="0.3">
      <c r="A379" t="s">
        <v>387</v>
      </c>
      <c r="B379">
        <v>2</v>
      </c>
      <c r="C379">
        <v>10</v>
      </c>
      <c r="D379">
        <v>0.43549822074821376</v>
      </c>
      <c r="E379">
        <v>0.63095083609431768</v>
      </c>
      <c r="F379">
        <v>1.2478137157367921</v>
      </c>
      <c r="G379">
        <v>0.93540407961973293</v>
      </c>
      <c r="H379">
        <v>0.10634705569477564</v>
      </c>
      <c r="I379">
        <v>0.15454247750846162</v>
      </c>
      <c r="J379">
        <v>0.74512473441579208</v>
      </c>
      <c r="K379">
        <v>0</v>
      </c>
      <c r="L379">
        <f t="shared" si="5"/>
        <v>3.4827204111434864</v>
      </c>
    </row>
    <row r="380" spans="1:12" x14ac:dyDescent="0.3">
      <c r="A380" t="s">
        <v>388</v>
      </c>
      <c r="B380">
        <v>2</v>
      </c>
      <c r="C380">
        <v>4</v>
      </c>
      <c r="D380">
        <v>0.51918373660709127</v>
      </c>
      <c r="E380">
        <v>0.22538348308217193</v>
      </c>
      <c r="F380">
        <v>6.5699188421540846</v>
      </c>
      <c r="G380">
        <v>0.72925150648436377</v>
      </c>
      <c r="H380">
        <v>0.15302964821485912</v>
      </c>
      <c r="I380">
        <v>9.4886146750694456E-2</v>
      </c>
      <c r="J380">
        <v>0.75419896676744513</v>
      </c>
      <c r="K380">
        <v>0</v>
      </c>
      <c r="L380">
        <f t="shared" si="5"/>
        <v>713.31194992233418</v>
      </c>
    </row>
    <row r="381" spans="1:12" x14ac:dyDescent="0.3">
      <c r="A381" t="s">
        <v>389</v>
      </c>
      <c r="B381">
        <v>2</v>
      </c>
      <c r="C381">
        <v>4</v>
      </c>
      <c r="D381">
        <v>0.6283296952684353</v>
      </c>
      <c r="E381">
        <v>0.48923615721042513</v>
      </c>
      <c r="F381">
        <v>6.4466480814492</v>
      </c>
      <c r="G381">
        <v>0.88556362301657898</v>
      </c>
      <c r="H381">
        <v>0.11055723948685742</v>
      </c>
      <c r="I381">
        <v>8.9674606378462557E-2</v>
      </c>
      <c r="J381">
        <v>0.80007318514440484</v>
      </c>
      <c r="K381">
        <v>0</v>
      </c>
      <c r="L381">
        <f t="shared" si="5"/>
        <v>630.58507661028045</v>
      </c>
    </row>
    <row r="382" spans="1:12" x14ac:dyDescent="0.3">
      <c r="A382" t="s">
        <v>390</v>
      </c>
      <c r="B382">
        <v>2</v>
      </c>
      <c r="C382">
        <v>3</v>
      </c>
      <c r="D382">
        <v>0.38893296630344848</v>
      </c>
      <c r="E382">
        <v>0.82055613501396996</v>
      </c>
      <c r="F382">
        <v>1.3038381012334019</v>
      </c>
      <c r="G382">
        <v>0.98940277581844704</v>
      </c>
      <c r="H382">
        <v>0.11222232022604457</v>
      </c>
      <c r="I382">
        <v>0.11146957302101296</v>
      </c>
      <c r="J382">
        <v>0.77902167514835474</v>
      </c>
      <c r="K382">
        <v>0</v>
      </c>
      <c r="L382">
        <f t="shared" si="5"/>
        <v>3.6834068605379153</v>
      </c>
    </row>
    <row r="383" spans="1:12" x14ac:dyDescent="0.3">
      <c r="A383" t="s">
        <v>391</v>
      </c>
      <c r="B383">
        <v>2</v>
      </c>
      <c r="C383">
        <v>3</v>
      </c>
      <c r="D383">
        <v>0.56603143664789357</v>
      </c>
      <c r="E383">
        <v>0.27451001153106996</v>
      </c>
      <c r="F383">
        <v>5.5162581467561598</v>
      </c>
      <c r="G383">
        <v>0.85699281954868112</v>
      </c>
      <c r="H383">
        <v>0.15574838414880449</v>
      </c>
      <c r="I383">
        <v>0.11196094131987315</v>
      </c>
      <c r="J383">
        <v>0.73496579728744027</v>
      </c>
      <c r="K383">
        <v>0</v>
      </c>
      <c r="L383">
        <f t="shared" si="5"/>
        <v>248.7026849664627</v>
      </c>
    </row>
    <row r="384" spans="1:12" x14ac:dyDescent="0.3">
      <c r="A384" t="s">
        <v>392</v>
      </c>
      <c r="B384">
        <v>2</v>
      </c>
      <c r="C384">
        <v>3</v>
      </c>
      <c r="D384">
        <v>0.56632010676675193</v>
      </c>
      <c r="E384">
        <v>0.25709680142494323</v>
      </c>
      <c r="F384">
        <v>4.7860182696890092</v>
      </c>
      <c r="G384">
        <v>0.59553128473575778</v>
      </c>
      <c r="H384">
        <v>0.27542736023138931</v>
      </c>
      <c r="I384">
        <v>0.12222653418866919</v>
      </c>
      <c r="J384">
        <v>0.59591101135250313</v>
      </c>
      <c r="K384">
        <v>0</v>
      </c>
      <c r="L384">
        <f t="shared" si="5"/>
        <v>119.82331343225468</v>
      </c>
    </row>
    <row r="385" spans="1:12" x14ac:dyDescent="0.3">
      <c r="A385" t="s">
        <v>393</v>
      </c>
      <c r="B385">
        <v>2</v>
      </c>
      <c r="C385">
        <v>47</v>
      </c>
      <c r="D385">
        <v>0.56447602945217468</v>
      </c>
      <c r="E385">
        <v>0.59252142000271857</v>
      </c>
      <c r="F385">
        <v>1.999346957003111</v>
      </c>
      <c r="G385">
        <v>0.7760455091945464</v>
      </c>
      <c r="H385">
        <v>0.11084767006062869</v>
      </c>
      <c r="I385">
        <v>0.11289534290374488</v>
      </c>
      <c r="J385">
        <v>0.7690048755123422</v>
      </c>
      <c r="K385">
        <v>0</v>
      </c>
      <c r="L385">
        <f t="shared" si="5"/>
        <v>7.3842323028361845</v>
      </c>
    </row>
    <row r="386" spans="1:12" x14ac:dyDescent="0.3">
      <c r="A386" t="s">
        <v>394</v>
      </c>
      <c r="B386">
        <v>2</v>
      </c>
      <c r="C386">
        <v>3</v>
      </c>
      <c r="D386">
        <v>0.48738319843841477</v>
      </c>
      <c r="E386">
        <v>0.76138878040779145</v>
      </c>
      <c r="F386">
        <v>2.9626459516434367</v>
      </c>
      <c r="G386">
        <v>0.92781709746452568</v>
      </c>
      <c r="H386">
        <v>0.17053358310738093</v>
      </c>
      <c r="I386">
        <v>8.7822914638663874E-2</v>
      </c>
      <c r="J386">
        <v>0.742084777251101</v>
      </c>
      <c r="K386">
        <v>0</v>
      </c>
      <c r="L386">
        <f t="shared" si="5"/>
        <v>19.34910086833446</v>
      </c>
    </row>
    <row r="387" spans="1:12" x14ac:dyDescent="0.3">
      <c r="A387" t="s">
        <v>395</v>
      </c>
      <c r="B387">
        <v>2</v>
      </c>
      <c r="C387">
        <v>7</v>
      </c>
      <c r="D387">
        <v>0.51136451606661759</v>
      </c>
      <c r="E387">
        <v>0.43801669963485773</v>
      </c>
      <c r="F387">
        <v>6.3527937811876898</v>
      </c>
      <c r="G387">
        <v>0.91467430038802022</v>
      </c>
      <c r="H387">
        <v>0.15364598255304968</v>
      </c>
      <c r="I387">
        <v>0.12607109168236957</v>
      </c>
      <c r="J387">
        <v>0.7400042418310615</v>
      </c>
      <c r="K387">
        <v>0</v>
      </c>
      <c r="L387">
        <f t="shared" ref="L387:L450" si="6">EXP(F387)</f>
        <v>574.09436467015223</v>
      </c>
    </row>
    <row r="388" spans="1:12" x14ac:dyDescent="0.3">
      <c r="A388" t="s">
        <v>396</v>
      </c>
      <c r="B388">
        <v>2</v>
      </c>
      <c r="C388">
        <v>4</v>
      </c>
      <c r="D388">
        <v>0.45325746816397822</v>
      </c>
      <c r="E388">
        <v>0.25185143757470557</v>
      </c>
      <c r="F388">
        <v>5.9624987907266958</v>
      </c>
      <c r="G388">
        <v>0.50498680458599821</v>
      </c>
      <c r="H388">
        <v>8.1194528677299885E-2</v>
      </c>
      <c r="I388">
        <v>6.923757386923915E-2</v>
      </c>
      <c r="J388">
        <v>0.85350556894380525</v>
      </c>
      <c r="K388">
        <v>0</v>
      </c>
      <c r="L388">
        <f t="shared" si="6"/>
        <v>388.57989194047462</v>
      </c>
    </row>
    <row r="389" spans="1:12" x14ac:dyDescent="0.3">
      <c r="A389" t="s">
        <v>397</v>
      </c>
      <c r="B389">
        <v>2</v>
      </c>
      <c r="C389">
        <v>5</v>
      </c>
      <c r="D389">
        <v>0.54014647473442601</v>
      </c>
      <c r="E389">
        <v>0.28538533479642308</v>
      </c>
      <c r="F389">
        <v>5.2607388029655668</v>
      </c>
      <c r="G389">
        <v>0.70701003308451438</v>
      </c>
      <c r="H389">
        <v>0.13076771039269122</v>
      </c>
      <c r="I389">
        <v>0.11176722188845103</v>
      </c>
      <c r="J389">
        <v>0.75506718131558648</v>
      </c>
      <c r="K389">
        <v>0</v>
      </c>
      <c r="L389">
        <f t="shared" si="6"/>
        <v>192.62374973784094</v>
      </c>
    </row>
    <row r="390" spans="1:12" x14ac:dyDescent="0.3">
      <c r="A390" t="s">
        <v>398</v>
      </c>
      <c r="B390">
        <v>2</v>
      </c>
      <c r="C390">
        <v>4</v>
      </c>
      <c r="D390">
        <v>0.53999128147337905</v>
      </c>
      <c r="E390">
        <v>0.20086690724722148</v>
      </c>
      <c r="F390">
        <v>6.5064126544179697</v>
      </c>
      <c r="G390">
        <v>0.58439005169543767</v>
      </c>
      <c r="H390">
        <v>0.10686989848154206</v>
      </c>
      <c r="I390">
        <v>0.10357548183517334</v>
      </c>
      <c r="J390">
        <v>0.79024776176247269</v>
      </c>
      <c r="K390">
        <v>0</v>
      </c>
      <c r="L390">
        <f t="shared" si="6"/>
        <v>669.42066177878155</v>
      </c>
    </row>
    <row r="391" spans="1:12" x14ac:dyDescent="0.3">
      <c r="A391" t="s">
        <v>399</v>
      </c>
      <c r="B391">
        <v>2</v>
      </c>
      <c r="C391">
        <v>4</v>
      </c>
      <c r="D391">
        <v>1.4358425801365768E-2</v>
      </c>
      <c r="E391">
        <v>1.4598002141869768</v>
      </c>
      <c r="F391">
        <v>0.28821602042054378</v>
      </c>
      <c r="G391">
        <v>0.75803979390341525</v>
      </c>
      <c r="H391">
        <v>0.11295312657505158</v>
      </c>
      <c r="I391">
        <v>0.11386864865579827</v>
      </c>
      <c r="J391">
        <v>0.77446884837402374</v>
      </c>
      <c r="K391">
        <v>0</v>
      </c>
      <c r="L391">
        <f t="shared" si="6"/>
        <v>1.3340454540591391</v>
      </c>
    </row>
    <row r="392" spans="1:12" x14ac:dyDescent="0.3">
      <c r="A392" t="s">
        <v>400</v>
      </c>
      <c r="B392">
        <v>2</v>
      </c>
      <c r="C392">
        <v>4</v>
      </c>
      <c r="D392">
        <v>0.39500924961393602</v>
      </c>
      <c r="E392">
        <v>0.58995325526467957</v>
      </c>
      <c r="F392">
        <v>0.35026974823218793</v>
      </c>
      <c r="G392">
        <v>0.66102080371531602</v>
      </c>
      <c r="H392">
        <v>8.2235861995834436E-2</v>
      </c>
      <c r="I392">
        <v>0.12151431421264501</v>
      </c>
      <c r="J392">
        <v>0.79608558568147059</v>
      </c>
      <c r="K392">
        <v>0</v>
      </c>
      <c r="L392">
        <f t="shared" si="6"/>
        <v>1.4194503911890808</v>
      </c>
    </row>
    <row r="393" spans="1:12" x14ac:dyDescent="0.3">
      <c r="A393" t="s">
        <v>401</v>
      </c>
      <c r="B393">
        <v>2</v>
      </c>
      <c r="C393">
        <v>3</v>
      </c>
      <c r="D393">
        <v>0.52558181256605019</v>
      </c>
      <c r="E393">
        <v>0.4875959737603428</v>
      </c>
      <c r="F393">
        <v>2.1505710336416679</v>
      </c>
      <c r="G393">
        <v>0.71482262320423007</v>
      </c>
      <c r="H393">
        <v>0.16914187528199731</v>
      </c>
      <c r="I393">
        <v>0.11978031214373115</v>
      </c>
      <c r="J393">
        <v>0.71099328318346211</v>
      </c>
      <c r="K393">
        <v>0</v>
      </c>
      <c r="L393">
        <f t="shared" si="6"/>
        <v>8.5897620400709194</v>
      </c>
    </row>
    <row r="394" spans="1:12" x14ac:dyDescent="0.3">
      <c r="A394" t="s">
        <v>402</v>
      </c>
      <c r="B394">
        <v>2</v>
      </c>
      <c r="C394">
        <v>3</v>
      </c>
      <c r="D394">
        <v>0.49205431121143473</v>
      </c>
      <c r="E394">
        <v>0.20703762276400817</v>
      </c>
      <c r="F394">
        <v>0.72347261135376806</v>
      </c>
      <c r="G394">
        <v>0.91068303795141048</v>
      </c>
      <c r="H394">
        <v>9.0367045851772035E-2</v>
      </c>
      <c r="I394">
        <v>7.497676205372486E-2</v>
      </c>
      <c r="J394">
        <v>0.83648350727985765</v>
      </c>
      <c r="K394">
        <v>0</v>
      </c>
      <c r="L394">
        <f t="shared" si="6"/>
        <v>2.0615798603233335</v>
      </c>
    </row>
    <row r="395" spans="1:12" x14ac:dyDescent="0.3">
      <c r="A395" t="s">
        <v>403</v>
      </c>
      <c r="B395">
        <v>2</v>
      </c>
      <c r="C395">
        <v>5</v>
      </c>
      <c r="D395">
        <v>0.438009169116713</v>
      </c>
      <c r="E395">
        <v>0.39283607671822618</v>
      </c>
      <c r="F395">
        <v>4.8946309694900485</v>
      </c>
      <c r="G395">
        <v>0.39934213115487183</v>
      </c>
      <c r="H395">
        <v>0.10164917983862667</v>
      </c>
      <c r="I395">
        <v>9.6279089572232066E-2</v>
      </c>
      <c r="J395">
        <v>0.80342199529565239</v>
      </c>
      <c r="K395">
        <v>0</v>
      </c>
      <c r="L395">
        <f t="shared" si="6"/>
        <v>133.57070585266823</v>
      </c>
    </row>
    <row r="396" spans="1:12" x14ac:dyDescent="0.3">
      <c r="A396" t="s">
        <v>404</v>
      </c>
      <c r="B396">
        <v>2</v>
      </c>
      <c r="C396">
        <v>4</v>
      </c>
      <c r="D396">
        <v>0.51924221976429386</v>
      </c>
      <c r="E396">
        <v>0.20709043803697422</v>
      </c>
      <c r="F396">
        <v>1.4660235887774835</v>
      </c>
      <c r="G396">
        <v>0.57089182864476162</v>
      </c>
      <c r="H396">
        <v>6.9301882702760734E-2</v>
      </c>
      <c r="I396">
        <v>0.10226284350077403</v>
      </c>
      <c r="J396">
        <v>0.83076782113650616</v>
      </c>
      <c r="K396">
        <v>0</v>
      </c>
      <c r="L396">
        <f t="shared" si="6"/>
        <v>4.3319751328263925</v>
      </c>
    </row>
    <row r="397" spans="1:12" x14ac:dyDescent="0.3">
      <c r="A397" t="s">
        <v>405</v>
      </c>
      <c r="B397">
        <v>2</v>
      </c>
      <c r="C397">
        <v>3</v>
      </c>
      <c r="D397">
        <v>0.3717153510292503</v>
      </c>
      <c r="E397">
        <v>0.83986178956805424</v>
      </c>
      <c r="F397">
        <v>0.71147694083949509</v>
      </c>
      <c r="G397">
        <v>0.99176178109885216</v>
      </c>
      <c r="H397">
        <v>9.2553475363854013E-2</v>
      </c>
      <c r="I397">
        <v>8.837147180538428E-2</v>
      </c>
      <c r="J397">
        <v>0.81482675805968108</v>
      </c>
      <c r="K397">
        <v>0</v>
      </c>
      <c r="L397">
        <f t="shared" si="6"/>
        <v>2.0369975629241193</v>
      </c>
    </row>
    <row r="398" spans="1:12" x14ac:dyDescent="0.3">
      <c r="A398" t="s">
        <v>406</v>
      </c>
      <c r="B398">
        <v>2</v>
      </c>
      <c r="C398">
        <v>4</v>
      </c>
      <c r="D398">
        <v>0.47013621037442999</v>
      </c>
      <c r="E398">
        <v>0.33198884097959003</v>
      </c>
      <c r="F398">
        <v>6.9710240948553022</v>
      </c>
      <c r="G398">
        <v>0.62505068380499229</v>
      </c>
      <c r="H398">
        <v>0.10282624154113112</v>
      </c>
      <c r="I398">
        <v>0.11728308175841323</v>
      </c>
      <c r="J398">
        <v>0.7885647973977209</v>
      </c>
      <c r="K398">
        <v>0</v>
      </c>
      <c r="L398">
        <f t="shared" si="6"/>
        <v>1065.3131738349566</v>
      </c>
    </row>
    <row r="399" spans="1:12" x14ac:dyDescent="0.3">
      <c r="A399" t="s">
        <v>407</v>
      </c>
      <c r="B399">
        <v>2</v>
      </c>
      <c r="C399">
        <v>3</v>
      </c>
      <c r="D399">
        <v>0.65110596717219837</v>
      </c>
      <c r="E399">
        <v>0.69463319481977681</v>
      </c>
      <c r="F399">
        <v>5.1466240838116262</v>
      </c>
      <c r="G399">
        <v>0.91813074030853381</v>
      </c>
      <c r="H399">
        <v>6.9652813056150634E-2</v>
      </c>
      <c r="I399">
        <v>9.0017719176247679E-2</v>
      </c>
      <c r="J399">
        <v>0.83111447064438915</v>
      </c>
      <c r="K399">
        <v>0</v>
      </c>
      <c r="L399">
        <f t="shared" si="6"/>
        <v>171.85035753700927</v>
      </c>
    </row>
    <row r="400" spans="1:12" x14ac:dyDescent="0.3">
      <c r="A400" t="s">
        <v>408</v>
      </c>
      <c r="B400">
        <v>2</v>
      </c>
      <c r="C400">
        <v>6</v>
      </c>
      <c r="D400">
        <v>0.36567547292760494</v>
      </c>
      <c r="E400">
        <v>0.32007237310019093</v>
      </c>
      <c r="F400">
        <v>2.0667078930840921</v>
      </c>
      <c r="G400">
        <v>0.36693724808013922</v>
      </c>
      <c r="H400">
        <v>0.100322158030479</v>
      </c>
      <c r="I400">
        <v>0.11222428127819133</v>
      </c>
      <c r="J400">
        <v>0.78859679175938269</v>
      </c>
      <c r="K400">
        <v>0</v>
      </c>
      <c r="L400">
        <f t="shared" si="6"/>
        <v>7.8987766502581422</v>
      </c>
    </row>
    <row r="401" spans="1:12" x14ac:dyDescent="0.3">
      <c r="A401" t="s">
        <v>409</v>
      </c>
      <c r="B401">
        <v>2</v>
      </c>
      <c r="C401">
        <v>3</v>
      </c>
      <c r="D401">
        <v>0.55293137535174353</v>
      </c>
      <c r="E401">
        <v>0.73169392701184366</v>
      </c>
      <c r="F401">
        <v>4.6848210571110656</v>
      </c>
      <c r="G401">
        <v>0.92307678439337459</v>
      </c>
      <c r="H401">
        <v>6.7463716923339162E-2</v>
      </c>
      <c r="I401">
        <v>7.2839609968031988E-2</v>
      </c>
      <c r="J401">
        <v>0.85995593869707243</v>
      </c>
      <c r="K401">
        <v>0</v>
      </c>
      <c r="L401">
        <f t="shared" si="6"/>
        <v>108.29089268912992</v>
      </c>
    </row>
    <row r="402" spans="1:12" x14ac:dyDescent="0.3">
      <c r="A402" t="s">
        <v>410</v>
      </c>
      <c r="B402">
        <v>2</v>
      </c>
      <c r="C402">
        <v>4</v>
      </c>
      <c r="D402">
        <v>0.2441567694360979</v>
      </c>
      <c r="E402">
        <v>0.61832904549250167</v>
      </c>
      <c r="F402">
        <v>0.64137524708477445</v>
      </c>
      <c r="G402">
        <v>0.38487241187893145</v>
      </c>
      <c r="H402">
        <v>0.12390137660717909</v>
      </c>
      <c r="I402">
        <v>0.11912751179291904</v>
      </c>
      <c r="J402">
        <v>0.7564231887358418</v>
      </c>
      <c r="K402">
        <v>0</v>
      </c>
      <c r="L402">
        <f t="shared" si="6"/>
        <v>1.8990908033394092</v>
      </c>
    </row>
    <row r="403" spans="1:12" x14ac:dyDescent="0.3">
      <c r="A403" t="s">
        <v>411</v>
      </c>
      <c r="B403">
        <v>2</v>
      </c>
      <c r="C403">
        <v>5</v>
      </c>
      <c r="D403">
        <v>0.23169689405352248</v>
      </c>
      <c r="E403">
        <v>0.71382758336572794</v>
      </c>
      <c r="F403">
        <v>0.19991872927502641</v>
      </c>
      <c r="G403">
        <v>0.69663165291534113</v>
      </c>
      <c r="H403">
        <v>0.13921775696133465</v>
      </c>
      <c r="I403">
        <v>7.7399951256941546E-2</v>
      </c>
      <c r="J403">
        <v>0.78408283371374066</v>
      </c>
      <c r="K403">
        <v>0</v>
      </c>
      <c r="L403">
        <f t="shared" si="6"/>
        <v>1.2213034979060604</v>
      </c>
    </row>
    <row r="404" spans="1:12" x14ac:dyDescent="0.3">
      <c r="A404" t="s">
        <v>412</v>
      </c>
      <c r="B404">
        <v>2</v>
      </c>
      <c r="C404">
        <v>4</v>
      </c>
      <c r="D404">
        <v>0.53984066454122481</v>
      </c>
      <c r="E404">
        <v>0.48981796738157679</v>
      </c>
      <c r="F404">
        <v>6.1576013707096582</v>
      </c>
      <c r="G404">
        <v>0.78911408130533323</v>
      </c>
      <c r="H404">
        <v>8.6419928656102665E-2</v>
      </c>
      <c r="I404">
        <v>8.5919788050988571E-2</v>
      </c>
      <c r="J404">
        <v>0.82870523255737116</v>
      </c>
      <c r="K404">
        <v>0</v>
      </c>
      <c r="L404">
        <f t="shared" si="6"/>
        <v>472.29385721527041</v>
      </c>
    </row>
    <row r="405" spans="1:12" x14ac:dyDescent="0.3">
      <c r="A405" t="s">
        <v>413</v>
      </c>
      <c r="B405">
        <v>2</v>
      </c>
      <c r="C405">
        <v>3</v>
      </c>
      <c r="D405">
        <v>0.58174319731378266</v>
      </c>
      <c r="E405">
        <v>0.42418822971814318</v>
      </c>
      <c r="F405">
        <v>6.4342300714030385</v>
      </c>
      <c r="G405">
        <v>0.89203689144725262</v>
      </c>
      <c r="H405">
        <v>7.7122797955619868E-2</v>
      </c>
      <c r="I405">
        <v>8.9822453037900235E-2</v>
      </c>
      <c r="J405">
        <v>0.83656726220923772</v>
      </c>
      <c r="K405">
        <v>0</v>
      </c>
      <c r="L405">
        <f t="shared" si="6"/>
        <v>622.80288446950158</v>
      </c>
    </row>
    <row r="406" spans="1:12" x14ac:dyDescent="0.3">
      <c r="A406" t="s">
        <v>414</v>
      </c>
      <c r="B406">
        <v>2</v>
      </c>
      <c r="C406">
        <v>3</v>
      </c>
      <c r="D406">
        <v>0.42974739143719365</v>
      </c>
      <c r="E406">
        <v>0.2093885319827985</v>
      </c>
      <c r="F406">
        <v>5.9225091340718885</v>
      </c>
      <c r="G406">
        <v>0.52903806445509372</v>
      </c>
      <c r="H406">
        <v>7.8875218532407365E-2</v>
      </c>
      <c r="I406">
        <v>4.8911480363694707E-2</v>
      </c>
      <c r="J406">
        <v>0.87330228546556932</v>
      </c>
      <c r="K406">
        <v>0</v>
      </c>
      <c r="L406">
        <f t="shared" si="6"/>
        <v>373.34731808357554</v>
      </c>
    </row>
    <row r="407" spans="1:12" x14ac:dyDescent="0.3">
      <c r="A407" t="s">
        <v>415</v>
      </c>
      <c r="B407">
        <v>2</v>
      </c>
      <c r="C407">
        <v>5</v>
      </c>
      <c r="D407">
        <v>0.42495764405762382</v>
      </c>
      <c r="E407">
        <v>0.3732884946252249</v>
      </c>
      <c r="F407">
        <v>1.6145436664816171</v>
      </c>
      <c r="G407">
        <v>0.54550397468172096</v>
      </c>
      <c r="H407">
        <v>0.17433318622094726</v>
      </c>
      <c r="I407">
        <v>0.11408838106538433</v>
      </c>
      <c r="J407">
        <v>0.71097119314475676</v>
      </c>
      <c r="K407">
        <v>0</v>
      </c>
      <c r="L407">
        <f t="shared" si="6"/>
        <v>5.0255940531073708</v>
      </c>
    </row>
    <row r="408" spans="1:12" x14ac:dyDescent="0.3">
      <c r="A408" t="s">
        <v>416</v>
      </c>
      <c r="B408">
        <v>2</v>
      </c>
      <c r="C408">
        <v>49</v>
      </c>
      <c r="D408">
        <v>0.51883110567369317</v>
      </c>
      <c r="E408">
        <v>0.58122839808917248</v>
      </c>
      <c r="F408">
        <v>2.1796237379805148</v>
      </c>
      <c r="G408">
        <v>0.77903129988861397</v>
      </c>
      <c r="H408">
        <v>9.5771713110286857E-2</v>
      </c>
      <c r="I408">
        <v>0.12066843476269733</v>
      </c>
      <c r="J408">
        <v>0.78507020979398645</v>
      </c>
      <c r="K408">
        <v>0</v>
      </c>
      <c r="L408">
        <f t="shared" si="6"/>
        <v>8.8429783557839929</v>
      </c>
    </row>
    <row r="409" spans="1:12" x14ac:dyDescent="0.3">
      <c r="A409" t="s">
        <v>417</v>
      </c>
      <c r="B409">
        <v>2</v>
      </c>
      <c r="C409">
        <v>3</v>
      </c>
      <c r="D409">
        <v>0.49509281759498386</v>
      </c>
      <c r="E409">
        <v>0.22510074293674392</v>
      </c>
      <c r="F409">
        <v>5.950080947325902</v>
      </c>
      <c r="G409">
        <v>0.66039624343081338</v>
      </c>
      <c r="H409">
        <v>8.3619627868678589E-2</v>
      </c>
      <c r="I409">
        <v>7.3046652630332901E-2</v>
      </c>
      <c r="J409">
        <v>0.8462625412406396</v>
      </c>
      <c r="K409">
        <v>0</v>
      </c>
      <c r="L409">
        <f t="shared" si="6"/>
        <v>383.78440412501476</v>
      </c>
    </row>
    <row r="410" spans="1:12" x14ac:dyDescent="0.3">
      <c r="A410" t="s">
        <v>418</v>
      </c>
      <c r="B410">
        <v>2</v>
      </c>
      <c r="C410">
        <v>7</v>
      </c>
      <c r="D410">
        <v>0.62991147469822095</v>
      </c>
      <c r="E410">
        <v>-6.1507917764566378E-2</v>
      </c>
      <c r="F410">
        <v>4.5551276454172757E-2</v>
      </c>
      <c r="G410">
        <v>0.56228612671398459</v>
      </c>
      <c r="H410">
        <v>7.4619025031624833E-2</v>
      </c>
      <c r="I410">
        <v>9.1257318422617237E-2</v>
      </c>
      <c r="J410">
        <v>0.83121930282606615</v>
      </c>
      <c r="K410">
        <v>0</v>
      </c>
      <c r="L410">
        <f t="shared" si="6"/>
        <v>1.0466046694144349</v>
      </c>
    </row>
    <row r="411" spans="1:12" x14ac:dyDescent="0.3">
      <c r="A411" t="s">
        <v>419</v>
      </c>
      <c r="B411">
        <v>2</v>
      </c>
      <c r="C411">
        <v>3</v>
      </c>
      <c r="D411">
        <v>0.4517140494222085</v>
      </c>
      <c r="E411">
        <v>0.85827388444117703</v>
      </c>
      <c r="F411">
        <v>1.2711552447135697</v>
      </c>
      <c r="G411">
        <v>0.99739258288626409</v>
      </c>
      <c r="H411">
        <v>0.12133472215520723</v>
      </c>
      <c r="I411">
        <v>0.14282551509132327</v>
      </c>
      <c r="J411">
        <v>0.73877573118821593</v>
      </c>
      <c r="K411">
        <v>0</v>
      </c>
      <c r="L411">
        <f t="shared" si="6"/>
        <v>3.5649685955089851</v>
      </c>
    </row>
    <row r="412" spans="1:12" x14ac:dyDescent="0.3">
      <c r="A412" t="s">
        <v>420</v>
      </c>
      <c r="B412">
        <v>2</v>
      </c>
      <c r="C412">
        <v>7</v>
      </c>
      <c r="D412">
        <v>0.58089570791836165</v>
      </c>
      <c r="E412">
        <v>0.15942516111015295</v>
      </c>
      <c r="F412">
        <v>6.7903917991418847</v>
      </c>
      <c r="G412">
        <v>0.82151473510712691</v>
      </c>
      <c r="H412">
        <v>0.11649724002313602</v>
      </c>
      <c r="I412">
        <v>0.13104979760053614</v>
      </c>
      <c r="J412">
        <v>0.76046478432249254</v>
      </c>
      <c r="K412">
        <v>0</v>
      </c>
      <c r="L412">
        <f t="shared" si="6"/>
        <v>889.26190563731802</v>
      </c>
    </row>
    <row r="413" spans="1:12" x14ac:dyDescent="0.3">
      <c r="A413" t="s">
        <v>421</v>
      </c>
      <c r="B413">
        <v>2</v>
      </c>
      <c r="C413">
        <v>3</v>
      </c>
      <c r="D413">
        <v>0.47492850270413506</v>
      </c>
      <c r="E413">
        <v>0.60827635194836571</v>
      </c>
      <c r="F413">
        <v>2.8226158192503177</v>
      </c>
      <c r="G413">
        <v>0.81891682281479916</v>
      </c>
      <c r="H413">
        <v>0.17805123829505695</v>
      </c>
      <c r="I413">
        <v>0.1036779818034565</v>
      </c>
      <c r="J413">
        <v>0.72003753273602855</v>
      </c>
      <c r="K413">
        <v>0</v>
      </c>
      <c r="L413">
        <f t="shared" si="6"/>
        <v>16.820793329055192</v>
      </c>
    </row>
    <row r="414" spans="1:12" x14ac:dyDescent="0.3">
      <c r="A414" t="s">
        <v>422</v>
      </c>
      <c r="B414">
        <v>2</v>
      </c>
      <c r="C414">
        <v>5</v>
      </c>
      <c r="D414">
        <v>1.2119346184027847E-3</v>
      </c>
      <c r="E414">
        <v>1.2623843153582026</v>
      </c>
      <c r="F414">
        <v>1.4413611428841899E-2</v>
      </c>
      <c r="G414">
        <v>0.77998676652449983</v>
      </c>
      <c r="H414">
        <v>0.10651292146721496</v>
      </c>
      <c r="I414">
        <v>8.6108461773536232E-2</v>
      </c>
      <c r="J414">
        <v>0.81292712142329004</v>
      </c>
      <c r="K414">
        <v>0</v>
      </c>
      <c r="L414">
        <f t="shared" si="6"/>
        <v>1.0145179884061906</v>
      </c>
    </row>
    <row r="415" spans="1:12" x14ac:dyDescent="0.3">
      <c r="A415" t="s">
        <v>423</v>
      </c>
      <c r="B415">
        <v>2</v>
      </c>
      <c r="C415">
        <v>4</v>
      </c>
      <c r="D415">
        <v>0.50592699646920647</v>
      </c>
      <c r="E415">
        <v>0.27581558148660074</v>
      </c>
      <c r="F415">
        <v>5.7487212852745087</v>
      </c>
      <c r="G415">
        <v>0.67489310047208639</v>
      </c>
      <c r="H415">
        <v>0.13671030089141528</v>
      </c>
      <c r="I415">
        <v>0.11055736188791314</v>
      </c>
      <c r="J415">
        <v>0.74835574379392389</v>
      </c>
      <c r="K415">
        <v>0</v>
      </c>
      <c r="L415">
        <f t="shared" si="6"/>
        <v>313.78915682068015</v>
      </c>
    </row>
    <row r="416" spans="1:12" x14ac:dyDescent="0.3">
      <c r="A416" t="s">
        <v>424</v>
      </c>
      <c r="B416">
        <v>2</v>
      </c>
      <c r="C416">
        <v>8</v>
      </c>
      <c r="D416">
        <v>0.45023569790508139</v>
      </c>
      <c r="E416">
        <v>0.27952096448164754</v>
      </c>
      <c r="F416">
        <v>2.2926582519125343</v>
      </c>
      <c r="G416">
        <v>0.62014215981698184</v>
      </c>
      <c r="H416">
        <v>0.10035933530580034</v>
      </c>
      <c r="I416">
        <v>9.2771153126806491E-2</v>
      </c>
      <c r="J416">
        <v>0.8059036622295207</v>
      </c>
      <c r="K416">
        <v>0</v>
      </c>
      <c r="L416">
        <f t="shared" si="6"/>
        <v>9.9012226737380544</v>
      </c>
    </row>
    <row r="417" spans="1:12" x14ac:dyDescent="0.3">
      <c r="A417" t="s">
        <v>425</v>
      </c>
      <c r="B417">
        <v>2</v>
      </c>
      <c r="C417">
        <v>7</v>
      </c>
      <c r="D417">
        <v>0.75376173471731012</v>
      </c>
      <c r="E417">
        <v>0.18324567644880452</v>
      </c>
      <c r="F417">
        <v>5.730282454856277</v>
      </c>
      <c r="G417">
        <v>0.50253008802352228</v>
      </c>
      <c r="H417">
        <v>5.9033160379999096E-2</v>
      </c>
      <c r="I417">
        <v>0.10345394286232859</v>
      </c>
      <c r="J417">
        <v>0.82235014632589298</v>
      </c>
      <c r="K417">
        <v>0</v>
      </c>
      <c r="L417">
        <f t="shared" si="6"/>
        <v>308.05626807901388</v>
      </c>
    </row>
    <row r="418" spans="1:12" x14ac:dyDescent="0.3">
      <c r="A418" t="s">
        <v>426</v>
      </c>
      <c r="B418">
        <v>2</v>
      </c>
      <c r="C418">
        <v>3</v>
      </c>
      <c r="D418">
        <v>0.27820964481036098</v>
      </c>
      <c r="E418">
        <v>1.2158109700666886</v>
      </c>
      <c r="F418">
        <v>0.72770520517299087</v>
      </c>
      <c r="G418">
        <v>0.5089341406150466</v>
      </c>
      <c r="H418">
        <v>4.3476632393313654E-2</v>
      </c>
      <c r="I418">
        <v>9.8613038915063497E-2</v>
      </c>
      <c r="J418">
        <v>0.84000038783777586</v>
      </c>
      <c r="K418">
        <v>0</v>
      </c>
      <c r="L418">
        <f t="shared" si="6"/>
        <v>2.0703241830266537</v>
      </c>
    </row>
    <row r="419" spans="1:12" x14ac:dyDescent="0.3">
      <c r="A419" t="s">
        <v>427</v>
      </c>
      <c r="B419">
        <v>2</v>
      </c>
      <c r="C419">
        <v>3</v>
      </c>
      <c r="D419">
        <v>0.52946055200566233</v>
      </c>
      <c r="E419">
        <v>0.48653206083920536</v>
      </c>
      <c r="F419">
        <v>2.7534253644840021</v>
      </c>
      <c r="G419">
        <v>0.90605134983681279</v>
      </c>
      <c r="H419">
        <v>0.13028726194785928</v>
      </c>
      <c r="I419">
        <v>9.8665081277902134E-2</v>
      </c>
      <c r="J419">
        <v>0.7700888698914794</v>
      </c>
      <c r="K419">
        <v>0</v>
      </c>
      <c r="L419">
        <f t="shared" si="6"/>
        <v>15.696305473203473</v>
      </c>
    </row>
    <row r="420" spans="1:12" x14ac:dyDescent="0.3">
      <c r="A420" t="s">
        <v>428</v>
      </c>
      <c r="B420">
        <v>2</v>
      </c>
      <c r="C420">
        <v>4</v>
      </c>
      <c r="D420">
        <v>0.48895384941336967</v>
      </c>
      <c r="E420">
        <v>0.55187453707565337</v>
      </c>
      <c r="F420">
        <v>3.5105899006761865</v>
      </c>
      <c r="G420">
        <v>0.85850831483303947</v>
      </c>
      <c r="H420">
        <v>0.12515824603216852</v>
      </c>
      <c r="I420">
        <v>7.696647126073454E-2</v>
      </c>
      <c r="J420">
        <v>0.80018792565661734</v>
      </c>
      <c r="K420">
        <v>0</v>
      </c>
      <c r="L420">
        <f t="shared" si="6"/>
        <v>33.468004760583518</v>
      </c>
    </row>
    <row r="421" spans="1:12" x14ac:dyDescent="0.3">
      <c r="A421" t="s">
        <v>429</v>
      </c>
      <c r="B421">
        <v>2</v>
      </c>
      <c r="C421">
        <v>6</v>
      </c>
      <c r="D421">
        <v>0.31855811547093427</v>
      </c>
      <c r="E421">
        <v>0.33096138352829113</v>
      </c>
      <c r="F421">
        <v>3.2906327092185919</v>
      </c>
      <c r="G421">
        <v>0.18563928212163125</v>
      </c>
      <c r="H421">
        <v>9.9094890341915584E-2</v>
      </c>
      <c r="I421">
        <v>0.10366752828268336</v>
      </c>
      <c r="J421">
        <v>0.79905117875330678</v>
      </c>
      <c r="K421">
        <v>0</v>
      </c>
      <c r="L421">
        <f t="shared" si="6"/>
        <v>26.859852757200802</v>
      </c>
    </row>
    <row r="422" spans="1:12" x14ac:dyDescent="0.3">
      <c r="A422" t="s">
        <v>430</v>
      </c>
      <c r="B422">
        <v>2</v>
      </c>
      <c r="C422">
        <v>56</v>
      </c>
      <c r="D422">
        <v>0.52960070864759734</v>
      </c>
      <c r="E422">
        <v>0.44715952485561566</v>
      </c>
      <c r="F422">
        <v>1.9722951522272902</v>
      </c>
      <c r="G422">
        <v>0.73761289997001478</v>
      </c>
      <c r="H422">
        <v>9.6261743806328876E-2</v>
      </c>
      <c r="I422">
        <v>0.10620211183316347</v>
      </c>
      <c r="J422">
        <v>0.79900327497456691</v>
      </c>
      <c r="K422">
        <v>0</v>
      </c>
      <c r="L422">
        <f t="shared" si="6"/>
        <v>7.187153183488908</v>
      </c>
    </row>
    <row r="423" spans="1:12" x14ac:dyDescent="0.3">
      <c r="A423" t="s">
        <v>431</v>
      </c>
      <c r="B423">
        <v>2</v>
      </c>
      <c r="C423">
        <v>4</v>
      </c>
      <c r="D423">
        <v>0.40065177375790173</v>
      </c>
      <c r="E423">
        <v>0.50105285861554016</v>
      </c>
      <c r="F423">
        <v>0.44042499446876598</v>
      </c>
      <c r="G423">
        <v>0.91057815240465889</v>
      </c>
      <c r="H423">
        <v>0.11351226343498583</v>
      </c>
      <c r="I423">
        <v>0.12008040494276595</v>
      </c>
      <c r="J423">
        <v>0.76886969676008654</v>
      </c>
      <c r="K423">
        <v>0</v>
      </c>
      <c r="L423">
        <f t="shared" si="6"/>
        <v>1.5533672507359042</v>
      </c>
    </row>
    <row r="424" spans="1:12" x14ac:dyDescent="0.3">
      <c r="A424" t="s">
        <v>432</v>
      </c>
      <c r="B424">
        <v>2</v>
      </c>
      <c r="C424">
        <v>8</v>
      </c>
      <c r="D424">
        <v>0.29263351465606857</v>
      </c>
      <c r="E424">
        <v>0.95826704918133809</v>
      </c>
      <c r="F424">
        <v>0.8156410897428934</v>
      </c>
      <c r="G424">
        <v>0.74290740880188411</v>
      </c>
      <c r="H424">
        <v>8.3516370069289358E-2</v>
      </c>
      <c r="I424">
        <v>8.6386609882646112E-2</v>
      </c>
      <c r="J424">
        <v>0.82376971505495555</v>
      </c>
      <c r="K424">
        <v>0</v>
      </c>
      <c r="L424">
        <f t="shared" si="6"/>
        <v>2.2606244710560133</v>
      </c>
    </row>
    <row r="425" spans="1:12" x14ac:dyDescent="0.3">
      <c r="A425" t="s">
        <v>433</v>
      </c>
      <c r="B425">
        <v>2</v>
      </c>
      <c r="C425">
        <v>4</v>
      </c>
      <c r="D425">
        <v>0.4961802941573355</v>
      </c>
      <c r="E425">
        <v>0.36285411599475248</v>
      </c>
      <c r="F425">
        <v>1.3413870055183996</v>
      </c>
      <c r="G425">
        <v>0.62838523645951405</v>
      </c>
      <c r="H425">
        <v>0.11143170097020753</v>
      </c>
      <c r="I425">
        <v>9.8296399283482314E-2</v>
      </c>
      <c r="J425">
        <v>0.78857190334319138</v>
      </c>
      <c r="K425">
        <v>0</v>
      </c>
      <c r="L425">
        <f t="shared" si="6"/>
        <v>3.8243442149902518</v>
      </c>
    </row>
    <row r="426" spans="1:12" x14ac:dyDescent="0.3">
      <c r="A426" t="s">
        <v>434</v>
      </c>
      <c r="B426">
        <v>2</v>
      </c>
      <c r="C426">
        <v>5</v>
      </c>
      <c r="D426">
        <v>0.35656204573062916</v>
      </c>
      <c r="E426">
        <v>0.80629710746816696</v>
      </c>
      <c r="F426">
        <v>1.0929920668544193</v>
      </c>
      <c r="G426">
        <v>0.74208925877037846</v>
      </c>
      <c r="H426">
        <v>0.10016584072849709</v>
      </c>
      <c r="I426">
        <v>8.0293138450918983E-2</v>
      </c>
      <c r="J426">
        <v>0.82022685227914149</v>
      </c>
      <c r="K426">
        <v>0</v>
      </c>
      <c r="L426">
        <f t="shared" si="6"/>
        <v>2.9831866262606845</v>
      </c>
    </row>
    <row r="427" spans="1:12" x14ac:dyDescent="0.3">
      <c r="A427" t="s">
        <v>435</v>
      </c>
      <c r="B427">
        <v>2</v>
      </c>
      <c r="C427">
        <v>3</v>
      </c>
      <c r="D427">
        <v>0.54848934815739103</v>
      </c>
      <c r="E427">
        <v>0.23389396344760452</v>
      </c>
      <c r="F427">
        <v>5.9083091868937707</v>
      </c>
      <c r="G427">
        <v>0.84272083025927058</v>
      </c>
      <c r="H427">
        <v>0.13920087958411526</v>
      </c>
      <c r="I427">
        <v>0.12344521560730765</v>
      </c>
      <c r="J427">
        <v>0.74107962154522866</v>
      </c>
      <c r="K427">
        <v>0</v>
      </c>
      <c r="L427">
        <f t="shared" si="6"/>
        <v>368.08326895013272</v>
      </c>
    </row>
    <row r="428" spans="1:12" x14ac:dyDescent="0.3">
      <c r="A428" t="s">
        <v>436</v>
      </c>
      <c r="B428">
        <v>2</v>
      </c>
      <c r="C428">
        <v>4</v>
      </c>
      <c r="D428">
        <v>0.44835650470690469</v>
      </c>
      <c r="E428">
        <v>0.18255443299269525</v>
      </c>
      <c r="F428">
        <v>5.854201464666577</v>
      </c>
      <c r="G428">
        <v>0.61174999060531676</v>
      </c>
      <c r="H428">
        <v>0.10383253485558404</v>
      </c>
      <c r="I428">
        <v>6.2038013601392189E-2</v>
      </c>
      <c r="J428">
        <v>0.83739785911622866</v>
      </c>
      <c r="K428">
        <v>0</v>
      </c>
      <c r="L428">
        <f t="shared" si="6"/>
        <v>348.69634249964139</v>
      </c>
    </row>
    <row r="429" spans="1:12" x14ac:dyDescent="0.3">
      <c r="A429" t="s">
        <v>437</v>
      </c>
      <c r="B429">
        <v>2</v>
      </c>
      <c r="C429">
        <v>6</v>
      </c>
      <c r="D429">
        <v>0.55835167410478592</v>
      </c>
      <c r="E429">
        <v>0.32277488165670498</v>
      </c>
      <c r="F429">
        <v>6.9035247203712959</v>
      </c>
      <c r="G429">
        <v>0.78959292728992359</v>
      </c>
      <c r="H429">
        <v>0.10094531193128098</v>
      </c>
      <c r="I429">
        <v>0.12400780890724598</v>
      </c>
      <c r="J429">
        <v>0.77723926639939156</v>
      </c>
      <c r="K429">
        <v>0</v>
      </c>
      <c r="L429">
        <f t="shared" si="6"/>
        <v>995.77837759608167</v>
      </c>
    </row>
    <row r="430" spans="1:12" x14ac:dyDescent="0.3">
      <c r="A430" t="s">
        <v>438</v>
      </c>
      <c r="B430">
        <v>2</v>
      </c>
      <c r="C430">
        <v>3</v>
      </c>
      <c r="D430">
        <v>0.4392950905721294</v>
      </c>
      <c r="E430">
        <v>0.76080095700814299</v>
      </c>
      <c r="F430">
        <v>1.500671492011354</v>
      </c>
      <c r="G430">
        <v>0.84278661589645054</v>
      </c>
      <c r="H430">
        <v>0.22827354542371137</v>
      </c>
      <c r="I430">
        <v>0.12026884994584473</v>
      </c>
      <c r="J430">
        <v>0.6513224418996908</v>
      </c>
      <c r="K430">
        <v>0</v>
      </c>
      <c r="L430">
        <f t="shared" si="6"/>
        <v>4.4846994993725753</v>
      </c>
    </row>
    <row r="431" spans="1:12" x14ac:dyDescent="0.3">
      <c r="A431" t="s">
        <v>439</v>
      </c>
      <c r="B431">
        <v>2</v>
      </c>
      <c r="C431">
        <v>5</v>
      </c>
      <c r="D431">
        <v>0.46323298735012197</v>
      </c>
      <c r="E431">
        <v>0.21132549904112646</v>
      </c>
      <c r="F431">
        <v>1.8686662931240485</v>
      </c>
      <c r="G431">
        <v>0.25433802654392684</v>
      </c>
      <c r="H431">
        <v>5.9803122534106599E-2</v>
      </c>
      <c r="I431">
        <v>7.8731898277189349E-2</v>
      </c>
      <c r="J431">
        <v>0.86127788938397665</v>
      </c>
      <c r="K431">
        <v>0</v>
      </c>
      <c r="L431">
        <f t="shared" si="6"/>
        <v>6.4796486818077641</v>
      </c>
    </row>
    <row r="432" spans="1:12" x14ac:dyDescent="0.3">
      <c r="A432" t="s">
        <v>440</v>
      </c>
      <c r="B432">
        <v>2</v>
      </c>
      <c r="C432">
        <v>29</v>
      </c>
      <c r="D432">
        <v>0.52936447960738098</v>
      </c>
      <c r="E432">
        <v>0.36652731641904773</v>
      </c>
      <c r="F432">
        <v>1.5730670854787601</v>
      </c>
      <c r="G432">
        <v>0.73848101203856154</v>
      </c>
      <c r="H432">
        <v>8.8341725339385432E-2</v>
      </c>
      <c r="I432">
        <v>0.11264777713029087</v>
      </c>
      <c r="J432">
        <v>0.79678714256149441</v>
      </c>
      <c r="K432">
        <v>0</v>
      </c>
      <c r="L432">
        <f t="shared" si="6"/>
        <v>4.821413225885034</v>
      </c>
    </row>
    <row r="433" spans="1:12" x14ac:dyDescent="0.3">
      <c r="A433" t="s">
        <v>441</v>
      </c>
      <c r="B433">
        <v>2</v>
      </c>
      <c r="C433">
        <v>5</v>
      </c>
      <c r="D433">
        <v>0.21832073092864981</v>
      </c>
      <c r="E433">
        <v>0.68056379168368919</v>
      </c>
      <c r="F433">
        <v>0.30897628914216968</v>
      </c>
      <c r="G433">
        <v>0.53669728972951314</v>
      </c>
      <c r="H433">
        <v>0.18911275446990711</v>
      </c>
      <c r="I433">
        <v>0.11453526225293381</v>
      </c>
      <c r="J433">
        <v>0.70123503271114285</v>
      </c>
      <c r="K433">
        <v>0</v>
      </c>
      <c r="L433">
        <f t="shared" si="6"/>
        <v>1.3620300752190748</v>
      </c>
    </row>
    <row r="434" spans="1:12" x14ac:dyDescent="0.3">
      <c r="A434" t="s">
        <v>442</v>
      </c>
      <c r="B434">
        <v>2</v>
      </c>
      <c r="C434">
        <v>5</v>
      </c>
      <c r="D434">
        <v>0.492706134692944</v>
      </c>
      <c r="E434">
        <v>0.38988895334414253</v>
      </c>
      <c r="F434">
        <v>2.3659400386579934</v>
      </c>
      <c r="G434">
        <v>0.75003106508444306</v>
      </c>
      <c r="H434">
        <v>0.14923983985896869</v>
      </c>
      <c r="I434">
        <v>9.1705665936665168E-2</v>
      </c>
      <c r="J434">
        <v>0.75864187935602656</v>
      </c>
      <c r="K434">
        <v>0</v>
      </c>
      <c r="L434">
        <f t="shared" si="6"/>
        <v>10.654049329872786</v>
      </c>
    </row>
    <row r="435" spans="1:12" x14ac:dyDescent="0.3">
      <c r="A435" t="s">
        <v>443</v>
      </c>
      <c r="B435">
        <v>2</v>
      </c>
      <c r="C435">
        <v>6</v>
      </c>
      <c r="D435">
        <v>0.50563453273670811</v>
      </c>
      <c r="E435">
        <v>0.50139487884992751</v>
      </c>
      <c r="F435">
        <v>1.1920309493466565</v>
      </c>
      <c r="G435">
        <v>0.940662360167415</v>
      </c>
      <c r="H435">
        <v>0.10274472279271377</v>
      </c>
      <c r="I435">
        <v>0.10603904819924709</v>
      </c>
      <c r="J435">
        <v>0.79187257505823383</v>
      </c>
      <c r="K435">
        <v>0</v>
      </c>
      <c r="L435">
        <f t="shared" si="6"/>
        <v>3.2937638866081285</v>
      </c>
    </row>
    <row r="436" spans="1:12" x14ac:dyDescent="0.3">
      <c r="A436" t="s">
        <v>444</v>
      </c>
      <c r="B436">
        <v>2</v>
      </c>
      <c r="C436">
        <v>5</v>
      </c>
      <c r="D436">
        <v>0.5517476477268316</v>
      </c>
      <c r="E436">
        <v>0.23307359734570415</v>
      </c>
      <c r="F436">
        <v>5.1997634412819238</v>
      </c>
      <c r="G436">
        <v>0.67643897650041618</v>
      </c>
      <c r="H436">
        <v>0.11280125004658927</v>
      </c>
      <c r="I436">
        <v>0.1028960892085739</v>
      </c>
      <c r="J436">
        <v>0.787782241208829</v>
      </c>
      <c r="K436">
        <v>0</v>
      </c>
      <c r="L436">
        <f t="shared" si="6"/>
        <v>181.22936541759026</v>
      </c>
    </row>
    <row r="437" spans="1:12" x14ac:dyDescent="0.3">
      <c r="A437" t="s">
        <v>445</v>
      </c>
      <c r="B437">
        <v>2</v>
      </c>
      <c r="C437">
        <v>4</v>
      </c>
      <c r="D437">
        <v>0.52902934985401717</v>
      </c>
      <c r="E437">
        <v>0.14804799497872689</v>
      </c>
      <c r="F437">
        <v>3.9320286560431175</v>
      </c>
      <c r="G437">
        <v>0.57805652617538383</v>
      </c>
      <c r="H437">
        <v>0.10846244840332435</v>
      </c>
      <c r="I437">
        <v>0.10241618691358238</v>
      </c>
      <c r="J437">
        <v>0.78803608220317622</v>
      </c>
      <c r="K437">
        <v>0</v>
      </c>
      <c r="L437">
        <f t="shared" si="6"/>
        <v>51.010355240400443</v>
      </c>
    </row>
    <row r="438" spans="1:12" x14ac:dyDescent="0.3">
      <c r="A438" t="s">
        <v>446</v>
      </c>
      <c r="B438">
        <v>2</v>
      </c>
      <c r="C438">
        <v>4</v>
      </c>
      <c r="D438">
        <v>0.53897417189046815</v>
      </c>
      <c r="E438">
        <v>0.12897001367782057</v>
      </c>
      <c r="F438">
        <v>5.8076004940646966</v>
      </c>
      <c r="G438">
        <v>0.3295607914159725</v>
      </c>
      <c r="H438">
        <v>0.1094883344036931</v>
      </c>
      <c r="I438">
        <v>0.10968101199792241</v>
      </c>
      <c r="J438">
        <v>0.78244228963201545</v>
      </c>
      <c r="K438">
        <v>0</v>
      </c>
      <c r="L438">
        <f t="shared" si="6"/>
        <v>332.81956426218972</v>
      </c>
    </row>
    <row r="439" spans="1:12" x14ac:dyDescent="0.3">
      <c r="A439" t="s">
        <v>447</v>
      </c>
      <c r="B439">
        <v>2</v>
      </c>
      <c r="C439">
        <v>5</v>
      </c>
      <c r="D439">
        <v>0.44332371455056341</v>
      </c>
      <c r="E439">
        <v>0.5441385554417989</v>
      </c>
      <c r="F439">
        <v>1.4736140434329932</v>
      </c>
      <c r="G439">
        <v>0.72164703704546851</v>
      </c>
      <c r="H439">
        <v>0.1659205107936654</v>
      </c>
      <c r="I439">
        <v>0.10027993264506278</v>
      </c>
      <c r="J439">
        <v>0.73532149079883213</v>
      </c>
      <c r="K439">
        <v>0</v>
      </c>
      <c r="L439">
        <f t="shared" si="6"/>
        <v>4.3649819033648445</v>
      </c>
    </row>
    <row r="440" spans="1:12" x14ac:dyDescent="0.3">
      <c r="A440" t="s">
        <v>448</v>
      </c>
      <c r="B440">
        <v>2</v>
      </c>
      <c r="C440">
        <v>4</v>
      </c>
      <c r="D440">
        <v>0.46468669095225285</v>
      </c>
      <c r="E440">
        <v>0.2374902292970332</v>
      </c>
      <c r="F440">
        <v>6.7519171763764021</v>
      </c>
      <c r="G440">
        <v>0.47277806946463097</v>
      </c>
      <c r="H440">
        <v>0.10801889200424443</v>
      </c>
      <c r="I440">
        <v>0.10896272289199568</v>
      </c>
      <c r="J440">
        <v>0.78806534687597107</v>
      </c>
      <c r="K440">
        <v>0</v>
      </c>
      <c r="L440">
        <f t="shared" si="6"/>
        <v>855.69771438761518</v>
      </c>
    </row>
    <row r="441" spans="1:12" x14ac:dyDescent="0.3">
      <c r="A441" t="s">
        <v>449</v>
      </c>
      <c r="B441">
        <v>2</v>
      </c>
      <c r="C441">
        <v>4</v>
      </c>
      <c r="D441">
        <v>0.51626807421061782</v>
      </c>
      <c r="E441">
        <v>0.16168134340135032</v>
      </c>
      <c r="F441">
        <v>6.965744291041327</v>
      </c>
      <c r="G441">
        <v>0.49223626024677231</v>
      </c>
      <c r="H441">
        <v>0.12145841693594883</v>
      </c>
      <c r="I441">
        <v>0.11491021656052162</v>
      </c>
      <c r="J441">
        <v>0.76984370827349502</v>
      </c>
      <c r="K441">
        <v>0</v>
      </c>
      <c r="L441">
        <f t="shared" si="6"/>
        <v>1059.7033516886111</v>
      </c>
    </row>
    <row r="442" spans="1:12" x14ac:dyDescent="0.3">
      <c r="A442" t="s">
        <v>450</v>
      </c>
      <c r="B442">
        <v>2</v>
      </c>
      <c r="C442">
        <v>4</v>
      </c>
      <c r="D442">
        <v>0.58990993378613954</v>
      </c>
      <c r="E442">
        <v>1.2654330915294243</v>
      </c>
      <c r="F442">
        <v>3.0423072881209619</v>
      </c>
      <c r="G442">
        <v>0.97674446725914843</v>
      </c>
      <c r="H442">
        <v>0.16535213741411739</v>
      </c>
      <c r="I442">
        <v>0.14582195855480004</v>
      </c>
      <c r="J442">
        <v>0.69060341628378297</v>
      </c>
      <c r="K442">
        <v>0</v>
      </c>
      <c r="L442">
        <f t="shared" si="6"/>
        <v>20.953533342647653</v>
      </c>
    </row>
    <row r="443" spans="1:12" x14ac:dyDescent="0.3">
      <c r="A443" t="s">
        <v>451</v>
      </c>
      <c r="B443">
        <v>2</v>
      </c>
      <c r="C443">
        <v>4</v>
      </c>
      <c r="D443">
        <v>0.61020317185807349</v>
      </c>
      <c r="E443">
        <v>0.80449074855146085</v>
      </c>
      <c r="F443">
        <v>3.8086363271422323</v>
      </c>
      <c r="G443">
        <v>0.95943719063064503</v>
      </c>
      <c r="H443">
        <v>0.13068927397130292</v>
      </c>
      <c r="I443">
        <v>0.15036398282347596</v>
      </c>
      <c r="J443">
        <v>0.72326556612338333</v>
      </c>
      <c r="K443">
        <v>0</v>
      </c>
      <c r="L443">
        <f t="shared" si="6"/>
        <v>45.088910400204909</v>
      </c>
    </row>
    <row r="444" spans="1:12" x14ac:dyDescent="0.3">
      <c r="A444" t="s">
        <v>452</v>
      </c>
      <c r="B444">
        <v>2</v>
      </c>
      <c r="C444">
        <v>5</v>
      </c>
      <c r="D444">
        <v>0.44932392068224969</v>
      </c>
      <c r="E444">
        <v>0.94640214014853652</v>
      </c>
      <c r="F444">
        <v>1.0308588630631252</v>
      </c>
      <c r="G444">
        <v>0.99915004050326361</v>
      </c>
      <c r="H444">
        <v>0.10996611828062841</v>
      </c>
      <c r="I444">
        <v>0.11770302040072517</v>
      </c>
      <c r="J444">
        <v>0.77314935465601686</v>
      </c>
      <c r="K444">
        <v>0</v>
      </c>
      <c r="L444">
        <f t="shared" si="6"/>
        <v>2.8034726000748806</v>
      </c>
    </row>
    <row r="445" spans="1:12" x14ac:dyDescent="0.3">
      <c r="A445" t="s">
        <v>453</v>
      </c>
      <c r="B445">
        <v>2</v>
      </c>
      <c r="C445">
        <v>3</v>
      </c>
      <c r="D445">
        <v>0.50474554829881035</v>
      </c>
      <c r="E445">
        <v>0.27344003514686821</v>
      </c>
      <c r="F445">
        <v>2.8245469410592099</v>
      </c>
      <c r="G445">
        <v>0.52998029494956778</v>
      </c>
      <c r="H445">
        <v>0.21848097903964001</v>
      </c>
      <c r="I445">
        <v>0.12593378418988033</v>
      </c>
      <c r="J445">
        <v>0.65212961340159437</v>
      </c>
      <c r="K445">
        <v>0</v>
      </c>
      <c r="L445">
        <f t="shared" si="6"/>
        <v>16.853307714410658</v>
      </c>
    </row>
    <row r="446" spans="1:12" x14ac:dyDescent="0.3">
      <c r="A446" t="s">
        <v>454</v>
      </c>
      <c r="B446">
        <v>2</v>
      </c>
      <c r="C446">
        <v>10</v>
      </c>
      <c r="D446">
        <v>0.46955422490049975</v>
      </c>
      <c r="E446">
        <v>0.40843245755630453</v>
      </c>
      <c r="F446">
        <v>2.9585351644789313</v>
      </c>
      <c r="G446">
        <v>0.63817293778547912</v>
      </c>
      <c r="H446">
        <v>0.10434617672099869</v>
      </c>
      <c r="I446">
        <v>9.6869794981665841E-2</v>
      </c>
      <c r="J446">
        <v>0.79421556247719105</v>
      </c>
      <c r="K446">
        <v>0</v>
      </c>
      <c r="L446">
        <f t="shared" si="6"/>
        <v>19.269724095129888</v>
      </c>
    </row>
    <row r="447" spans="1:12" x14ac:dyDescent="0.3">
      <c r="A447" t="s">
        <v>455</v>
      </c>
      <c r="B447">
        <v>2</v>
      </c>
      <c r="C447">
        <v>6</v>
      </c>
      <c r="D447">
        <v>0.55879551054855225</v>
      </c>
      <c r="E447">
        <v>0.41631719141893964</v>
      </c>
      <c r="F447">
        <v>6.9741346429271234</v>
      </c>
      <c r="G447">
        <v>0.76050506996966938</v>
      </c>
      <c r="H447">
        <v>8.7765247179476216E-2</v>
      </c>
      <c r="I447">
        <v>9.9948062939420157E-2</v>
      </c>
      <c r="J447">
        <v>0.81755775223613025</v>
      </c>
      <c r="K447">
        <v>0</v>
      </c>
      <c r="L447">
        <f t="shared" si="6"/>
        <v>1068.6320407452722</v>
      </c>
    </row>
    <row r="448" spans="1:12" x14ac:dyDescent="0.3">
      <c r="A448" t="s">
        <v>456</v>
      </c>
      <c r="B448">
        <v>2</v>
      </c>
      <c r="C448">
        <v>4</v>
      </c>
      <c r="D448">
        <v>0.3826009486255586</v>
      </c>
      <c r="E448">
        <v>0.57858054845674189</v>
      </c>
      <c r="F448">
        <v>0.6139147872150319</v>
      </c>
      <c r="G448">
        <v>0.52248457617065913</v>
      </c>
      <c r="H448">
        <v>8.3681086266172655E-2</v>
      </c>
      <c r="I448">
        <v>0.10302330022406318</v>
      </c>
      <c r="J448">
        <v>0.81173454488788344</v>
      </c>
      <c r="K448">
        <v>0</v>
      </c>
      <c r="L448">
        <f t="shared" si="6"/>
        <v>1.8476504173328736</v>
      </c>
    </row>
    <row r="449" spans="1:12" x14ac:dyDescent="0.3">
      <c r="A449" t="s">
        <v>457</v>
      </c>
      <c r="B449">
        <v>2</v>
      </c>
      <c r="C449">
        <v>6</v>
      </c>
      <c r="D449">
        <v>0.46978973094513155</v>
      </c>
      <c r="E449">
        <v>0.27890197236083925</v>
      </c>
      <c r="F449">
        <v>2.1934995713465062</v>
      </c>
      <c r="G449">
        <v>0.38842345975813336</v>
      </c>
      <c r="H449">
        <v>0.17118092076729979</v>
      </c>
      <c r="I449">
        <v>0.12644162862205385</v>
      </c>
      <c r="J449">
        <v>0.70453621131822275</v>
      </c>
      <c r="K449">
        <v>0</v>
      </c>
      <c r="L449">
        <f t="shared" si="6"/>
        <v>8.9665373091476042</v>
      </c>
    </row>
    <row r="450" spans="1:12" x14ac:dyDescent="0.3">
      <c r="A450" t="s">
        <v>458</v>
      </c>
      <c r="B450">
        <v>2</v>
      </c>
      <c r="C450">
        <v>3</v>
      </c>
      <c r="D450">
        <v>0.47147179780302301</v>
      </c>
      <c r="E450">
        <v>0.39947225269685194</v>
      </c>
      <c r="F450">
        <v>1.2479584301027351</v>
      </c>
      <c r="G450">
        <v>0.63870505470004313</v>
      </c>
      <c r="H450">
        <v>5.843948714493994E-2</v>
      </c>
      <c r="I450">
        <v>8.3440662824294284E-2</v>
      </c>
      <c r="J450">
        <v>0.85669916253211409</v>
      </c>
      <c r="K450">
        <v>0</v>
      </c>
      <c r="L450">
        <f t="shared" si="6"/>
        <v>3.4832244472892979</v>
      </c>
    </row>
    <row r="451" spans="1:12" x14ac:dyDescent="0.3">
      <c r="A451" t="s">
        <v>459</v>
      </c>
      <c r="B451">
        <v>2</v>
      </c>
      <c r="C451">
        <v>3</v>
      </c>
      <c r="D451">
        <v>0.44408838863726557</v>
      </c>
      <c r="E451">
        <v>0.49527532320881451</v>
      </c>
      <c r="F451">
        <v>2.0203654668143072</v>
      </c>
      <c r="G451">
        <v>0.62774460452342384</v>
      </c>
      <c r="H451">
        <v>0.13110897705715835</v>
      </c>
      <c r="I451">
        <v>0.10799828784229379</v>
      </c>
      <c r="J451">
        <v>0.7610192241919661</v>
      </c>
      <c r="K451">
        <v>0</v>
      </c>
      <c r="L451">
        <f t="shared" ref="L451:L514" si="7">EXP(F451)</f>
        <v>7.5410804447539004</v>
      </c>
    </row>
    <row r="452" spans="1:12" x14ac:dyDescent="0.3">
      <c r="A452" t="s">
        <v>460</v>
      </c>
      <c r="B452">
        <v>2</v>
      </c>
      <c r="C452">
        <v>3</v>
      </c>
      <c r="D452">
        <v>0.35879623612507799</v>
      </c>
      <c r="E452">
        <v>0.29939501853974743</v>
      </c>
      <c r="F452">
        <v>4.4660357971818927</v>
      </c>
      <c r="G452">
        <v>0.17990188056846557</v>
      </c>
      <c r="H452">
        <v>0.1403143901075464</v>
      </c>
      <c r="I452">
        <v>0.1216534826709912</v>
      </c>
      <c r="J452">
        <v>0.73950793058077557</v>
      </c>
      <c r="K452">
        <v>0</v>
      </c>
      <c r="L452">
        <f t="shared" si="7"/>
        <v>87.011108741034633</v>
      </c>
    </row>
    <row r="453" spans="1:12" x14ac:dyDescent="0.3">
      <c r="A453" t="s">
        <v>461</v>
      </c>
      <c r="B453">
        <v>2</v>
      </c>
      <c r="C453">
        <v>4</v>
      </c>
      <c r="D453">
        <v>0.55429757656983836</v>
      </c>
      <c r="E453">
        <v>0.39604890297569717</v>
      </c>
      <c r="F453">
        <v>2.705821140214129</v>
      </c>
      <c r="G453">
        <v>0.7674634917634805</v>
      </c>
      <c r="H453">
        <v>0.11575457217882427</v>
      </c>
      <c r="I453">
        <v>0.10402282060341325</v>
      </c>
      <c r="J453">
        <v>0.77963877786730384</v>
      </c>
      <c r="K453">
        <v>0</v>
      </c>
      <c r="L453">
        <f t="shared" si="7"/>
        <v>14.966601324348622</v>
      </c>
    </row>
    <row r="454" spans="1:12" x14ac:dyDescent="0.3">
      <c r="A454" t="s">
        <v>462</v>
      </c>
      <c r="B454">
        <v>2</v>
      </c>
      <c r="C454">
        <v>3</v>
      </c>
      <c r="D454">
        <v>0.56093677915705642</v>
      </c>
      <c r="E454">
        <v>0.21589083052629796</v>
      </c>
      <c r="F454">
        <v>0.92113045558869677</v>
      </c>
      <c r="G454">
        <v>0.57444897966460962</v>
      </c>
      <c r="H454">
        <v>0.11061740320832608</v>
      </c>
      <c r="I454">
        <v>0.1547123227144071</v>
      </c>
      <c r="J454">
        <v>0.73674681404912634</v>
      </c>
      <c r="K454">
        <v>0</v>
      </c>
      <c r="L454">
        <f t="shared" si="7"/>
        <v>2.5121286352341374</v>
      </c>
    </row>
    <row r="455" spans="1:12" x14ac:dyDescent="0.3">
      <c r="A455" t="s">
        <v>463</v>
      </c>
      <c r="B455">
        <v>2</v>
      </c>
      <c r="C455">
        <v>5</v>
      </c>
      <c r="D455">
        <v>0.57668814563837123</v>
      </c>
      <c r="E455">
        <v>4.7661520230836274</v>
      </c>
      <c r="F455">
        <v>4.0007735185791446</v>
      </c>
      <c r="G455">
        <v>0.98962579435964104</v>
      </c>
      <c r="H455">
        <v>8.2532201634214139E-2</v>
      </c>
      <c r="I455">
        <v>7.1517755381346984E-2</v>
      </c>
      <c r="J455">
        <v>0.84622918308114836</v>
      </c>
      <c r="K455">
        <v>0</v>
      </c>
      <c r="L455">
        <f t="shared" si="7"/>
        <v>54.640399054676784</v>
      </c>
    </row>
    <row r="456" spans="1:12" x14ac:dyDescent="0.3">
      <c r="A456" t="s">
        <v>464</v>
      </c>
      <c r="B456">
        <v>2</v>
      </c>
      <c r="C456">
        <v>3</v>
      </c>
      <c r="D456">
        <v>0.48141478323557868</v>
      </c>
      <c r="E456">
        <v>1.2892925502342978</v>
      </c>
      <c r="F456">
        <v>1.7644831922799187</v>
      </c>
      <c r="G456">
        <v>0.99141051141826564</v>
      </c>
      <c r="H456">
        <v>9.004270569533647E-2</v>
      </c>
      <c r="I456">
        <v>0.10081358814080088</v>
      </c>
      <c r="J456">
        <v>0.81287689383837858</v>
      </c>
      <c r="K456">
        <v>0</v>
      </c>
      <c r="L456">
        <f t="shared" si="7"/>
        <v>5.8385541683729718</v>
      </c>
    </row>
    <row r="457" spans="1:12" x14ac:dyDescent="0.3">
      <c r="A457" t="s">
        <v>465</v>
      </c>
      <c r="B457">
        <v>2</v>
      </c>
      <c r="C457">
        <v>3</v>
      </c>
      <c r="D457">
        <v>0.55764664923205365</v>
      </c>
      <c r="E457">
        <v>0.23648963454773395</v>
      </c>
      <c r="F457">
        <v>2.0741718385783821</v>
      </c>
      <c r="G457">
        <v>0.82306900846173836</v>
      </c>
      <c r="H457">
        <v>0.12118421572254269</v>
      </c>
      <c r="I457">
        <v>0.11705898467116763</v>
      </c>
      <c r="J457">
        <v>0.76368766196203208</v>
      </c>
      <c r="K457">
        <v>0</v>
      </c>
      <c r="L457">
        <f t="shared" si="7"/>
        <v>7.9579532594103322</v>
      </c>
    </row>
    <row r="458" spans="1:12" x14ac:dyDescent="0.3">
      <c r="A458" t="s">
        <v>466</v>
      </c>
      <c r="B458">
        <v>2</v>
      </c>
      <c r="C458">
        <v>10</v>
      </c>
      <c r="D458">
        <v>0.43521939812709609</v>
      </c>
      <c r="E458">
        <v>0.55389883066570267</v>
      </c>
      <c r="F458">
        <v>2.3829023110331207</v>
      </c>
      <c r="G458">
        <v>0.67572706453414122</v>
      </c>
      <c r="H458">
        <v>0.1211662630916914</v>
      </c>
      <c r="I458">
        <v>8.0886937747048027E-2</v>
      </c>
      <c r="J458">
        <v>0.79693426852695626</v>
      </c>
      <c r="K458">
        <v>0</v>
      </c>
      <c r="L458">
        <f t="shared" si="7"/>
        <v>10.836307603842032</v>
      </c>
    </row>
    <row r="459" spans="1:12" x14ac:dyDescent="0.3">
      <c r="A459" t="s">
        <v>467</v>
      </c>
      <c r="B459">
        <v>2</v>
      </c>
      <c r="C459">
        <v>6</v>
      </c>
      <c r="D459">
        <v>0.41268535398356282</v>
      </c>
      <c r="E459">
        <v>0.49227740136522324</v>
      </c>
      <c r="F459">
        <v>1.7086137900481166</v>
      </c>
      <c r="G459">
        <v>0.57822646799131205</v>
      </c>
      <c r="H459">
        <v>7.2197340285481845E-2</v>
      </c>
      <c r="I459">
        <v>8.378116899515467E-2</v>
      </c>
      <c r="J459">
        <v>0.84156410750280608</v>
      </c>
      <c r="K459">
        <v>0</v>
      </c>
      <c r="L459">
        <f t="shared" si="7"/>
        <v>5.5213024859118542</v>
      </c>
    </row>
    <row r="460" spans="1:12" x14ac:dyDescent="0.3">
      <c r="A460" t="s">
        <v>468</v>
      </c>
      <c r="B460">
        <v>2</v>
      </c>
      <c r="C460">
        <v>3</v>
      </c>
      <c r="D460">
        <v>0.47434362341869346</v>
      </c>
      <c r="E460">
        <v>0.33691087191664099</v>
      </c>
      <c r="F460">
        <v>4.9354130975224146</v>
      </c>
      <c r="G460">
        <v>0.61762328784436871</v>
      </c>
      <c r="H460">
        <v>0.16075370343524839</v>
      </c>
      <c r="I460">
        <v>0.12694597978064839</v>
      </c>
      <c r="J460">
        <v>0.71297210950022194</v>
      </c>
      <c r="K460">
        <v>0</v>
      </c>
      <c r="L460">
        <f t="shared" si="7"/>
        <v>139.13060517071253</v>
      </c>
    </row>
    <row r="461" spans="1:12" x14ac:dyDescent="0.3">
      <c r="A461" t="s">
        <v>469</v>
      </c>
      <c r="B461">
        <v>2</v>
      </c>
      <c r="C461">
        <v>3</v>
      </c>
      <c r="D461">
        <v>0.4061952897343955</v>
      </c>
      <c r="E461">
        <v>1.1636237923359698</v>
      </c>
      <c r="F461">
        <v>1.4240949076857579</v>
      </c>
      <c r="G461">
        <v>0.91941388013784764</v>
      </c>
      <c r="H461">
        <v>0.10154034003470463</v>
      </c>
      <c r="I461">
        <v>0.10052030796720064</v>
      </c>
      <c r="J461">
        <v>0.79843130752731151</v>
      </c>
      <c r="K461">
        <v>0</v>
      </c>
      <c r="L461">
        <f t="shared" si="7"/>
        <v>4.1540963001072733</v>
      </c>
    </row>
    <row r="462" spans="1:12" x14ac:dyDescent="0.3">
      <c r="A462" t="s">
        <v>470</v>
      </c>
      <c r="B462">
        <v>2</v>
      </c>
      <c r="C462">
        <v>3</v>
      </c>
      <c r="D462">
        <v>0.36933934455504092</v>
      </c>
      <c r="E462">
        <v>1.2923187593388075</v>
      </c>
      <c r="F462">
        <v>0.47243130818093071</v>
      </c>
      <c r="G462">
        <v>0.99999886491482681</v>
      </c>
      <c r="H462">
        <v>5.0235909393735789E-2</v>
      </c>
      <c r="I462">
        <v>7.539951606394793E-2</v>
      </c>
      <c r="J462">
        <v>0.86623452125444422</v>
      </c>
      <c r="K462">
        <v>0</v>
      </c>
      <c r="L462">
        <f t="shared" si="7"/>
        <v>1.6038890050140602</v>
      </c>
    </row>
    <row r="463" spans="1:12" x14ac:dyDescent="0.3">
      <c r="A463" t="s">
        <v>471</v>
      </c>
      <c r="B463">
        <v>2</v>
      </c>
      <c r="C463">
        <v>3</v>
      </c>
      <c r="D463">
        <v>0.40646045339402032</v>
      </c>
      <c r="E463">
        <v>0.37796258508170921</v>
      </c>
      <c r="F463">
        <v>1.2018505053858177</v>
      </c>
      <c r="G463">
        <v>0.53783338306502837</v>
      </c>
      <c r="H463">
        <v>0.20695538429898783</v>
      </c>
      <c r="I463">
        <v>9.9304432238030857E-2</v>
      </c>
      <c r="J463">
        <v>0.69286167684882172</v>
      </c>
      <c r="K463">
        <v>0</v>
      </c>
      <c r="L463">
        <f t="shared" si="7"/>
        <v>3.3262665051464304</v>
      </c>
    </row>
    <row r="464" spans="1:12" x14ac:dyDescent="0.3">
      <c r="A464" t="s">
        <v>472</v>
      </c>
      <c r="B464">
        <v>2</v>
      </c>
      <c r="C464">
        <v>3</v>
      </c>
      <c r="D464">
        <v>0.47779781137218902</v>
      </c>
      <c r="E464">
        <v>0.30473717576320353</v>
      </c>
      <c r="F464">
        <v>3.2986741323029283</v>
      </c>
      <c r="G464">
        <v>0.20573182212619773</v>
      </c>
      <c r="H464">
        <v>5.5421521607100038E-2</v>
      </c>
      <c r="I464">
        <v>0.10111430615703454</v>
      </c>
      <c r="J464">
        <v>0.84469300901848043</v>
      </c>
      <c r="K464">
        <v>0</v>
      </c>
      <c r="L464">
        <f t="shared" si="7"/>
        <v>27.076714968996782</v>
      </c>
    </row>
    <row r="465" spans="1:12" x14ac:dyDescent="0.3">
      <c r="A465" t="s">
        <v>473</v>
      </c>
      <c r="B465">
        <v>2</v>
      </c>
      <c r="C465">
        <v>3</v>
      </c>
      <c r="D465">
        <v>0.4931917124713317</v>
      </c>
      <c r="E465">
        <v>0.37324051593617669</v>
      </c>
      <c r="F465">
        <v>6.9995397408823656</v>
      </c>
      <c r="G465">
        <v>0.66157958167143227</v>
      </c>
      <c r="H465">
        <v>0.12372437401844916</v>
      </c>
      <c r="I465">
        <v>0.1020285701361658</v>
      </c>
      <c r="J465">
        <v>0.77613237087883147</v>
      </c>
      <c r="K465">
        <v>0</v>
      </c>
      <c r="L465">
        <f t="shared" si="7"/>
        <v>1096.1285391553106</v>
      </c>
    </row>
    <row r="466" spans="1:12" x14ac:dyDescent="0.3">
      <c r="A466" t="s">
        <v>474</v>
      </c>
      <c r="B466">
        <v>2</v>
      </c>
      <c r="C466">
        <v>3</v>
      </c>
      <c r="D466">
        <v>0.42446301168160694</v>
      </c>
      <c r="E466">
        <v>0.35636922648786912</v>
      </c>
      <c r="F466">
        <v>1.4381333655869537</v>
      </c>
      <c r="G466">
        <v>0.47971221979579504</v>
      </c>
      <c r="H466">
        <v>9.628545545423399E-2</v>
      </c>
      <c r="I466">
        <v>6.82640769526245E-2</v>
      </c>
      <c r="J466">
        <v>0.83467184175816989</v>
      </c>
      <c r="K466">
        <v>0</v>
      </c>
      <c r="L466">
        <f t="shared" si="7"/>
        <v>4.2128246695004083</v>
      </c>
    </row>
    <row r="467" spans="1:12" x14ac:dyDescent="0.3">
      <c r="A467" t="s">
        <v>475</v>
      </c>
      <c r="B467">
        <v>2</v>
      </c>
      <c r="C467">
        <v>3</v>
      </c>
      <c r="D467">
        <v>0.15675186346404865</v>
      </c>
      <c r="E467">
        <v>0.8712387178226968</v>
      </c>
      <c r="F467">
        <v>5.1356396417326578E-5</v>
      </c>
      <c r="G467">
        <v>0.42676415551039953</v>
      </c>
      <c r="H467">
        <v>7.5663640857126319E-2</v>
      </c>
      <c r="I467">
        <v>6.5576139042948664E-2</v>
      </c>
      <c r="J467">
        <v>0.85748117438996552</v>
      </c>
      <c r="K467">
        <v>0</v>
      </c>
      <c r="L467">
        <f t="shared" si="7"/>
        <v>1.0000513577151797</v>
      </c>
    </row>
    <row r="468" spans="1:12" x14ac:dyDescent="0.3">
      <c r="A468" t="s">
        <v>476</v>
      </c>
      <c r="B468">
        <v>2</v>
      </c>
      <c r="C468">
        <v>5</v>
      </c>
      <c r="D468">
        <v>0.52070201045246389</v>
      </c>
      <c r="E468">
        <v>0.32105009140673152</v>
      </c>
      <c r="F468">
        <v>6.0567777375541638</v>
      </c>
      <c r="G468">
        <v>0.85085255422117168</v>
      </c>
      <c r="H468">
        <v>5.254761588319825E-2</v>
      </c>
      <c r="I468">
        <v>4.0783874480011147E-2</v>
      </c>
      <c r="J468">
        <v>0.91023310718581485</v>
      </c>
      <c r="K468">
        <v>0</v>
      </c>
      <c r="L468">
        <f t="shared" si="7"/>
        <v>426.99732029541377</v>
      </c>
    </row>
    <row r="469" spans="1:12" x14ac:dyDescent="0.3">
      <c r="A469" t="s">
        <v>477</v>
      </c>
      <c r="B469">
        <v>2</v>
      </c>
      <c r="C469">
        <v>4</v>
      </c>
      <c r="D469">
        <v>0.58514615589752661</v>
      </c>
      <c r="E469">
        <v>0.39480472266259065</v>
      </c>
      <c r="F469">
        <v>3.4982618646740962</v>
      </c>
      <c r="G469">
        <v>0.70393601170144382</v>
      </c>
      <c r="H469">
        <v>8.4734347501124047E-2</v>
      </c>
      <c r="I469">
        <v>0.12440488424814136</v>
      </c>
      <c r="J469">
        <v>0.78749056983027255</v>
      </c>
      <c r="K469">
        <v>0</v>
      </c>
      <c r="L469">
        <f t="shared" si="7"/>
        <v>33.057942815624678</v>
      </c>
    </row>
    <row r="470" spans="1:12" x14ac:dyDescent="0.3">
      <c r="A470" t="s">
        <v>478</v>
      </c>
      <c r="B470">
        <v>2</v>
      </c>
      <c r="C470">
        <v>8</v>
      </c>
      <c r="D470">
        <v>0.45786887430560758</v>
      </c>
      <c r="E470">
        <v>0.59520155167623112</v>
      </c>
      <c r="F470">
        <v>1.4110229709425515</v>
      </c>
      <c r="G470">
        <v>0.86640943549345562</v>
      </c>
      <c r="H470">
        <v>7.6309512591148682E-2</v>
      </c>
      <c r="I470">
        <v>8.8609576090444814E-2</v>
      </c>
      <c r="J470">
        <v>0.84072846910515786</v>
      </c>
      <c r="K470">
        <v>0</v>
      </c>
      <c r="L470">
        <f t="shared" si="7"/>
        <v>4.1001475913088097</v>
      </c>
    </row>
    <row r="471" spans="1:12" x14ac:dyDescent="0.3">
      <c r="A471" t="s">
        <v>479</v>
      </c>
      <c r="B471">
        <v>2</v>
      </c>
      <c r="C471">
        <v>14</v>
      </c>
      <c r="D471">
        <v>0.55113244125178462</v>
      </c>
      <c r="E471">
        <v>0.31472655698321411</v>
      </c>
      <c r="F471">
        <v>1.9283377361551999</v>
      </c>
      <c r="G471">
        <v>0.60369383383209985</v>
      </c>
      <c r="H471">
        <v>6.4666234692231567E-2</v>
      </c>
      <c r="I471">
        <v>0.10248071702080554</v>
      </c>
      <c r="J471">
        <v>0.82779256580776328</v>
      </c>
      <c r="K471">
        <v>0</v>
      </c>
      <c r="L471">
        <f t="shared" si="7"/>
        <v>6.8780675708020844</v>
      </c>
    </row>
    <row r="472" spans="1:12" x14ac:dyDescent="0.3">
      <c r="A472" t="s">
        <v>480</v>
      </c>
      <c r="B472">
        <v>2</v>
      </c>
      <c r="C472">
        <v>4</v>
      </c>
      <c r="D472">
        <v>0.51466640570306865</v>
      </c>
      <c r="E472">
        <v>0.3982420353220858</v>
      </c>
      <c r="F472">
        <v>3.7539655138307806</v>
      </c>
      <c r="G472">
        <v>0.84802521413093279</v>
      </c>
      <c r="H472">
        <v>0.13918810029653764</v>
      </c>
      <c r="I472">
        <v>6.2833511273570647E-2</v>
      </c>
      <c r="J472">
        <v>0.80907209502627653</v>
      </c>
      <c r="K472">
        <v>0</v>
      </c>
      <c r="L472">
        <f t="shared" si="7"/>
        <v>42.690034709584353</v>
      </c>
    </row>
    <row r="473" spans="1:12" x14ac:dyDescent="0.3">
      <c r="A473" t="s">
        <v>481</v>
      </c>
      <c r="B473">
        <v>2</v>
      </c>
      <c r="C473">
        <v>3</v>
      </c>
      <c r="D473">
        <v>0.48342720761456459</v>
      </c>
      <c r="E473">
        <v>0.32395095157383708</v>
      </c>
      <c r="F473">
        <v>6.6508279800593222</v>
      </c>
      <c r="G473">
        <v>0.58593855465418676</v>
      </c>
      <c r="H473">
        <v>0.18616597573828583</v>
      </c>
      <c r="I473">
        <v>0.14872154199817517</v>
      </c>
      <c r="J473">
        <v>0.65718263412471367</v>
      </c>
      <c r="K473">
        <v>0</v>
      </c>
      <c r="L473">
        <f t="shared" si="7"/>
        <v>773.42444051149835</v>
      </c>
    </row>
    <row r="474" spans="1:12" x14ac:dyDescent="0.3">
      <c r="A474" t="s">
        <v>482</v>
      </c>
      <c r="B474">
        <v>2</v>
      </c>
      <c r="C474">
        <v>11</v>
      </c>
      <c r="D474">
        <v>0.54795906555956664</v>
      </c>
      <c r="E474">
        <v>0.37906440800416491</v>
      </c>
      <c r="F474">
        <v>1.8065291273581505</v>
      </c>
      <c r="G474">
        <v>0.82608673166861557</v>
      </c>
      <c r="H474">
        <v>0.12460760091065891</v>
      </c>
      <c r="I474">
        <v>0.12445217092714789</v>
      </c>
      <c r="J474">
        <v>0.7603058936838466</v>
      </c>
      <c r="K474">
        <v>0</v>
      </c>
      <c r="L474">
        <f t="shared" si="7"/>
        <v>6.0892756110108097</v>
      </c>
    </row>
    <row r="475" spans="1:12" x14ac:dyDescent="0.3">
      <c r="A475" t="s">
        <v>483</v>
      </c>
      <c r="B475">
        <v>2</v>
      </c>
      <c r="C475">
        <v>4</v>
      </c>
      <c r="D475">
        <v>0.17357779032461257</v>
      </c>
      <c r="E475">
        <v>0.94671993749343042</v>
      </c>
      <c r="F475">
        <v>0.29179720968968437</v>
      </c>
      <c r="G475">
        <v>0.75805343493093247</v>
      </c>
      <c r="H475">
        <v>0.12539910070156829</v>
      </c>
      <c r="I475">
        <v>7.4575618755834544E-2</v>
      </c>
      <c r="J475">
        <v>0.80060313379687476</v>
      </c>
      <c r="K475">
        <v>0</v>
      </c>
      <c r="L475">
        <f t="shared" si="7"/>
        <v>1.3388314880555168</v>
      </c>
    </row>
    <row r="476" spans="1:12" x14ac:dyDescent="0.3">
      <c r="A476" t="s">
        <v>484</v>
      </c>
      <c r="B476">
        <v>2</v>
      </c>
      <c r="C476">
        <v>3</v>
      </c>
      <c r="D476">
        <v>0.48640807285012999</v>
      </c>
      <c r="E476">
        <v>0.30863309401132383</v>
      </c>
      <c r="F476">
        <v>4.5824679204048637</v>
      </c>
      <c r="G476">
        <v>0.65971143153461231</v>
      </c>
      <c r="H476">
        <v>0.10003566908625654</v>
      </c>
      <c r="I476">
        <v>4.9986262840824205E-2</v>
      </c>
      <c r="J476">
        <v>0.85049749910907113</v>
      </c>
      <c r="K476">
        <v>0</v>
      </c>
      <c r="L476">
        <f t="shared" si="7"/>
        <v>97.755349176831487</v>
      </c>
    </row>
    <row r="477" spans="1:12" x14ac:dyDescent="0.3">
      <c r="A477" t="s">
        <v>485</v>
      </c>
      <c r="B477">
        <v>2</v>
      </c>
      <c r="C477">
        <v>27</v>
      </c>
      <c r="D477">
        <v>0.63053425049183642</v>
      </c>
      <c r="E477">
        <v>0.16434062579463987</v>
      </c>
      <c r="F477">
        <v>3.157419985305645</v>
      </c>
      <c r="G477">
        <v>0.55311888291132816</v>
      </c>
      <c r="H477">
        <v>6.0746122584853811E-2</v>
      </c>
      <c r="I477">
        <v>8.7672009512807098E-2</v>
      </c>
      <c r="J477">
        <v>0.84641688444284013</v>
      </c>
      <c r="K477">
        <v>0</v>
      </c>
      <c r="L477">
        <f t="shared" si="7"/>
        <v>23.50986182634475</v>
      </c>
    </row>
    <row r="478" spans="1:12" x14ac:dyDescent="0.3">
      <c r="A478" t="s">
        <v>486</v>
      </c>
      <c r="B478">
        <v>2</v>
      </c>
      <c r="C478">
        <v>10</v>
      </c>
      <c r="D478">
        <v>0.3893291317260168</v>
      </c>
      <c r="E478">
        <v>0.95583561163970243</v>
      </c>
      <c r="F478">
        <v>1.1597382800848006</v>
      </c>
      <c r="G478">
        <v>0.94367132478542015</v>
      </c>
      <c r="H478">
        <v>7.7827799081493163E-2</v>
      </c>
      <c r="I478">
        <v>0.10871353657551233</v>
      </c>
      <c r="J478">
        <v>0.81162026070091764</v>
      </c>
      <c r="K478">
        <v>0</v>
      </c>
      <c r="L478">
        <f t="shared" si="7"/>
        <v>3.1890985162910681</v>
      </c>
    </row>
    <row r="479" spans="1:12" x14ac:dyDescent="0.3">
      <c r="A479" t="s">
        <v>487</v>
      </c>
      <c r="B479">
        <v>2</v>
      </c>
      <c r="C479">
        <v>8</v>
      </c>
      <c r="D479">
        <v>0.36437042444558188</v>
      </c>
      <c r="E479">
        <v>0.88575003046221168</v>
      </c>
      <c r="F479">
        <v>1.0556670908920884</v>
      </c>
      <c r="G479">
        <v>0.91625243408369872</v>
      </c>
      <c r="H479">
        <v>0.11349668382211331</v>
      </c>
      <c r="I479">
        <v>9.1861843698024179E-2</v>
      </c>
      <c r="J479">
        <v>0.79803294489126164</v>
      </c>
      <c r="K479">
        <v>0</v>
      </c>
      <c r="L479">
        <f t="shared" si="7"/>
        <v>2.8738916615401413</v>
      </c>
    </row>
    <row r="480" spans="1:12" x14ac:dyDescent="0.3">
      <c r="A480" t="s">
        <v>488</v>
      </c>
      <c r="B480">
        <v>2</v>
      </c>
      <c r="C480">
        <v>5</v>
      </c>
      <c r="D480">
        <v>0.32777353531989051</v>
      </c>
      <c r="E480">
        <v>0.77661061595465253</v>
      </c>
      <c r="F480">
        <v>1.0251109406820071</v>
      </c>
      <c r="G480">
        <v>0.42516976957305674</v>
      </c>
      <c r="H480">
        <v>8.386368403507688E-2</v>
      </c>
      <c r="I480">
        <v>0.11762407675883936</v>
      </c>
      <c r="J480">
        <v>0.78324068457424101</v>
      </c>
      <c r="K480">
        <v>0</v>
      </c>
      <c r="L480">
        <f t="shared" si="7"/>
        <v>2.7874046799892547</v>
      </c>
    </row>
    <row r="481" spans="1:12" x14ac:dyDescent="0.3">
      <c r="A481" t="s">
        <v>489</v>
      </c>
      <c r="B481">
        <v>2</v>
      </c>
      <c r="C481">
        <v>3</v>
      </c>
      <c r="D481">
        <v>0.57565366321283307</v>
      </c>
      <c r="E481">
        <v>0.75596367095601547</v>
      </c>
      <c r="F481">
        <v>2.2955357825183755</v>
      </c>
      <c r="G481">
        <v>0.9899973134149368</v>
      </c>
      <c r="H481">
        <v>6.357438302904922E-2</v>
      </c>
      <c r="I481">
        <v>9.0219389783858517E-2</v>
      </c>
      <c r="J481">
        <v>0.84983265205599301</v>
      </c>
      <c r="K481">
        <v>0</v>
      </c>
      <c r="L481">
        <f t="shared" si="7"/>
        <v>9.9297547763286307</v>
      </c>
    </row>
    <row r="482" spans="1:12" x14ac:dyDescent="0.3">
      <c r="A482" t="s">
        <v>490</v>
      </c>
      <c r="B482">
        <v>2</v>
      </c>
      <c r="C482">
        <v>5</v>
      </c>
      <c r="D482">
        <v>0.44343735591431838</v>
      </c>
      <c r="E482">
        <v>0.57769321798105533</v>
      </c>
      <c r="F482">
        <v>1.081415833906282</v>
      </c>
      <c r="G482">
        <v>0.83989962612287272</v>
      </c>
      <c r="H482">
        <v>9.8525830386025789E-2</v>
      </c>
      <c r="I482">
        <v>7.2071739859147416E-2</v>
      </c>
      <c r="J482">
        <v>0.82979210448467822</v>
      </c>
      <c r="K482">
        <v>0</v>
      </c>
      <c r="L482">
        <f t="shared" si="7"/>
        <v>2.9488516810416492</v>
      </c>
    </row>
    <row r="483" spans="1:12" x14ac:dyDescent="0.3">
      <c r="A483" t="s">
        <v>491</v>
      </c>
      <c r="B483">
        <v>2</v>
      </c>
      <c r="C483">
        <v>3</v>
      </c>
      <c r="D483">
        <v>0.35863104183124883</v>
      </c>
      <c r="E483">
        <v>1.2817588480765818</v>
      </c>
      <c r="F483">
        <v>1.3006012472568167</v>
      </c>
      <c r="G483">
        <v>0.90605911806058737</v>
      </c>
      <c r="H483">
        <v>8.5648717104871125E-2</v>
      </c>
      <c r="I483">
        <v>0.10100669429035473</v>
      </c>
      <c r="J483">
        <v>0.81367144395709634</v>
      </c>
      <c r="K483">
        <v>0</v>
      </c>
      <c r="L483">
        <f t="shared" si="7"/>
        <v>3.6715034855302244</v>
      </c>
    </row>
    <row r="484" spans="1:12" x14ac:dyDescent="0.3">
      <c r="A484" t="s">
        <v>492</v>
      </c>
      <c r="B484">
        <v>2</v>
      </c>
      <c r="C484">
        <v>8</v>
      </c>
      <c r="D484">
        <v>0.47602189722357513</v>
      </c>
      <c r="E484">
        <v>0.28709612020870912</v>
      </c>
      <c r="F484">
        <v>3.0842984786607093</v>
      </c>
      <c r="G484">
        <v>0.70188828017329818</v>
      </c>
      <c r="H484">
        <v>0.11698234405913681</v>
      </c>
      <c r="I484">
        <v>0.13752387928979773</v>
      </c>
      <c r="J484">
        <v>0.76393649151822851</v>
      </c>
      <c r="K484">
        <v>0</v>
      </c>
      <c r="L484">
        <f t="shared" si="7"/>
        <v>21.852131727033438</v>
      </c>
    </row>
    <row r="485" spans="1:12" x14ac:dyDescent="0.3">
      <c r="A485" t="s">
        <v>493</v>
      </c>
      <c r="B485">
        <v>2</v>
      </c>
      <c r="C485">
        <v>3</v>
      </c>
      <c r="D485">
        <v>0.5935816154215936</v>
      </c>
      <c r="E485">
        <v>0.69616996853564905</v>
      </c>
      <c r="F485">
        <v>3.4964160034866474</v>
      </c>
      <c r="G485">
        <v>0.92434498721025504</v>
      </c>
      <c r="H485">
        <v>8.6469355418331575E-2</v>
      </c>
      <c r="I485">
        <v>9.3488217676174157E-2</v>
      </c>
      <c r="J485">
        <v>0.81821969935286887</v>
      </c>
      <c r="K485">
        <v>0</v>
      </c>
      <c r="L485">
        <f t="shared" si="7"/>
        <v>32.996978724978547</v>
      </c>
    </row>
    <row r="486" spans="1:12" x14ac:dyDescent="0.3">
      <c r="A486" t="s">
        <v>494</v>
      </c>
      <c r="B486">
        <v>2</v>
      </c>
      <c r="C486">
        <v>3</v>
      </c>
      <c r="D486">
        <v>0.49618621012452302</v>
      </c>
      <c r="E486">
        <v>0.35440898835917867</v>
      </c>
      <c r="F486">
        <v>6.9813498380603303</v>
      </c>
      <c r="G486">
        <v>0.78670912548542182</v>
      </c>
      <c r="H486">
        <v>0.10001215618933784</v>
      </c>
      <c r="I486">
        <v>5.0045713887806056E-2</v>
      </c>
      <c r="J486">
        <v>0.85090304296104002</v>
      </c>
      <c r="K486">
        <v>0</v>
      </c>
      <c r="L486">
        <f t="shared" si="7"/>
        <v>1076.3703124444437</v>
      </c>
    </row>
    <row r="487" spans="1:12" x14ac:dyDescent="0.3">
      <c r="A487" t="s">
        <v>495</v>
      </c>
      <c r="B487">
        <v>2</v>
      </c>
      <c r="C487">
        <v>4</v>
      </c>
      <c r="D487">
        <v>0.47114473517019884</v>
      </c>
      <c r="E487">
        <v>0.4649896054645089</v>
      </c>
      <c r="F487">
        <v>2.8676101391949831</v>
      </c>
      <c r="G487">
        <v>0.90236551185234382</v>
      </c>
      <c r="H487">
        <v>0.10365286508080887</v>
      </c>
      <c r="I487">
        <v>4.4560925345428569E-2</v>
      </c>
      <c r="J487">
        <v>0.84947987697577443</v>
      </c>
      <c r="K487">
        <v>0</v>
      </c>
      <c r="L487">
        <f t="shared" si="7"/>
        <v>17.594918507563861</v>
      </c>
    </row>
    <row r="488" spans="1:12" x14ac:dyDescent="0.3">
      <c r="A488" t="s">
        <v>496</v>
      </c>
      <c r="B488">
        <v>2</v>
      </c>
      <c r="C488">
        <v>3</v>
      </c>
      <c r="D488">
        <v>0.57648142366344468</v>
      </c>
      <c r="E488">
        <v>0.60639714723718052</v>
      </c>
      <c r="F488">
        <v>6.9963005789292643</v>
      </c>
      <c r="G488">
        <v>0.8603832841938539</v>
      </c>
      <c r="H488">
        <v>9.4935141757093472E-2</v>
      </c>
      <c r="I488">
        <v>0.10704204597337119</v>
      </c>
      <c r="J488">
        <v>0.80017075931752457</v>
      </c>
      <c r="K488">
        <v>0</v>
      </c>
      <c r="L488">
        <f t="shared" si="7"/>
        <v>1092.583745475361</v>
      </c>
    </row>
    <row r="489" spans="1:12" x14ac:dyDescent="0.3">
      <c r="A489" t="s">
        <v>497</v>
      </c>
      <c r="B489">
        <v>2</v>
      </c>
      <c r="C489">
        <v>3</v>
      </c>
      <c r="D489">
        <v>0.48863232860633515</v>
      </c>
      <c r="E489">
        <v>0.61045243812392691</v>
      </c>
      <c r="F489">
        <v>1.0068907796636906</v>
      </c>
      <c r="G489">
        <v>0.84083980450568385</v>
      </c>
      <c r="H489">
        <v>6.1349047260796291E-2</v>
      </c>
      <c r="I489">
        <v>6.5848663767305401E-2</v>
      </c>
      <c r="J489">
        <v>0.8727734358742063</v>
      </c>
      <c r="K489">
        <v>0</v>
      </c>
      <c r="L489">
        <f t="shared" si="7"/>
        <v>2.7370775939691656</v>
      </c>
    </row>
    <row r="490" spans="1:12" x14ac:dyDescent="0.3">
      <c r="A490" t="s">
        <v>498</v>
      </c>
      <c r="B490">
        <v>2</v>
      </c>
      <c r="C490">
        <v>3</v>
      </c>
      <c r="D490">
        <v>0.51486134351069712</v>
      </c>
      <c r="E490">
        <v>0.57894729206318929</v>
      </c>
      <c r="F490">
        <v>1.8509044284937268</v>
      </c>
      <c r="G490">
        <v>0.87026759570172718</v>
      </c>
      <c r="H490">
        <v>9.7216040497382625E-2</v>
      </c>
      <c r="I490">
        <v>0.10255436565152048</v>
      </c>
      <c r="J490">
        <v>0.80171530545591096</v>
      </c>
      <c r="K490">
        <v>0</v>
      </c>
      <c r="L490">
        <f t="shared" si="7"/>
        <v>6.3655741265146393</v>
      </c>
    </row>
    <row r="491" spans="1:12" x14ac:dyDescent="0.3">
      <c r="A491" t="s">
        <v>499</v>
      </c>
      <c r="B491">
        <v>2</v>
      </c>
      <c r="C491">
        <v>9</v>
      </c>
      <c r="D491">
        <v>0.44389296004249651</v>
      </c>
      <c r="E491">
        <v>0.25177630564193104</v>
      </c>
      <c r="F491">
        <v>2.8409471808310371</v>
      </c>
      <c r="G491">
        <v>0.4682017332640358</v>
      </c>
      <c r="H491">
        <v>0.16149581772642621</v>
      </c>
      <c r="I491">
        <v>0.12037849425899638</v>
      </c>
      <c r="J491">
        <v>0.72335484484274781</v>
      </c>
      <c r="K491">
        <v>0</v>
      </c>
      <c r="L491">
        <f t="shared" si="7"/>
        <v>17.131984942313416</v>
      </c>
    </row>
    <row r="492" spans="1:12" x14ac:dyDescent="0.3">
      <c r="A492" t="s">
        <v>500</v>
      </c>
      <c r="B492">
        <v>2</v>
      </c>
      <c r="C492">
        <v>3</v>
      </c>
      <c r="D492">
        <v>0.4068420674127024</v>
      </c>
      <c r="E492">
        <v>0.43374482998229014</v>
      </c>
      <c r="F492">
        <v>1.8764985707590787</v>
      </c>
      <c r="G492">
        <v>0.63455754780340201</v>
      </c>
      <c r="H492">
        <v>9.9969943175790832E-2</v>
      </c>
      <c r="I492">
        <v>5.0002190387365412E-2</v>
      </c>
      <c r="J492">
        <v>0.84893237329861149</v>
      </c>
      <c r="K492">
        <v>0</v>
      </c>
      <c r="L492">
        <f t="shared" si="7"/>
        <v>6.5305983547963748</v>
      </c>
    </row>
    <row r="493" spans="1:12" x14ac:dyDescent="0.3">
      <c r="A493" t="s">
        <v>501</v>
      </c>
      <c r="B493">
        <v>2</v>
      </c>
      <c r="C493">
        <v>5</v>
      </c>
      <c r="D493">
        <v>0.55216245631382532</v>
      </c>
      <c r="E493">
        <v>0.4693270085089814</v>
      </c>
      <c r="F493">
        <v>6.1006425162675217</v>
      </c>
      <c r="G493">
        <v>0.88040462208304904</v>
      </c>
      <c r="H493">
        <v>0.19555513936238136</v>
      </c>
      <c r="I493">
        <v>0.11971914677642294</v>
      </c>
      <c r="J493">
        <v>0.68656271151300374</v>
      </c>
      <c r="K493">
        <v>0</v>
      </c>
      <c r="L493">
        <f t="shared" si="7"/>
        <v>446.14433300360673</v>
      </c>
    </row>
    <row r="494" spans="1:12" x14ac:dyDescent="0.3">
      <c r="A494" t="s">
        <v>502</v>
      </c>
      <c r="B494">
        <v>2</v>
      </c>
      <c r="C494">
        <v>6</v>
      </c>
      <c r="D494">
        <v>0.63639753561169621</v>
      </c>
      <c r="E494">
        <v>8.6282513406974556E-2</v>
      </c>
      <c r="F494">
        <v>3.0430330991224941</v>
      </c>
      <c r="G494">
        <v>0.60512284416847573</v>
      </c>
      <c r="H494">
        <v>7.8746936033704681E-2</v>
      </c>
      <c r="I494">
        <v>9.7907690481780565E-2</v>
      </c>
      <c r="J494">
        <v>0.81001886122942401</v>
      </c>
      <c r="K494">
        <v>0</v>
      </c>
      <c r="L494">
        <f t="shared" si="7"/>
        <v>20.968747168181803</v>
      </c>
    </row>
    <row r="495" spans="1:12" x14ac:dyDescent="0.3">
      <c r="A495" t="s">
        <v>503</v>
      </c>
      <c r="B495">
        <v>2</v>
      </c>
      <c r="C495">
        <v>4</v>
      </c>
      <c r="D495">
        <v>0.33353776386495487</v>
      </c>
      <c r="E495">
        <v>0.61020466945641672</v>
      </c>
      <c r="F495">
        <v>1.4393266680331664</v>
      </c>
      <c r="G495">
        <v>0.26056491564819384</v>
      </c>
      <c r="H495">
        <v>0.15023251081011593</v>
      </c>
      <c r="I495">
        <v>0.12471842544508242</v>
      </c>
      <c r="J495">
        <v>0.69425642273203991</v>
      </c>
      <c r="K495">
        <v>0</v>
      </c>
      <c r="L495">
        <f t="shared" si="7"/>
        <v>4.2178548441469426</v>
      </c>
    </row>
    <row r="496" spans="1:12" x14ac:dyDescent="0.3">
      <c r="A496" t="s">
        <v>504</v>
      </c>
      <c r="B496">
        <v>2</v>
      </c>
      <c r="C496">
        <v>4</v>
      </c>
      <c r="D496">
        <v>0.39086344902804926</v>
      </c>
      <c r="E496">
        <v>0.25878183472762067</v>
      </c>
      <c r="F496">
        <v>2.5506119154198341</v>
      </c>
      <c r="G496">
        <v>0.39798691372627443</v>
      </c>
      <c r="H496">
        <v>7.6629317684432707E-2</v>
      </c>
      <c r="I496">
        <v>8.1216424988436092E-2</v>
      </c>
      <c r="J496">
        <v>0.84232865959479364</v>
      </c>
      <c r="K496">
        <v>0</v>
      </c>
      <c r="L496">
        <f t="shared" si="7"/>
        <v>12.814943045189258</v>
      </c>
    </row>
    <row r="497" spans="1:12" x14ac:dyDescent="0.3">
      <c r="A497" t="s">
        <v>505</v>
      </c>
      <c r="B497">
        <v>2</v>
      </c>
      <c r="C497">
        <v>3</v>
      </c>
      <c r="D497">
        <v>0.50576671427890085</v>
      </c>
      <c r="E497">
        <v>0.17540516198520922</v>
      </c>
      <c r="F497">
        <v>4.713131995329312</v>
      </c>
      <c r="G497">
        <v>0.50155695693949953</v>
      </c>
      <c r="H497">
        <v>0.10037474217223519</v>
      </c>
      <c r="I497">
        <v>8.7950458016028438E-2</v>
      </c>
      <c r="J497">
        <v>0.81180186199238169</v>
      </c>
      <c r="K497">
        <v>0</v>
      </c>
      <c r="L497">
        <f t="shared" si="7"/>
        <v>111.40051999815833</v>
      </c>
    </row>
    <row r="498" spans="1:12" x14ac:dyDescent="0.3">
      <c r="A498" t="s">
        <v>506</v>
      </c>
      <c r="B498">
        <v>2</v>
      </c>
      <c r="C498">
        <v>8</v>
      </c>
      <c r="D498">
        <v>0.43305503799502809</v>
      </c>
      <c r="E498">
        <v>0.99746459899940798</v>
      </c>
      <c r="F498">
        <v>0.93487592232324346</v>
      </c>
      <c r="G498">
        <v>0.9726501055747766</v>
      </c>
      <c r="H498">
        <v>8.4733421414328269E-2</v>
      </c>
      <c r="I498">
        <v>9.3993471817227434E-2</v>
      </c>
      <c r="J498">
        <v>0.81779871204792431</v>
      </c>
      <c r="K498">
        <v>0</v>
      </c>
      <c r="L498">
        <f t="shared" si="7"/>
        <v>2.5468974250176766</v>
      </c>
    </row>
    <row r="499" spans="1:12" x14ac:dyDescent="0.3">
      <c r="A499" t="s">
        <v>507</v>
      </c>
      <c r="B499">
        <v>2</v>
      </c>
      <c r="C499">
        <v>4</v>
      </c>
      <c r="D499">
        <v>0.24601201969305928</v>
      </c>
      <c r="E499">
        <v>0.58894647167263725</v>
      </c>
      <c r="F499">
        <v>1.2132824945337166</v>
      </c>
      <c r="G499">
        <v>0.35226145394332176</v>
      </c>
      <c r="H499">
        <v>0.12031305440733657</v>
      </c>
      <c r="I499">
        <v>0.11138336015522547</v>
      </c>
      <c r="J499">
        <v>0.76801183247063631</v>
      </c>
      <c r="K499">
        <v>0</v>
      </c>
      <c r="L499">
        <f t="shared" si="7"/>
        <v>3.3645105338874197</v>
      </c>
    </row>
    <row r="500" spans="1:12" x14ac:dyDescent="0.3">
      <c r="A500" t="s">
        <v>508</v>
      </c>
      <c r="B500">
        <v>2</v>
      </c>
      <c r="C500">
        <v>17</v>
      </c>
      <c r="D500">
        <v>0.44223711411860417</v>
      </c>
      <c r="E500">
        <v>0.34939782763761051</v>
      </c>
      <c r="F500">
        <v>1.860175676583107</v>
      </c>
      <c r="G500">
        <v>0.57604100115103218</v>
      </c>
      <c r="H500">
        <v>0.1657109999920123</v>
      </c>
      <c r="I500">
        <v>0.10206377310105197</v>
      </c>
      <c r="J500">
        <v>0.73795652734147132</v>
      </c>
      <c r="K500">
        <v>0</v>
      </c>
      <c r="L500">
        <f t="shared" si="7"/>
        <v>6.4248653706872458</v>
      </c>
    </row>
    <row r="501" spans="1:12" x14ac:dyDescent="0.3">
      <c r="A501" t="s">
        <v>509</v>
      </c>
      <c r="B501">
        <v>2</v>
      </c>
      <c r="C501">
        <v>4</v>
      </c>
      <c r="D501">
        <v>0.4133220236271522</v>
      </c>
      <c r="E501">
        <v>0.29766073979921437</v>
      </c>
      <c r="F501">
        <v>0.97522350163900051</v>
      </c>
      <c r="G501">
        <v>0.41322407478366613</v>
      </c>
      <c r="H501">
        <v>0.11624780722101904</v>
      </c>
      <c r="I501">
        <v>9.28453608086591E-2</v>
      </c>
      <c r="J501">
        <v>0.79112158011812395</v>
      </c>
      <c r="K501">
        <v>0</v>
      </c>
      <c r="L501">
        <f t="shared" si="7"/>
        <v>2.6517598174213139</v>
      </c>
    </row>
    <row r="502" spans="1:12" x14ac:dyDescent="0.3">
      <c r="A502" t="s">
        <v>510</v>
      </c>
      <c r="B502">
        <v>2</v>
      </c>
      <c r="C502">
        <v>6</v>
      </c>
      <c r="D502">
        <v>0.51613038515106102</v>
      </c>
      <c r="E502">
        <v>0.87614344670634314</v>
      </c>
      <c r="F502">
        <v>2.3066496274902479</v>
      </c>
      <c r="G502">
        <v>0.96304653897290027</v>
      </c>
      <c r="H502">
        <v>0.10753454426191564</v>
      </c>
      <c r="I502">
        <v>0.10687224236151897</v>
      </c>
      <c r="J502">
        <v>0.79166217541593176</v>
      </c>
      <c r="K502">
        <v>0</v>
      </c>
      <c r="L502">
        <f t="shared" si="7"/>
        <v>10.040728059192356</v>
      </c>
    </row>
    <row r="503" spans="1:12" x14ac:dyDescent="0.3">
      <c r="A503" t="s">
        <v>511</v>
      </c>
      <c r="B503">
        <v>2</v>
      </c>
      <c r="C503">
        <v>37</v>
      </c>
      <c r="D503">
        <v>0.47966718597006397</v>
      </c>
      <c r="E503">
        <v>0.39689360192453788</v>
      </c>
      <c r="F503">
        <v>2.684958225193486</v>
      </c>
      <c r="G503">
        <v>0.73224038961132598</v>
      </c>
      <c r="H503">
        <v>0.17175439021924668</v>
      </c>
      <c r="I503">
        <v>6.8258725531693196E-2</v>
      </c>
      <c r="J503">
        <v>0.7634633960909466</v>
      </c>
      <c r="K503">
        <v>0</v>
      </c>
      <c r="L503">
        <f t="shared" si="7"/>
        <v>14.657589049526287</v>
      </c>
    </row>
    <row r="504" spans="1:12" x14ac:dyDescent="0.3">
      <c r="A504" t="s">
        <v>512</v>
      </c>
      <c r="B504">
        <v>2</v>
      </c>
      <c r="C504">
        <v>3</v>
      </c>
      <c r="D504">
        <v>0.63500975550552297</v>
      </c>
      <c r="E504">
        <v>1.1926391710471411</v>
      </c>
      <c r="F504">
        <v>1.953482136599286</v>
      </c>
      <c r="G504">
        <v>0.99995440275879588</v>
      </c>
      <c r="H504">
        <v>9.9472196514538147E-2</v>
      </c>
      <c r="I504">
        <v>0.13679708117964312</v>
      </c>
      <c r="J504">
        <v>0.7595944186041601</v>
      </c>
      <c r="K504">
        <v>0</v>
      </c>
      <c r="L504">
        <f t="shared" si="7"/>
        <v>7.0532050927483567</v>
      </c>
    </row>
    <row r="505" spans="1:12" x14ac:dyDescent="0.3">
      <c r="A505" t="s">
        <v>513</v>
      </c>
      <c r="B505">
        <v>2</v>
      </c>
      <c r="C505">
        <v>48</v>
      </c>
      <c r="D505">
        <v>0.46817773222249298</v>
      </c>
      <c r="E505">
        <v>1.1665680427904455</v>
      </c>
      <c r="F505">
        <v>1.0245788343489013</v>
      </c>
      <c r="G505">
        <v>0.87387220407280897</v>
      </c>
      <c r="H505">
        <v>9.403157603364605E-2</v>
      </c>
      <c r="I505">
        <v>0.1086005400669126</v>
      </c>
      <c r="J505">
        <v>0.7778463821877144</v>
      </c>
      <c r="K505">
        <v>0</v>
      </c>
      <c r="L505">
        <f t="shared" si="7"/>
        <v>2.7859218788450297</v>
      </c>
    </row>
    <row r="506" spans="1:12" x14ac:dyDescent="0.3">
      <c r="A506" t="s">
        <v>514</v>
      </c>
      <c r="B506">
        <v>2</v>
      </c>
      <c r="C506">
        <v>3</v>
      </c>
      <c r="D506">
        <v>0.501379500531416</v>
      </c>
      <c r="E506">
        <v>0.19468643916585293</v>
      </c>
      <c r="F506">
        <v>3.4537985951328447</v>
      </c>
      <c r="G506">
        <v>0.77129240359800411</v>
      </c>
      <c r="H506">
        <v>0.11179651515806192</v>
      </c>
      <c r="I506">
        <v>8.0249056098317909E-2</v>
      </c>
      <c r="J506">
        <v>0.81213522066121846</v>
      </c>
      <c r="K506">
        <v>0</v>
      </c>
      <c r="L506">
        <f t="shared" si="7"/>
        <v>31.620277098389177</v>
      </c>
    </row>
    <row r="507" spans="1:12" x14ac:dyDescent="0.3">
      <c r="A507" t="s">
        <v>515</v>
      </c>
      <c r="B507">
        <v>2</v>
      </c>
      <c r="C507">
        <v>5</v>
      </c>
      <c r="D507">
        <v>0.45659709129271037</v>
      </c>
      <c r="E507">
        <v>0.28718573837304917</v>
      </c>
      <c r="F507">
        <v>5.9185846403205442</v>
      </c>
      <c r="G507">
        <v>0.47891153698817723</v>
      </c>
      <c r="H507">
        <v>8.9531712368663821E-2</v>
      </c>
      <c r="I507">
        <v>8.0271954826536068E-2</v>
      </c>
      <c r="J507">
        <v>0.82877121841786316</v>
      </c>
      <c r="K507">
        <v>0</v>
      </c>
      <c r="L507">
        <f t="shared" si="7"/>
        <v>371.88499019186696</v>
      </c>
    </row>
    <row r="508" spans="1:12" x14ac:dyDescent="0.3">
      <c r="A508" t="s">
        <v>516</v>
      </c>
      <c r="B508">
        <v>2</v>
      </c>
      <c r="C508">
        <v>5</v>
      </c>
      <c r="D508">
        <v>0.55353639050538517</v>
      </c>
      <c r="E508">
        <v>0.30641291477525401</v>
      </c>
      <c r="F508">
        <v>6.5375701065193992</v>
      </c>
      <c r="G508">
        <v>0.82443365534940227</v>
      </c>
      <c r="H508">
        <v>0.19739667588239918</v>
      </c>
      <c r="I508">
        <v>0.10725538724936055</v>
      </c>
      <c r="J508">
        <v>0.69606270108787283</v>
      </c>
      <c r="K508">
        <v>0</v>
      </c>
      <c r="L508">
        <f t="shared" si="7"/>
        <v>690.60643750176177</v>
      </c>
    </row>
    <row r="509" spans="1:12" x14ac:dyDescent="0.3">
      <c r="A509" t="s">
        <v>517</v>
      </c>
      <c r="B509">
        <v>2</v>
      </c>
      <c r="C509">
        <v>3</v>
      </c>
      <c r="D509">
        <v>0.39841303680635576</v>
      </c>
      <c r="E509">
        <v>0.19000957470800903</v>
      </c>
      <c r="F509">
        <v>2.2388066776778857</v>
      </c>
      <c r="G509">
        <v>0.24694980277639411</v>
      </c>
      <c r="H509">
        <v>0.11300920832511364</v>
      </c>
      <c r="I509">
        <v>8.6084881174744943E-2</v>
      </c>
      <c r="J509">
        <v>0.80086905496536132</v>
      </c>
      <c r="K509">
        <v>0</v>
      </c>
      <c r="L509">
        <f t="shared" si="7"/>
        <v>9.382128701016077</v>
      </c>
    </row>
    <row r="510" spans="1:12" x14ac:dyDescent="0.3">
      <c r="A510" t="s">
        <v>518</v>
      </c>
      <c r="B510">
        <v>2</v>
      </c>
      <c r="C510">
        <v>5</v>
      </c>
      <c r="D510">
        <v>0.45735935629130248</v>
      </c>
      <c r="E510">
        <v>0.34239539450349338</v>
      </c>
      <c r="F510">
        <v>6.6290428651726412</v>
      </c>
      <c r="G510">
        <v>0.80627153639400295</v>
      </c>
      <c r="H510">
        <v>0.1085546932318593</v>
      </c>
      <c r="I510">
        <v>7.2453603880230144E-2</v>
      </c>
      <c r="J510">
        <v>0.81803169492980543</v>
      </c>
      <c r="K510">
        <v>0</v>
      </c>
      <c r="L510">
        <f t="shared" si="7"/>
        <v>756.75750493190196</v>
      </c>
    </row>
    <row r="511" spans="1:12" x14ac:dyDescent="0.3">
      <c r="A511" t="s">
        <v>519</v>
      </c>
      <c r="B511">
        <v>2</v>
      </c>
      <c r="C511">
        <v>3</v>
      </c>
      <c r="D511">
        <v>0.27010730043081199</v>
      </c>
      <c r="E511">
        <v>0.57285147541908055</v>
      </c>
      <c r="F511">
        <v>2.6789415090358341E-3</v>
      </c>
      <c r="G511">
        <v>0.43365084082290883</v>
      </c>
      <c r="H511">
        <v>0.13871174485295221</v>
      </c>
      <c r="I511">
        <v>0.13255768958872235</v>
      </c>
      <c r="J511">
        <v>0.72809487313089549</v>
      </c>
      <c r="K511">
        <v>0</v>
      </c>
      <c r="L511">
        <f t="shared" si="7"/>
        <v>1.0026825330793263</v>
      </c>
    </row>
    <row r="512" spans="1:12" x14ac:dyDescent="0.3">
      <c r="A512" t="s">
        <v>520</v>
      </c>
      <c r="B512">
        <v>2</v>
      </c>
      <c r="C512">
        <v>5</v>
      </c>
      <c r="D512">
        <v>0.44694139260269306</v>
      </c>
      <c r="E512">
        <v>0.34223148818654542</v>
      </c>
      <c r="F512">
        <v>2.40947942818645</v>
      </c>
      <c r="G512">
        <v>0.59465612388702627</v>
      </c>
      <c r="H512">
        <v>0.16517611187363554</v>
      </c>
      <c r="I512">
        <v>0.11898180699389894</v>
      </c>
      <c r="J512">
        <v>0.71193342695585105</v>
      </c>
      <c r="K512">
        <v>0</v>
      </c>
      <c r="L512">
        <f t="shared" si="7"/>
        <v>11.128166627082248</v>
      </c>
    </row>
    <row r="513" spans="1:12" x14ac:dyDescent="0.3">
      <c r="A513" t="s">
        <v>521</v>
      </c>
      <c r="B513">
        <v>2</v>
      </c>
      <c r="C513">
        <v>3</v>
      </c>
      <c r="D513">
        <v>0.4384881673818225</v>
      </c>
      <c r="E513">
        <v>0.44415608813726071</v>
      </c>
      <c r="F513">
        <v>1.6036172979363919</v>
      </c>
      <c r="G513">
        <v>0.75672565597095109</v>
      </c>
      <c r="H513">
        <v>0.11144412349920375</v>
      </c>
      <c r="I513">
        <v>7.2469270974488381E-2</v>
      </c>
      <c r="J513">
        <v>0.81603888374354128</v>
      </c>
      <c r="K513">
        <v>0</v>
      </c>
      <c r="L513">
        <f t="shared" si="7"/>
        <v>4.9709814622999549</v>
      </c>
    </row>
    <row r="514" spans="1:12" x14ac:dyDescent="0.3">
      <c r="A514" t="s">
        <v>522</v>
      </c>
      <c r="B514">
        <v>2</v>
      </c>
      <c r="C514">
        <v>11</v>
      </c>
      <c r="D514">
        <v>0.50329275805769791</v>
      </c>
      <c r="E514">
        <v>0.37082869749724134</v>
      </c>
      <c r="F514">
        <v>2.1610913847119519</v>
      </c>
      <c r="G514">
        <v>0.62126725714947317</v>
      </c>
      <c r="H514">
        <v>0.18621288055782109</v>
      </c>
      <c r="I514">
        <v>0.12183927999908689</v>
      </c>
      <c r="J514">
        <v>0.6795410404701272</v>
      </c>
      <c r="K514">
        <v>0</v>
      </c>
      <c r="L514">
        <f t="shared" si="7"/>
        <v>8.6806063716036501</v>
      </c>
    </row>
    <row r="515" spans="1:12" x14ac:dyDescent="0.3">
      <c r="A515" t="s">
        <v>523</v>
      </c>
      <c r="B515">
        <v>2</v>
      </c>
      <c r="C515">
        <v>5</v>
      </c>
      <c r="D515">
        <v>0.25582879529554464</v>
      </c>
      <c r="E515">
        <v>0.46685995661328611</v>
      </c>
      <c r="F515">
        <v>0.43102979514174272</v>
      </c>
      <c r="G515">
        <v>0.13692285918521199</v>
      </c>
      <c r="H515">
        <v>0.10999510493922023</v>
      </c>
      <c r="I515">
        <v>9.1376755176957924E-2</v>
      </c>
      <c r="J515">
        <v>0.79914099875397593</v>
      </c>
      <c r="K515">
        <v>0</v>
      </c>
      <c r="L515">
        <f t="shared" ref="L515:L578" si="8">EXP(F515)</f>
        <v>1.5388413992714292</v>
      </c>
    </row>
    <row r="516" spans="1:12" x14ac:dyDescent="0.3">
      <c r="A516" t="s">
        <v>524</v>
      </c>
      <c r="B516">
        <v>2</v>
      </c>
      <c r="C516">
        <v>4</v>
      </c>
      <c r="D516">
        <v>0.51476181245375519</v>
      </c>
      <c r="E516">
        <v>0.48199439071156119</v>
      </c>
      <c r="F516">
        <v>2.0905129610507469</v>
      </c>
      <c r="G516">
        <v>0.82197754893672437</v>
      </c>
      <c r="H516">
        <v>0.1396988673708725</v>
      </c>
      <c r="I516">
        <v>0.13514480276735011</v>
      </c>
      <c r="J516">
        <v>0.72677358437975026</v>
      </c>
      <c r="K516">
        <v>0</v>
      </c>
      <c r="L516">
        <f t="shared" si="8"/>
        <v>8.0890634747528232</v>
      </c>
    </row>
    <row r="517" spans="1:12" x14ac:dyDescent="0.3">
      <c r="A517" t="s">
        <v>525</v>
      </c>
      <c r="B517">
        <v>2</v>
      </c>
      <c r="C517">
        <v>4</v>
      </c>
      <c r="D517">
        <v>0.57026860483186237</v>
      </c>
      <c r="E517">
        <v>0.52987730856340398</v>
      </c>
      <c r="F517">
        <v>3.1151504684688374</v>
      </c>
      <c r="G517">
        <v>0.76153085254021247</v>
      </c>
      <c r="H517">
        <v>0.10579979962826394</v>
      </c>
      <c r="I517">
        <v>0.12205836321080468</v>
      </c>
      <c r="J517">
        <v>0.77100105404567287</v>
      </c>
      <c r="K517">
        <v>0</v>
      </c>
      <c r="L517">
        <f t="shared" si="8"/>
        <v>22.536821179357375</v>
      </c>
    </row>
    <row r="518" spans="1:12" x14ac:dyDescent="0.3">
      <c r="A518" t="s">
        <v>526</v>
      </c>
      <c r="B518">
        <v>2</v>
      </c>
      <c r="C518">
        <v>4</v>
      </c>
      <c r="D518">
        <v>0.52182964862871983</v>
      </c>
      <c r="E518">
        <v>2.2733107127900012</v>
      </c>
      <c r="F518">
        <v>2.8798300574396323</v>
      </c>
      <c r="G518">
        <v>0.99986744375345482</v>
      </c>
      <c r="H518">
        <v>0.11288721856252817</v>
      </c>
      <c r="I518">
        <v>6.9684463515417308E-2</v>
      </c>
      <c r="J518">
        <v>0.8155037193568534</v>
      </c>
      <c r="K518">
        <v>0</v>
      </c>
      <c r="L518">
        <f t="shared" si="8"/>
        <v>17.811246033644718</v>
      </c>
    </row>
    <row r="519" spans="1:12" x14ac:dyDescent="0.3">
      <c r="A519" t="s">
        <v>527</v>
      </c>
      <c r="B519">
        <v>2</v>
      </c>
      <c r="C519">
        <v>3</v>
      </c>
      <c r="D519">
        <v>0.42977534050200211</v>
      </c>
      <c r="E519">
        <v>0.34832397547080085</v>
      </c>
      <c r="F519">
        <v>1.6751286536490544</v>
      </c>
      <c r="G519">
        <v>0.53486273104332982</v>
      </c>
      <c r="H519">
        <v>8.5678339080577801E-2</v>
      </c>
      <c r="I519">
        <v>8.7021834668681422E-2</v>
      </c>
      <c r="J519">
        <v>0.82687364935665053</v>
      </c>
      <c r="K519">
        <v>0</v>
      </c>
      <c r="L519">
        <f t="shared" si="8"/>
        <v>5.3394820487357846</v>
      </c>
    </row>
    <row r="520" spans="1:12" x14ac:dyDescent="0.3">
      <c r="A520" t="s">
        <v>528</v>
      </c>
      <c r="B520">
        <v>2</v>
      </c>
      <c r="C520">
        <v>19</v>
      </c>
      <c r="D520">
        <v>0.30739232269550043</v>
      </c>
      <c r="E520">
        <v>1.14089248334588</v>
      </c>
      <c r="F520">
        <v>0.61082915951029415</v>
      </c>
      <c r="G520">
        <v>0.91230456868351872</v>
      </c>
      <c r="H520">
        <v>7.7903008759865236E-2</v>
      </c>
      <c r="I520">
        <v>9.0058723833578685E-2</v>
      </c>
      <c r="J520">
        <v>0.82776970202219347</v>
      </c>
      <c r="K520">
        <v>0</v>
      </c>
      <c r="L520">
        <f t="shared" si="8"/>
        <v>1.8419580428072229</v>
      </c>
    </row>
    <row r="521" spans="1:12" x14ac:dyDescent="0.3">
      <c r="A521" t="s">
        <v>529</v>
      </c>
      <c r="B521">
        <v>2</v>
      </c>
      <c r="C521">
        <v>3</v>
      </c>
      <c r="D521">
        <v>0.50412006421956479</v>
      </c>
      <c r="E521">
        <v>0.25987752738024589</v>
      </c>
      <c r="F521">
        <v>6.3980532060127162</v>
      </c>
      <c r="G521">
        <v>0.73907697090116509</v>
      </c>
      <c r="H521">
        <v>9.1181232510733137E-2</v>
      </c>
      <c r="I521">
        <v>6.975485678195173E-2</v>
      </c>
      <c r="J521">
        <v>0.83601306027176092</v>
      </c>
      <c r="K521">
        <v>0</v>
      </c>
      <c r="L521">
        <f t="shared" si="8"/>
        <v>600.67450932973281</v>
      </c>
    </row>
    <row r="522" spans="1:12" x14ac:dyDescent="0.3">
      <c r="A522" t="s">
        <v>530</v>
      </c>
      <c r="B522">
        <v>2</v>
      </c>
      <c r="C522">
        <v>5</v>
      </c>
      <c r="D522">
        <v>0.35746162323283226</v>
      </c>
      <c r="E522">
        <v>0.89069001123068592</v>
      </c>
      <c r="F522">
        <v>0.83707870803911222</v>
      </c>
      <c r="G522">
        <v>0.89921454135881773</v>
      </c>
      <c r="H522">
        <v>0.15963927385991208</v>
      </c>
      <c r="I522">
        <v>0.13513955302016706</v>
      </c>
      <c r="J522">
        <v>0.69800456282079171</v>
      </c>
      <c r="K522">
        <v>0</v>
      </c>
      <c r="L522">
        <f t="shared" si="8"/>
        <v>2.3096100668120001</v>
      </c>
    </row>
    <row r="523" spans="1:12" x14ac:dyDescent="0.3">
      <c r="A523" t="s">
        <v>531</v>
      </c>
      <c r="B523">
        <v>2</v>
      </c>
      <c r="C523">
        <v>4</v>
      </c>
      <c r="D523">
        <v>0.55287811098779271</v>
      </c>
      <c r="E523">
        <v>0.31184769623283942</v>
      </c>
      <c r="F523">
        <v>3.7194524354162697</v>
      </c>
      <c r="G523">
        <v>0.61838221131702253</v>
      </c>
      <c r="H523">
        <v>0.10106234249738782</v>
      </c>
      <c r="I523">
        <v>0.11454574282861102</v>
      </c>
      <c r="J523">
        <v>0.78203777005574704</v>
      </c>
      <c r="K523">
        <v>0</v>
      </c>
      <c r="L523">
        <f t="shared" si="8"/>
        <v>41.241805372788086</v>
      </c>
    </row>
    <row r="524" spans="1:12" x14ac:dyDescent="0.3">
      <c r="A524" t="s">
        <v>532</v>
      </c>
      <c r="B524">
        <v>2</v>
      </c>
      <c r="C524">
        <v>3</v>
      </c>
      <c r="D524">
        <v>0.52974779101434244</v>
      </c>
      <c r="E524">
        <v>0.24314948465139152</v>
      </c>
      <c r="F524">
        <v>2.9309988717368212</v>
      </c>
      <c r="G524">
        <v>0.62516759226814855</v>
      </c>
      <c r="H524">
        <v>0.14573532632184605</v>
      </c>
      <c r="I524">
        <v>0.11464263103277614</v>
      </c>
      <c r="J524">
        <v>0.73700605819528109</v>
      </c>
      <c r="K524">
        <v>0</v>
      </c>
      <c r="L524">
        <f t="shared" si="8"/>
        <v>18.746346343282642</v>
      </c>
    </row>
    <row r="525" spans="1:12" x14ac:dyDescent="0.3">
      <c r="A525" t="s">
        <v>533</v>
      </c>
      <c r="B525">
        <v>2</v>
      </c>
      <c r="C525">
        <v>6</v>
      </c>
      <c r="D525">
        <v>0.50732707124961496</v>
      </c>
      <c r="E525">
        <v>0.34065448008214544</v>
      </c>
      <c r="F525">
        <v>2.8219187916974247</v>
      </c>
      <c r="G525">
        <v>0.73943584881171798</v>
      </c>
      <c r="H525">
        <v>9.7125195197323586E-2</v>
      </c>
      <c r="I525">
        <v>7.8418664680395156E-2</v>
      </c>
      <c r="J525">
        <v>0.82664803952149624</v>
      </c>
      <c r="K525">
        <v>0</v>
      </c>
      <c r="L525">
        <f t="shared" si="8"/>
        <v>16.80907285786353</v>
      </c>
    </row>
    <row r="526" spans="1:12" x14ac:dyDescent="0.3">
      <c r="A526" t="s">
        <v>534</v>
      </c>
      <c r="B526">
        <v>2</v>
      </c>
      <c r="C526">
        <v>8</v>
      </c>
      <c r="D526">
        <v>0.52867879906903326</v>
      </c>
      <c r="E526">
        <v>0.54883861107021403</v>
      </c>
      <c r="F526">
        <v>2.1709874362542831</v>
      </c>
      <c r="G526">
        <v>0.79115614448718663</v>
      </c>
      <c r="H526">
        <v>0.12678064361649746</v>
      </c>
      <c r="I526">
        <v>0.16218853274814288</v>
      </c>
      <c r="J526">
        <v>0.70185847412013258</v>
      </c>
      <c r="K526">
        <v>0</v>
      </c>
      <c r="L526">
        <f t="shared" si="8"/>
        <v>8.7669365591301069</v>
      </c>
    </row>
    <row r="527" spans="1:12" x14ac:dyDescent="0.3">
      <c r="A527" t="s">
        <v>535</v>
      </c>
      <c r="B527">
        <v>2</v>
      </c>
      <c r="C527">
        <v>7</v>
      </c>
      <c r="D527">
        <v>0.52439282918625885</v>
      </c>
      <c r="E527">
        <v>0.17440725174691471</v>
      </c>
      <c r="F527">
        <v>2.3232779847336884</v>
      </c>
      <c r="G527">
        <v>0.7076532717307108</v>
      </c>
      <c r="H527">
        <v>0.14107804271932128</v>
      </c>
      <c r="I527">
        <v>0.11675487647736271</v>
      </c>
      <c r="J527">
        <v>0.74112696448959148</v>
      </c>
      <c r="K527">
        <v>0</v>
      </c>
      <c r="L527">
        <f t="shared" si="8"/>
        <v>10.209084740634079</v>
      </c>
    </row>
    <row r="528" spans="1:12" x14ac:dyDescent="0.3">
      <c r="A528" t="s">
        <v>536</v>
      </c>
      <c r="B528">
        <v>2</v>
      </c>
      <c r="C528">
        <v>6</v>
      </c>
      <c r="D528">
        <v>0.44178231213378111</v>
      </c>
      <c r="E528">
        <v>0.22345691079018937</v>
      </c>
      <c r="F528">
        <v>6.5342351597452595</v>
      </c>
      <c r="G528">
        <v>0.43245522964909106</v>
      </c>
      <c r="H528">
        <v>0.13338884353344102</v>
      </c>
      <c r="I528">
        <v>7.7404612836382711E-2</v>
      </c>
      <c r="J528">
        <v>0.79295249754708053</v>
      </c>
      <c r="K528">
        <v>0</v>
      </c>
      <c r="L528">
        <f t="shared" si="8"/>
        <v>688.30713794268104</v>
      </c>
    </row>
    <row r="529" spans="1:12" x14ac:dyDescent="0.3">
      <c r="A529" t="s">
        <v>537</v>
      </c>
      <c r="B529">
        <v>2</v>
      </c>
      <c r="C529">
        <v>7</v>
      </c>
      <c r="D529">
        <v>0.36650627985483553</v>
      </c>
      <c r="E529">
        <v>0.74895157372191412</v>
      </c>
      <c r="F529">
        <v>0.86198420337375348</v>
      </c>
      <c r="G529">
        <v>0.8741421178705493</v>
      </c>
      <c r="H529">
        <v>8.5357534124296655E-2</v>
      </c>
      <c r="I529">
        <v>0.10199707733136222</v>
      </c>
      <c r="J529">
        <v>0.81257079147786204</v>
      </c>
      <c r="K529">
        <v>0</v>
      </c>
      <c r="L529">
        <f t="shared" si="8"/>
        <v>2.3678543401616023</v>
      </c>
    </row>
    <row r="530" spans="1:12" x14ac:dyDescent="0.3">
      <c r="A530" t="s">
        <v>538</v>
      </c>
      <c r="B530">
        <v>2</v>
      </c>
      <c r="C530">
        <v>4</v>
      </c>
      <c r="D530">
        <v>0.47736524234063449</v>
      </c>
      <c r="E530">
        <v>0.48631553946358325</v>
      </c>
      <c r="F530">
        <v>0.87446526672157221</v>
      </c>
      <c r="G530">
        <v>0.99439425464587072</v>
      </c>
      <c r="H530">
        <v>8.6458446186794241E-2</v>
      </c>
      <c r="I530">
        <v>9.0223485643092183E-2</v>
      </c>
      <c r="J530">
        <v>0.82396071471644861</v>
      </c>
      <c r="K530">
        <v>0</v>
      </c>
      <c r="L530">
        <f t="shared" si="8"/>
        <v>2.3975928784223077</v>
      </c>
    </row>
    <row r="531" spans="1:12" x14ac:dyDescent="0.3">
      <c r="A531" t="s">
        <v>539</v>
      </c>
      <c r="B531">
        <v>2</v>
      </c>
      <c r="C531">
        <v>3</v>
      </c>
      <c r="D531">
        <v>0.25680020388261171</v>
      </c>
      <c r="E531">
        <v>0.53732271334407766</v>
      </c>
      <c r="F531">
        <v>1.0051958239799887</v>
      </c>
      <c r="G531">
        <v>0.41310964196389005</v>
      </c>
      <c r="H531">
        <v>9.9182672279737552E-2</v>
      </c>
      <c r="I531">
        <v>8.4169119294213626E-2</v>
      </c>
      <c r="J531">
        <v>0.81734437254885384</v>
      </c>
      <c r="K531">
        <v>0</v>
      </c>
      <c r="L531">
        <f t="shared" si="8"/>
        <v>2.732442298164738</v>
      </c>
    </row>
    <row r="532" spans="1:12" x14ac:dyDescent="0.3">
      <c r="A532" t="s">
        <v>540</v>
      </c>
      <c r="B532">
        <v>2</v>
      </c>
      <c r="C532">
        <v>7</v>
      </c>
      <c r="D532">
        <v>0.50118333347780808</v>
      </c>
      <c r="E532">
        <v>0.38257127696896781</v>
      </c>
      <c r="F532">
        <v>6.9903624371271089</v>
      </c>
      <c r="G532">
        <v>0.79365322567653451</v>
      </c>
      <c r="H532">
        <v>0.11651884879873343</v>
      </c>
      <c r="I532">
        <v>0.10277603689953102</v>
      </c>
      <c r="J532">
        <v>0.78969377873103441</v>
      </c>
      <c r="K532">
        <v>0</v>
      </c>
      <c r="L532">
        <f t="shared" si="8"/>
        <v>1086.1150532777567</v>
      </c>
    </row>
    <row r="533" spans="1:12" x14ac:dyDescent="0.3">
      <c r="A533" t="s">
        <v>541</v>
      </c>
      <c r="B533">
        <v>2</v>
      </c>
      <c r="C533">
        <v>7</v>
      </c>
      <c r="D533">
        <v>0.50174042905633676</v>
      </c>
      <c r="E533">
        <v>0.28197561896615103</v>
      </c>
      <c r="F533">
        <v>2.9017529022047084</v>
      </c>
      <c r="G533">
        <v>0.70531739522102632</v>
      </c>
      <c r="H533">
        <v>7.8613502945797761E-2</v>
      </c>
      <c r="I533">
        <v>6.3353167154583431E-2</v>
      </c>
      <c r="J533">
        <v>0.85799529733319058</v>
      </c>
      <c r="K533">
        <v>0</v>
      </c>
      <c r="L533">
        <f t="shared" si="8"/>
        <v>18.206030806792121</v>
      </c>
    </row>
    <row r="534" spans="1:12" x14ac:dyDescent="0.3">
      <c r="A534" t="s">
        <v>542</v>
      </c>
      <c r="B534">
        <v>2</v>
      </c>
      <c r="C534">
        <v>3</v>
      </c>
      <c r="D534">
        <v>0.5018069489415441</v>
      </c>
      <c r="E534">
        <v>0.6704778772329687</v>
      </c>
      <c r="F534">
        <v>2.1936983314906007</v>
      </c>
      <c r="G534">
        <v>0.84131168621156327</v>
      </c>
      <c r="H534">
        <v>6.6413319279518671E-2</v>
      </c>
      <c r="I534">
        <v>8.9354208976220484E-2</v>
      </c>
      <c r="J534">
        <v>0.84457600372133668</v>
      </c>
      <c r="K534">
        <v>0</v>
      </c>
      <c r="L534">
        <f t="shared" si="8"/>
        <v>8.9683196765211299</v>
      </c>
    </row>
    <row r="535" spans="1:12" x14ac:dyDescent="0.3">
      <c r="A535" t="s">
        <v>543</v>
      </c>
      <c r="B535">
        <v>2</v>
      </c>
      <c r="C535">
        <v>3</v>
      </c>
      <c r="D535">
        <v>0.50494277053245862</v>
      </c>
      <c r="E535">
        <v>0.46645544192091315</v>
      </c>
      <c r="F535">
        <v>2.8787419650045765</v>
      </c>
      <c r="G535">
        <v>0.76124593474532343</v>
      </c>
      <c r="H535">
        <v>6.5729036218010434E-2</v>
      </c>
      <c r="I535">
        <v>5.4509522109026654E-2</v>
      </c>
      <c r="J535">
        <v>0.8789701426118286</v>
      </c>
      <c r="K535">
        <v>0</v>
      </c>
      <c r="L535">
        <f t="shared" si="8"/>
        <v>17.791876291522588</v>
      </c>
    </row>
    <row r="536" spans="1:12" x14ac:dyDescent="0.3">
      <c r="A536" t="s">
        <v>544</v>
      </c>
      <c r="B536">
        <v>2</v>
      </c>
      <c r="C536">
        <v>6</v>
      </c>
      <c r="D536">
        <v>0.56680609407682603</v>
      </c>
      <c r="E536">
        <v>0.22651387529152553</v>
      </c>
      <c r="F536">
        <v>2.4413290313144214</v>
      </c>
      <c r="G536">
        <v>0.76814153415506137</v>
      </c>
      <c r="H536">
        <v>9.0049226671365321E-2</v>
      </c>
      <c r="I536">
        <v>0.11395945756628865</v>
      </c>
      <c r="J536">
        <v>0.80079872881246328</v>
      </c>
      <c r="K536">
        <v>0</v>
      </c>
      <c r="L536">
        <f t="shared" si="8"/>
        <v>11.488298910258914</v>
      </c>
    </row>
    <row r="537" spans="1:12" x14ac:dyDescent="0.3">
      <c r="A537" t="s">
        <v>545</v>
      </c>
      <c r="B537">
        <v>2</v>
      </c>
      <c r="C537">
        <v>4</v>
      </c>
      <c r="D537">
        <v>0.46971869854295917</v>
      </c>
      <c r="E537">
        <v>0.28419000583389026</v>
      </c>
      <c r="F537">
        <v>1.2229680239376086</v>
      </c>
      <c r="G537">
        <v>0.4255146346523041</v>
      </c>
      <c r="H537">
        <v>0.15272342811684331</v>
      </c>
      <c r="I537">
        <v>8.5661752673956232E-2</v>
      </c>
      <c r="J537">
        <v>0.76170382028444306</v>
      </c>
      <c r="K537">
        <v>0</v>
      </c>
      <c r="L537">
        <f t="shared" si="8"/>
        <v>3.3972559218166558</v>
      </c>
    </row>
    <row r="538" spans="1:12" x14ac:dyDescent="0.3">
      <c r="A538" t="s">
        <v>546</v>
      </c>
      <c r="B538">
        <v>2</v>
      </c>
      <c r="C538">
        <v>3</v>
      </c>
      <c r="D538">
        <v>0.50493307024761536</v>
      </c>
      <c r="E538">
        <v>0.26999010639913495</v>
      </c>
      <c r="F538">
        <v>2.8700184140684231</v>
      </c>
      <c r="G538">
        <v>0.62650748060153805</v>
      </c>
      <c r="H538">
        <v>0.19001003902916799</v>
      </c>
      <c r="I538">
        <v>0.11312309547345967</v>
      </c>
      <c r="J538">
        <v>0.70045482588572627</v>
      </c>
      <c r="K538">
        <v>0</v>
      </c>
      <c r="L538">
        <f t="shared" si="8"/>
        <v>17.63734297208741</v>
      </c>
    </row>
    <row r="539" spans="1:12" x14ac:dyDescent="0.3">
      <c r="A539" t="s">
        <v>547</v>
      </c>
      <c r="B539">
        <v>2</v>
      </c>
      <c r="C539">
        <v>4</v>
      </c>
      <c r="D539">
        <v>0.55006778056363093</v>
      </c>
      <c r="E539">
        <v>0.2772732764964026</v>
      </c>
      <c r="F539">
        <v>6.9898190729352905</v>
      </c>
      <c r="G539">
        <v>0.69389318904842445</v>
      </c>
      <c r="H539">
        <v>9.2860805274586608E-2</v>
      </c>
      <c r="I539">
        <v>8.6221239366277069E-2</v>
      </c>
      <c r="J539">
        <v>0.82283110955358174</v>
      </c>
      <c r="K539">
        <v>0</v>
      </c>
      <c r="L539">
        <f t="shared" si="8"/>
        <v>1085.525057555401</v>
      </c>
    </row>
    <row r="540" spans="1:12" x14ac:dyDescent="0.3">
      <c r="A540" t="s">
        <v>548</v>
      </c>
      <c r="B540">
        <v>2</v>
      </c>
      <c r="C540">
        <v>6</v>
      </c>
      <c r="D540">
        <v>0.15658451383253386</v>
      </c>
      <c r="E540">
        <v>0.78981724268996234</v>
      </c>
      <c r="F540">
        <v>0.41529309403018627</v>
      </c>
      <c r="G540">
        <v>0.3802639055462379</v>
      </c>
      <c r="H540">
        <v>0.1270833408852392</v>
      </c>
      <c r="I540">
        <v>0.10204914554696064</v>
      </c>
      <c r="J540">
        <v>0.76830216830242248</v>
      </c>
      <c r="K540">
        <v>0</v>
      </c>
      <c r="L540">
        <f t="shared" si="8"/>
        <v>1.5148146587673248</v>
      </c>
    </row>
    <row r="541" spans="1:12" x14ac:dyDescent="0.3">
      <c r="A541" t="s">
        <v>549</v>
      </c>
      <c r="B541">
        <v>2</v>
      </c>
      <c r="C541">
        <v>5</v>
      </c>
      <c r="D541">
        <v>0.59816701865971522</v>
      </c>
      <c r="E541">
        <v>2.3687549850286147</v>
      </c>
      <c r="F541">
        <v>3.864770749284089</v>
      </c>
      <c r="G541">
        <v>0.97222674578058788</v>
      </c>
      <c r="H541">
        <v>0.13087158191864798</v>
      </c>
      <c r="I541">
        <v>9.1095741129573998E-2</v>
      </c>
      <c r="J541">
        <v>0.77855577182984159</v>
      </c>
      <c r="K541">
        <v>0</v>
      </c>
      <c r="L541">
        <f t="shared" si="8"/>
        <v>47.692337676780419</v>
      </c>
    </row>
    <row r="542" spans="1:12" x14ac:dyDescent="0.3">
      <c r="A542" t="s">
        <v>550</v>
      </c>
      <c r="B542">
        <v>2</v>
      </c>
      <c r="C542">
        <v>3</v>
      </c>
      <c r="D542">
        <v>0.49284199654265287</v>
      </c>
      <c r="E542">
        <v>0.18708461671142926</v>
      </c>
      <c r="F542">
        <v>2.0402563644469693</v>
      </c>
      <c r="G542">
        <v>0.33323442230689143</v>
      </c>
      <c r="H542">
        <v>9.2837586661516411E-2</v>
      </c>
      <c r="I542">
        <v>9.8701550449056388E-2</v>
      </c>
      <c r="J542">
        <v>0.80923355085783755</v>
      </c>
      <c r="K542">
        <v>0</v>
      </c>
      <c r="L542">
        <f t="shared" si="8"/>
        <v>7.6925810503986387</v>
      </c>
    </row>
    <row r="543" spans="1:12" x14ac:dyDescent="0.3">
      <c r="A543" t="s">
        <v>551</v>
      </c>
      <c r="B543">
        <v>2</v>
      </c>
      <c r="C543">
        <v>3</v>
      </c>
      <c r="D543">
        <v>0.25498555596814221</v>
      </c>
      <c r="E543">
        <v>0.94184154956773503</v>
      </c>
      <c r="F543">
        <v>0.82511636553796941</v>
      </c>
      <c r="G543">
        <v>0.57711367072533681</v>
      </c>
      <c r="H543">
        <v>0.10570481642197821</v>
      </c>
      <c r="I543">
        <v>0.12789663176774829</v>
      </c>
      <c r="J543">
        <v>0.7628882721047171</v>
      </c>
      <c r="K543">
        <v>0</v>
      </c>
      <c r="L543">
        <f t="shared" si="8"/>
        <v>2.282146313062146</v>
      </c>
    </row>
    <row r="544" spans="1:12" x14ac:dyDescent="0.3">
      <c r="A544" t="s">
        <v>552</v>
      </c>
      <c r="B544">
        <v>2</v>
      </c>
      <c r="C544">
        <v>3</v>
      </c>
      <c r="D544">
        <v>0.52916442145418141</v>
      </c>
      <c r="E544">
        <v>0.77601910194309809</v>
      </c>
      <c r="F544">
        <v>6.9468740222340353</v>
      </c>
      <c r="G544">
        <v>0.93661243391456661</v>
      </c>
      <c r="H544">
        <v>0.13241700342813237</v>
      </c>
      <c r="I544">
        <v>6.592430949311083E-2</v>
      </c>
      <c r="J544">
        <v>0.80130377687702237</v>
      </c>
      <c r="K544">
        <v>0</v>
      </c>
      <c r="L544">
        <f t="shared" si="8"/>
        <v>1039.8939567092655</v>
      </c>
    </row>
    <row r="545" spans="1:12" x14ac:dyDescent="0.3">
      <c r="A545" t="s">
        <v>553</v>
      </c>
      <c r="B545">
        <v>2</v>
      </c>
      <c r="C545">
        <v>4</v>
      </c>
      <c r="D545">
        <v>0.46066141202348665</v>
      </c>
      <c r="E545">
        <v>0.8296055802652138</v>
      </c>
      <c r="F545">
        <v>0.93923219085332199</v>
      </c>
      <c r="G545">
        <v>0.99336568833553418</v>
      </c>
      <c r="H545">
        <v>0.14118224864728296</v>
      </c>
      <c r="I545">
        <v>0.15360728572999435</v>
      </c>
      <c r="J545">
        <v>0.70866046080943979</v>
      </c>
      <c r="K545">
        <v>0</v>
      </c>
      <c r="L545">
        <f t="shared" si="8"/>
        <v>2.5580165955819179</v>
      </c>
    </row>
    <row r="546" spans="1:12" x14ac:dyDescent="0.3">
      <c r="A546" t="s">
        <v>554</v>
      </c>
      <c r="B546">
        <v>2</v>
      </c>
      <c r="C546">
        <v>5</v>
      </c>
      <c r="D546">
        <v>0.56485289409728323</v>
      </c>
      <c r="E546">
        <v>0.60399408380076525</v>
      </c>
      <c r="F546">
        <v>1.777294379790624</v>
      </c>
      <c r="G546">
        <v>0.86500507014696892</v>
      </c>
      <c r="H546">
        <v>8.2110442569890946E-2</v>
      </c>
      <c r="I546">
        <v>0.1021481308749423</v>
      </c>
      <c r="J546">
        <v>0.81127814747019888</v>
      </c>
      <c r="K546">
        <v>0</v>
      </c>
      <c r="L546">
        <f t="shared" si="8"/>
        <v>5.9138341640682084</v>
      </c>
    </row>
    <row r="547" spans="1:12" x14ac:dyDescent="0.3">
      <c r="A547" t="s">
        <v>555</v>
      </c>
      <c r="B547">
        <v>2</v>
      </c>
      <c r="C547">
        <v>4</v>
      </c>
      <c r="D547">
        <v>0.50996099192259825</v>
      </c>
      <c r="E547">
        <v>0.52792884997399958</v>
      </c>
      <c r="F547">
        <v>2.1363189519521679</v>
      </c>
      <c r="G547">
        <v>0.75538106082055678</v>
      </c>
      <c r="H547">
        <v>0.11883007376155469</v>
      </c>
      <c r="I547">
        <v>0.14682114254493092</v>
      </c>
      <c r="J547">
        <v>0.7387266074746992</v>
      </c>
      <c r="K547">
        <v>0</v>
      </c>
      <c r="L547">
        <f t="shared" si="8"/>
        <v>8.4682083041804166</v>
      </c>
    </row>
    <row r="548" spans="1:12" x14ac:dyDescent="0.3">
      <c r="A548" t="s">
        <v>556</v>
      </c>
      <c r="B548">
        <v>2</v>
      </c>
      <c r="C548">
        <v>3</v>
      </c>
      <c r="D548">
        <v>0.41540352261504632</v>
      </c>
      <c r="E548">
        <v>0.75846915488698829</v>
      </c>
      <c r="F548">
        <v>1.7098127369453069</v>
      </c>
      <c r="G548">
        <v>0.75830522333195671</v>
      </c>
      <c r="H548">
        <v>0.14453156609740492</v>
      </c>
      <c r="I548">
        <v>0.10852523238691468</v>
      </c>
      <c r="J548">
        <v>0.74798973432445204</v>
      </c>
      <c r="K548">
        <v>0</v>
      </c>
      <c r="L548">
        <f t="shared" si="8"/>
        <v>5.5279262043456674</v>
      </c>
    </row>
    <row r="549" spans="1:12" x14ac:dyDescent="0.3">
      <c r="A549" t="s">
        <v>557</v>
      </c>
      <c r="B549">
        <v>2</v>
      </c>
      <c r="C549">
        <v>3</v>
      </c>
      <c r="D549">
        <v>0.54518656197860493</v>
      </c>
      <c r="E549">
        <v>0.69184221055529327</v>
      </c>
      <c r="F549">
        <v>5.7682010571666691</v>
      </c>
      <c r="G549">
        <v>0.88573617520867831</v>
      </c>
      <c r="H549">
        <v>8.5407312540668315E-2</v>
      </c>
      <c r="I549">
        <v>9.4609490883937844E-2</v>
      </c>
      <c r="J549">
        <v>0.82074844962934379</v>
      </c>
      <c r="K549">
        <v>0</v>
      </c>
      <c r="L549">
        <f t="shared" si="8"/>
        <v>319.96162194087884</v>
      </c>
    </row>
    <row r="550" spans="1:12" x14ac:dyDescent="0.3">
      <c r="A550" t="s">
        <v>558</v>
      </c>
      <c r="B550">
        <v>2</v>
      </c>
      <c r="C550">
        <v>3</v>
      </c>
      <c r="D550">
        <v>0.47831396931070375</v>
      </c>
      <c r="E550">
        <v>0.16159687508277359</v>
      </c>
      <c r="F550">
        <v>1.917876149330985</v>
      </c>
      <c r="G550">
        <v>0.22136273330336864</v>
      </c>
      <c r="H550">
        <v>8.5295898509540974E-2</v>
      </c>
      <c r="I550">
        <v>7.9118388527485192E-2</v>
      </c>
      <c r="J550">
        <v>0.8359906744474993</v>
      </c>
      <c r="K550">
        <v>0</v>
      </c>
      <c r="L550">
        <f t="shared" si="8"/>
        <v>6.8064871449880249</v>
      </c>
    </row>
    <row r="551" spans="1:12" x14ac:dyDescent="0.3">
      <c r="A551" t="s">
        <v>559</v>
      </c>
      <c r="B551">
        <v>2</v>
      </c>
      <c r="C551">
        <v>3</v>
      </c>
      <c r="D551">
        <v>0.52502825258607477</v>
      </c>
      <c r="E551">
        <v>0.74319171681994423</v>
      </c>
      <c r="F551">
        <v>2.2724126882876656</v>
      </c>
      <c r="G551">
        <v>0.96989014079988689</v>
      </c>
      <c r="H551">
        <v>8.7071731381574341E-2</v>
      </c>
      <c r="I551">
        <v>9.1746922519140198E-2</v>
      </c>
      <c r="J551">
        <v>0.82139042119207106</v>
      </c>
      <c r="K551">
        <v>0</v>
      </c>
      <c r="L551">
        <f t="shared" si="8"/>
        <v>9.702782385928721</v>
      </c>
    </row>
    <row r="552" spans="1:12" x14ac:dyDescent="0.3">
      <c r="A552" t="s">
        <v>560</v>
      </c>
      <c r="B552">
        <v>2</v>
      </c>
      <c r="C552">
        <v>4</v>
      </c>
      <c r="D552">
        <v>0.36659929510912442</v>
      </c>
      <c r="E552">
        <v>0.97065291384787644</v>
      </c>
      <c r="F552">
        <v>0.69695643903458571</v>
      </c>
      <c r="G552">
        <v>0.64102460014173324</v>
      </c>
      <c r="H552">
        <v>6.8149613252815114E-2</v>
      </c>
      <c r="I552">
        <v>0.11710408440522715</v>
      </c>
      <c r="J552">
        <v>0.80372615547688153</v>
      </c>
      <c r="K552">
        <v>0</v>
      </c>
      <c r="L552">
        <f t="shared" si="8"/>
        <v>2.007633045841652</v>
      </c>
    </row>
    <row r="553" spans="1:12" x14ac:dyDescent="0.3">
      <c r="A553" t="s">
        <v>561</v>
      </c>
      <c r="B553">
        <v>2</v>
      </c>
      <c r="C553">
        <v>4</v>
      </c>
      <c r="D553">
        <v>0.41535380910490205</v>
      </c>
      <c r="E553">
        <v>0.76036841643276654</v>
      </c>
      <c r="F553">
        <v>1.3606318867592251</v>
      </c>
      <c r="G553">
        <v>0.92221029892704154</v>
      </c>
      <c r="H553">
        <v>6.680288793759892E-2</v>
      </c>
      <c r="I553">
        <v>8.5784658040497147E-2</v>
      </c>
      <c r="J553">
        <v>0.8480433125869129</v>
      </c>
      <c r="K553">
        <v>0</v>
      </c>
      <c r="L553">
        <f t="shared" si="8"/>
        <v>3.8986560327555995</v>
      </c>
    </row>
    <row r="554" spans="1:12" x14ac:dyDescent="0.3">
      <c r="A554" t="s">
        <v>562</v>
      </c>
      <c r="B554">
        <v>2</v>
      </c>
      <c r="C554">
        <v>3</v>
      </c>
      <c r="D554">
        <v>0.47622941919182343</v>
      </c>
      <c r="E554">
        <v>0.27353074196436694</v>
      </c>
      <c r="F554">
        <v>5.0649413758223307</v>
      </c>
      <c r="G554">
        <v>0.54646422465917754</v>
      </c>
      <c r="H554">
        <v>9.4534073202814997E-2</v>
      </c>
      <c r="I554">
        <v>6.3161219580701491E-2</v>
      </c>
      <c r="J554">
        <v>0.83980647177398682</v>
      </c>
      <c r="K554">
        <v>0</v>
      </c>
      <c r="L554">
        <f t="shared" si="8"/>
        <v>158.37115742266133</v>
      </c>
    </row>
    <row r="555" spans="1:12" x14ac:dyDescent="0.3">
      <c r="A555" t="s">
        <v>563</v>
      </c>
      <c r="B555">
        <v>2</v>
      </c>
      <c r="C555">
        <v>3</v>
      </c>
      <c r="D555">
        <v>0.52563676043169072</v>
      </c>
      <c r="E555">
        <v>0.57867010211127079</v>
      </c>
      <c r="F555">
        <v>2.2678300307074926</v>
      </c>
      <c r="G555">
        <v>0.77234173710496412</v>
      </c>
      <c r="H555">
        <v>0.10046378858042039</v>
      </c>
      <c r="I555">
        <v>0.11295945430099796</v>
      </c>
      <c r="J555">
        <v>0.78831507122491085</v>
      </c>
      <c r="K555">
        <v>0</v>
      </c>
      <c r="L555">
        <f t="shared" si="8"/>
        <v>9.6584195840818072</v>
      </c>
    </row>
    <row r="556" spans="1:12" x14ac:dyDescent="0.3">
      <c r="A556" t="s">
        <v>564</v>
      </c>
      <c r="B556">
        <v>2</v>
      </c>
      <c r="C556">
        <v>3</v>
      </c>
      <c r="D556">
        <v>0.43684014239478486</v>
      </c>
      <c r="E556">
        <v>0.39662656731914964</v>
      </c>
      <c r="F556">
        <v>1.477438740473227</v>
      </c>
      <c r="G556">
        <v>0.54626501525899762</v>
      </c>
      <c r="H556">
        <v>0.15860206104446509</v>
      </c>
      <c r="I556">
        <v>0.12645916721682635</v>
      </c>
      <c r="J556">
        <v>0.71390731127110674</v>
      </c>
      <c r="K556">
        <v>0</v>
      </c>
      <c r="L556">
        <f t="shared" si="8"/>
        <v>4.3817086036215294</v>
      </c>
    </row>
    <row r="557" spans="1:12" x14ac:dyDescent="0.3">
      <c r="A557" t="s">
        <v>565</v>
      </c>
      <c r="B557">
        <v>2</v>
      </c>
      <c r="C557">
        <v>3</v>
      </c>
      <c r="D557">
        <v>0.50019179919986534</v>
      </c>
      <c r="E557">
        <v>1.2452666423027177</v>
      </c>
      <c r="F557">
        <v>2.3868058415483389</v>
      </c>
      <c r="G557">
        <v>0.93234124952178787</v>
      </c>
      <c r="H557">
        <v>0.12150577472170407</v>
      </c>
      <c r="I557">
        <v>0.11012821274020261</v>
      </c>
      <c r="J557">
        <v>0.77019169944934496</v>
      </c>
      <c r="K557">
        <v>0</v>
      </c>
      <c r="L557">
        <f t="shared" si="8"/>
        <v>10.878690128167287</v>
      </c>
    </row>
    <row r="558" spans="1:12" x14ac:dyDescent="0.3">
      <c r="A558" t="s">
        <v>566</v>
      </c>
      <c r="B558">
        <v>2</v>
      </c>
      <c r="C558">
        <v>3</v>
      </c>
      <c r="D558">
        <v>0.39504409092540316</v>
      </c>
      <c r="E558">
        <v>0.45191844275658827</v>
      </c>
      <c r="F558">
        <v>0.89604991088846664</v>
      </c>
      <c r="G558">
        <v>0.50555256109908964</v>
      </c>
      <c r="H558">
        <v>0.14834268596784853</v>
      </c>
      <c r="I558">
        <v>0.11133008348653455</v>
      </c>
      <c r="J558">
        <v>0.74019961940193613</v>
      </c>
      <c r="K558">
        <v>0</v>
      </c>
      <c r="L558">
        <f t="shared" si="8"/>
        <v>2.4499066232924616</v>
      </c>
    </row>
    <row r="559" spans="1:12" x14ac:dyDescent="0.3">
      <c r="A559" t="s">
        <v>567</v>
      </c>
      <c r="B559">
        <v>2</v>
      </c>
      <c r="C559">
        <v>7</v>
      </c>
      <c r="D559">
        <v>0.48396766841610922</v>
      </c>
      <c r="E559">
        <v>0.34403062409623347</v>
      </c>
      <c r="F559">
        <v>1.7509781499206014</v>
      </c>
      <c r="G559">
        <v>0.63033204981196567</v>
      </c>
      <c r="H559">
        <v>0.10103732043131888</v>
      </c>
      <c r="I559">
        <v>8.7197017867162149E-2</v>
      </c>
      <c r="J559">
        <v>0.81315622984764946</v>
      </c>
      <c r="K559">
        <v>0</v>
      </c>
      <c r="L559">
        <f t="shared" si="8"/>
        <v>5.7602342939906839</v>
      </c>
    </row>
    <row r="560" spans="1:12" x14ac:dyDescent="0.3">
      <c r="A560" t="s">
        <v>568</v>
      </c>
      <c r="B560">
        <v>2</v>
      </c>
      <c r="C560">
        <v>3</v>
      </c>
      <c r="D560">
        <v>0.47410515989614871</v>
      </c>
      <c r="E560">
        <v>0.32358017809839729</v>
      </c>
      <c r="F560">
        <v>6.9355133910358102</v>
      </c>
      <c r="G560">
        <v>0.58131908401821131</v>
      </c>
      <c r="H560">
        <v>0.14802088123881485</v>
      </c>
      <c r="I560">
        <v>0.10380708314510484</v>
      </c>
      <c r="J560">
        <v>0.74791346853881169</v>
      </c>
      <c r="K560">
        <v>0</v>
      </c>
      <c r="L560">
        <f t="shared" si="8"/>
        <v>1028.1469579844852</v>
      </c>
    </row>
    <row r="561" spans="1:12" x14ac:dyDescent="0.3">
      <c r="A561" t="s">
        <v>569</v>
      </c>
      <c r="B561">
        <v>2</v>
      </c>
      <c r="C561">
        <v>4</v>
      </c>
      <c r="D561">
        <v>0.44202189261847274</v>
      </c>
      <c r="E561">
        <v>0.20607725739302757</v>
      </c>
      <c r="F561">
        <v>2.4976529457164465</v>
      </c>
      <c r="G561">
        <v>0.52833951829060488</v>
      </c>
      <c r="H561">
        <v>0.19727054087516982</v>
      </c>
      <c r="I561">
        <v>0.14901583622077796</v>
      </c>
      <c r="J561">
        <v>0.65763806242685274</v>
      </c>
      <c r="K561">
        <v>0</v>
      </c>
      <c r="L561">
        <f t="shared" si="8"/>
        <v>12.15393451446432</v>
      </c>
    </row>
    <row r="562" spans="1:12" x14ac:dyDescent="0.3">
      <c r="A562" t="s">
        <v>570</v>
      </c>
      <c r="B562">
        <v>2</v>
      </c>
      <c r="C562">
        <v>4</v>
      </c>
      <c r="D562">
        <v>0.41573998941508783</v>
      </c>
      <c r="E562">
        <v>0.76109040202868705</v>
      </c>
      <c r="F562">
        <v>1.1267857002769361</v>
      </c>
      <c r="G562">
        <v>0.9908648824143782</v>
      </c>
      <c r="H562">
        <v>0.17981680421155355</v>
      </c>
      <c r="I562">
        <v>9.9894622200292632E-2</v>
      </c>
      <c r="J562">
        <v>0.72657911520958296</v>
      </c>
      <c r="K562">
        <v>0</v>
      </c>
      <c r="L562">
        <f t="shared" si="8"/>
        <v>3.085722106905628</v>
      </c>
    </row>
    <row r="563" spans="1:12" x14ac:dyDescent="0.3">
      <c r="A563" t="s">
        <v>571</v>
      </c>
      <c r="B563">
        <v>2</v>
      </c>
      <c r="C563">
        <v>3</v>
      </c>
      <c r="D563">
        <v>0.5409327170149546</v>
      </c>
      <c r="E563">
        <v>0.25375467517104261</v>
      </c>
      <c r="F563">
        <v>1.7528736135349936</v>
      </c>
      <c r="G563">
        <v>0.75448559452818087</v>
      </c>
      <c r="H563">
        <v>0.13394859105937457</v>
      </c>
      <c r="I563">
        <v>0.12267741481228055</v>
      </c>
      <c r="J563">
        <v>0.74346225692688428</v>
      </c>
      <c r="K563">
        <v>0</v>
      </c>
      <c r="L563">
        <f t="shared" si="8"/>
        <v>5.7711629626802177</v>
      </c>
    </row>
    <row r="564" spans="1:12" x14ac:dyDescent="0.3">
      <c r="A564" t="s">
        <v>572</v>
      </c>
      <c r="B564">
        <v>2</v>
      </c>
      <c r="C564">
        <v>3</v>
      </c>
      <c r="D564">
        <v>0.33146457090191939</v>
      </c>
      <c r="E564">
        <v>0.43080438525731751</v>
      </c>
      <c r="F564">
        <v>1.212471985396868</v>
      </c>
      <c r="G564">
        <v>0.64028163246748748</v>
      </c>
      <c r="H564">
        <v>0.1333974933132033</v>
      </c>
      <c r="I564">
        <v>0.10582906658546253</v>
      </c>
      <c r="J564">
        <v>0.76165263961651775</v>
      </c>
      <c r="K564">
        <v>0</v>
      </c>
      <c r="L564">
        <f t="shared" si="8"/>
        <v>3.361784672175816</v>
      </c>
    </row>
    <row r="565" spans="1:12" x14ac:dyDescent="0.3">
      <c r="A565" t="s">
        <v>573</v>
      </c>
      <c r="B565">
        <v>2</v>
      </c>
      <c r="C565">
        <v>4</v>
      </c>
      <c r="D565">
        <v>0.5188741114133022</v>
      </c>
      <c r="E565">
        <v>0.76105559612765461</v>
      </c>
      <c r="F565">
        <v>4.2559198159011844</v>
      </c>
      <c r="G565">
        <v>0.92188542340119561</v>
      </c>
      <c r="H565">
        <v>0.13547386291627808</v>
      </c>
      <c r="I565">
        <v>0.10119133203651545</v>
      </c>
      <c r="J565">
        <v>0.76225316348444028</v>
      </c>
      <c r="K565">
        <v>0</v>
      </c>
      <c r="L565">
        <f t="shared" si="8"/>
        <v>70.521654303762787</v>
      </c>
    </row>
    <row r="566" spans="1:12" x14ac:dyDescent="0.3">
      <c r="A566" t="s">
        <v>574</v>
      </c>
      <c r="B566">
        <v>2</v>
      </c>
      <c r="C566">
        <v>5</v>
      </c>
      <c r="D566">
        <v>0.54297710531308152</v>
      </c>
      <c r="E566">
        <v>0.29041178452524324</v>
      </c>
      <c r="F566">
        <v>6.0373225171477785</v>
      </c>
      <c r="G566">
        <v>0.52569813886057093</v>
      </c>
      <c r="H566">
        <v>0.14900924790073805</v>
      </c>
      <c r="I566">
        <v>0.12786485052018606</v>
      </c>
      <c r="J566">
        <v>0.69694707242600551</v>
      </c>
      <c r="K566">
        <v>0</v>
      </c>
      <c r="L566">
        <f t="shared" si="8"/>
        <v>418.77028223223124</v>
      </c>
    </row>
    <row r="567" spans="1:12" x14ac:dyDescent="0.3">
      <c r="A567" t="s">
        <v>575</v>
      </c>
      <c r="B567">
        <v>2</v>
      </c>
      <c r="C567">
        <v>3</v>
      </c>
      <c r="D567">
        <v>0.29097483336788582</v>
      </c>
      <c r="E567">
        <v>1.8099834666206243</v>
      </c>
      <c r="F567">
        <v>0.65357741421223403</v>
      </c>
      <c r="G567">
        <v>0.85302019896839254</v>
      </c>
      <c r="H567">
        <v>6.3212606018309275E-2</v>
      </c>
      <c r="I567">
        <v>7.9405069421447969E-2</v>
      </c>
      <c r="J567">
        <v>0.82521723972146399</v>
      </c>
      <c r="K567">
        <v>0</v>
      </c>
      <c r="L567">
        <f t="shared" si="8"/>
        <v>1.9224057840722095</v>
      </c>
    </row>
    <row r="568" spans="1:12" x14ac:dyDescent="0.3">
      <c r="A568" t="s">
        <v>576</v>
      </c>
      <c r="B568">
        <v>2</v>
      </c>
      <c r="C568">
        <v>4</v>
      </c>
      <c r="D568">
        <v>0.60515125500017297</v>
      </c>
      <c r="E568">
        <v>0.39502566346957368</v>
      </c>
      <c r="F568">
        <v>6.7703886502573667</v>
      </c>
      <c r="G568">
        <v>0.75365672047421772</v>
      </c>
      <c r="H568">
        <v>8.8115975837906993E-2</v>
      </c>
      <c r="I568">
        <v>0.1227432835707794</v>
      </c>
      <c r="J568">
        <v>0.79027917634973166</v>
      </c>
      <c r="K568">
        <v>0</v>
      </c>
      <c r="L568">
        <f t="shared" si="8"/>
        <v>871.65059539654965</v>
      </c>
    </row>
    <row r="569" spans="1:12" x14ac:dyDescent="0.3">
      <c r="A569" t="s">
        <v>577</v>
      </c>
      <c r="B569">
        <v>2</v>
      </c>
      <c r="C569">
        <v>3</v>
      </c>
      <c r="D569">
        <v>0.52321210191613754</v>
      </c>
      <c r="E569">
        <v>0.39416092636176447</v>
      </c>
      <c r="F569">
        <v>3.2226966994947386</v>
      </c>
      <c r="G569">
        <v>0.8369760844428954</v>
      </c>
      <c r="H569">
        <v>9.8284901035598587E-2</v>
      </c>
      <c r="I569">
        <v>0.10423057656515639</v>
      </c>
      <c r="J569">
        <v>0.80036908050057176</v>
      </c>
      <c r="K569">
        <v>0</v>
      </c>
      <c r="L569">
        <f t="shared" si="8"/>
        <v>25.095704586843965</v>
      </c>
    </row>
    <row r="570" spans="1:12" x14ac:dyDescent="0.3">
      <c r="A570" t="s">
        <v>578</v>
      </c>
      <c r="B570">
        <v>2</v>
      </c>
      <c r="C570">
        <v>4</v>
      </c>
      <c r="D570">
        <v>0.48864013263354733</v>
      </c>
      <c r="E570">
        <v>0.44096425643873294</v>
      </c>
      <c r="F570">
        <v>1.5757984041162647</v>
      </c>
      <c r="G570">
        <v>0.80600606230804772</v>
      </c>
      <c r="H570">
        <v>7.7022443723912329E-2</v>
      </c>
      <c r="I570">
        <v>5.5584433981548574E-2</v>
      </c>
      <c r="J570">
        <v>0.86888854172816021</v>
      </c>
      <c r="K570">
        <v>0</v>
      </c>
      <c r="L570">
        <f t="shared" si="8"/>
        <v>4.8346000421886597</v>
      </c>
    </row>
    <row r="571" spans="1:12" x14ac:dyDescent="0.3">
      <c r="A571" t="s">
        <v>579</v>
      </c>
      <c r="B571">
        <v>2</v>
      </c>
      <c r="C571">
        <v>3</v>
      </c>
      <c r="D571">
        <v>0.55279046192519821</v>
      </c>
      <c r="E571">
        <v>0.40726526906712129</v>
      </c>
      <c r="F571">
        <v>4.617285315720788</v>
      </c>
      <c r="G571">
        <v>0.71116673928517993</v>
      </c>
      <c r="H571">
        <v>9.7211910675607013E-2</v>
      </c>
      <c r="I571">
        <v>0.12399549476256234</v>
      </c>
      <c r="J571">
        <v>0.78071779844947009</v>
      </c>
      <c r="K571">
        <v>0</v>
      </c>
      <c r="L571">
        <f t="shared" si="8"/>
        <v>101.21888151858579</v>
      </c>
    </row>
    <row r="572" spans="1:12" x14ac:dyDescent="0.3">
      <c r="A572" t="s">
        <v>580</v>
      </c>
      <c r="B572">
        <v>2</v>
      </c>
      <c r="C572">
        <v>5</v>
      </c>
      <c r="D572">
        <v>0.44466285074602835</v>
      </c>
      <c r="E572">
        <v>0.3257448194131401</v>
      </c>
      <c r="F572">
        <v>6.9442289525737468</v>
      </c>
      <c r="G572">
        <v>0.56534454350327368</v>
      </c>
      <c r="H572">
        <v>0.21635376247262086</v>
      </c>
      <c r="I572">
        <v>0.1509536014310886</v>
      </c>
      <c r="J572">
        <v>0.6439841859838713</v>
      </c>
      <c r="K572">
        <v>0</v>
      </c>
      <c r="L572">
        <f t="shared" si="8"/>
        <v>1037.1469993028695</v>
      </c>
    </row>
    <row r="573" spans="1:12" x14ac:dyDescent="0.3">
      <c r="A573" t="s">
        <v>581</v>
      </c>
      <c r="B573">
        <v>2</v>
      </c>
      <c r="C573">
        <v>4</v>
      </c>
      <c r="D573">
        <v>0.52362747561285472</v>
      </c>
      <c r="E573">
        <v>0.40792791601741757</v>
      </c>
      <c r="F573">
        <v>1.5787336366082603</v>
      </c>
      <c r="G573">
        <v>0.725772869875974</v>
      </c>
      <c r="H573">
        <v>8.7052495411980929E-2</v>
      </c>
      <c r="I573">
        <v>0.10071325230989427</v>
      </c>
      <c r="J573">
        <v>0.81188908255666536</v>
      </c>
      <c r="K573">
        <v>0</v>
      </c>
      <c r="L573">
        <f t="shared" si="8"/>
        <v>4.8488115641754579</v>
      </c>
    </row>
    <row r="574" spans="1:12" x14ac:dyDescent="0.3">
      <c r="A574" t="s">
        <v>582</v>
      </c>
      <c r="B574">
        <v>2</v>
      </c>
      <c r="C574">
        <v>4</v>
      </c>
      <c r="D574">
        <v>0.57029788602263576</v>
      </c>
      <c r="E574">
        <v>0.10180188813323329</v>
      </c>
      <c r="F574">
        <v>1.6078639093205687</v>
      </c>
      <c r="G574">
        <v>0.55742766553882439</v>
      </c>
      <c r="H574">
        <v>7.2843920736332737E-2</v>
      </c>
      <c r="I574">
        <v>0.1002711013228154</v>
      </c>
      <c r="J574">
        <v>0.8309212789321081</v>
      </c>
      <c r="K574">
        <v>0</v>
      </c>
      <c r="L574">
        <f t="shared" si="8"/>
        <v>4.9921361748984809</v>
      </c>
    </row>
    <row r="575" spans="1:12" x14ac:dyDescent="0.3">
      <c r="A575" t="s">
        <v>583</v>
      </c>
      <c r="B575">
        <v>2</v>
      </c>
      <c r="C575">
        <v>6</v>
      </c>
      <c r="D575">
        <v>0.52302799990237059</v>
      </c>
      <c r="E575">
        <v>0.39559535503872378</v>
      </c>
      <c r="F575">
        <v>1.3123486139708733</v>
      </c>
      <c r="G575">
        <v>0.79072159933893793</v>
      </c>
      <c r="H575">
        <v>8.4911949522284688E-2</v>
      </c>
      <c r="I575">
        <v>9.5883513569863757E-2</v>
      </c>
      <c r="J575">
        <v>0.82033227452676782</v>
      </c>
      <c r="K575">
        <v>0</v>
      </c>
      <c r="L575">
        <f t="shared" si="8"/>
        <v>3.7148883131801713</v>
      </c>
    </row>
    <row r="576" spans="1:12" x14ac:dyDescent="0.3">
      <c r="A576" t="s">
        <v>584</v>
      </c>
      <c r="B576">
        <v>2</v>
      </c>
      <c r="C576">
        <v>6</v>
      </c>
      <c r="D576">
        <v>0.4873383503800241</v>
      </c>
      <c r="E576">
        <v>0.19402186630258228</v>
      </c>
      <c r="F576">
        <v>3.099719095834681</v>
      </c>
      <c r="G576">
        <v>0.64627316641136545</v>
      </c>
      <c r="H576">
        <v>0.14071656299464025</v>
      </c>
      <c r="I576">
        <v>0.10956370689537719</v>
      </c>
      <c r="J576">
        <v>0.75419129969438392</v>
      </c>
      <c r="K576">
        <v>0</v>
      </c>
      <c r="L576">
        <f t="shared" si="8"/>
        <v>22.191716660171664</v>
      </c>
    </row>
    <row r="577" spans="1:12" x14ac:dyDescent="0.3">
      <c r="A577" t="s">
        <v>585</v>
      </c>
      <c r="B577">
        <v>2</v>
      </c>
      <c r="C577">
        <v>3</v>
      </c>
      <c r="D577">
        <v>0.5239136057662297</v>
      </c>
      <c r="E577">
        <v>0.54808624033979747</v>
      </c>
      <c r="F577">
        <v>1.9287470893135068</v>
      </c>
      <c r="G577">
        <v>0.8108809499562889</v>
      </c>
      <c r="H577">
        <v>0.13293887632513227</v>
      </c>
      <c r="I577">
        <v>0.11186283532588</v>
      </c>
      <c r="J577">
        <v>0.75533971690269308</v>
      </c>
      <c r="K577">
        <v>0</v>
      </c>
      <c r="L577">
        <f t="shared" si="8"/>
        <v>6.8808837058428027</v>
      </c>
    </row>
    <row r="578" spans="1:12" x14ac:dyDescent="0.3">
      <c r="A578" t="s">
        <v>586</v>
      </c>
      <c r="B578">
        <v>2</v>
      </c>
      <c r="C578">
        <v>3</v>
      </c>
      <c r="D578">
        <v>0.3449981583214799</v>
      </c>
      <c r="E578">
        <v>0.50624136020338051</v>
      </c>
      <c r="F578">
        <v>1.0538482879021589</v>
      </c>
      <c r="G578">
        <v>0.58491110346610731</v>
      </c>
      <c r="H578">
        <v>0.33759255362108942</v>
      </c>
      <c r="I578">
        <v>0.11682240634365096</v>
      </c>
      <c r="J578">
        <v>0.54311930486633997</v>
      </c>
      <c r="K578">
        <v>0</v>
      </c>
      <c r="L578">
        <f t="shared" si="8"/>
        <v>2.8686693693933147</v>
      </c>
    </row>
    <row r="579" spans="1:12" x14ac:dyDescent="0.3">
      <c r="A579" t="s">
        <v>587</v>
      </c>
      <c r="B579">
        <v>2</v>
      </c>
      <c r="C579">
        <v>5</v>
      </c>
      <c r="D579">
        <v>0.52087883678062352</v>
      </c>
      <c r="E579">
        <v>0.40356738908738288</v>
      </c>
      <c r="F579">
        <v>2.4658295738026816</v>
      </c>
      <c r="G579">
        <v>0.81196971944535701</v>
      </c>
      <c r="H579">
        <v>9.5377802435447065E-2</v>
      </c>
      <c r="I579">
        <v>9.025555568954112E-2</v>
      </c>
      <c r="J579">
        <v>0.81510117469696985</v>
      </c>
      <c r="K579">
        <v>0</v>
      </c>
      <c r="L579">
        <f t="shared" ref="L579:L642" si="9">EXP(F579)</f>
        <v>11.77324487749274</v>
      </c>
    </row>
    <row r="580" spans="1:12" x14ac:dyDescent="0.3">
      <c r="A580" t="s">
        <v>588</v>
      </c>
      <c r="B580">
        <v>2</v>
      </c>
      <c r="C580">
        <v>31</v>
      </c>
      <c r="D580">
        <v>0.4995210889302959</v>
      </c>
      <c r="E580">
        <v>0.25400039234016847</v>
      </c>
      <c r="F580">
        <v>2.9854585153849711</v>
      </c>
      <c r="G580">
        <v>0.66679696370332342</v>
      </c>
      <c r="H580">
        <v>0.1153826825762382</v>
      </c>
      <c r="I580">
        <v>7.6221573052302621E-2</v>
      </c>
      <c r="J580">
        <v>0.80820026965195391</v>
      </c>
      <c r="K580">
        <v>0</v>
      </c>
      <c r="L580">
        <f t="shared" si="9"/>
        <v>19.795576732299491</v>
      </c>
    </row>
    <row r="581" spans="1:12" x14ac:dyDescent="0.3">
      <c r="A581" t="s">
        <v>589</v>
      </c>
      <c r="B581">
        <v>2</v>
      </c>
      <c r="C581">
        <v>6</v>
      </c>
      <c r="D581">
        <v>0.45293066442988211</v>
      </c>
      <c r="E581">
        <v>0.38143490775700956</v>
      </c>
      <c r="F581">
        <v>1.5937781301079048</v>
      </c>
      <c r="G581">
        <v>0.46134047796019773</v>
      </c>
      <c r="H581">
        <v>0.11418992608335704</v>
      </c>
      <c r="I581">
        <v>8.3670926086634873E-2</v>
      </c>
      <c r="J581">
        <v>0.79623949236474223</v>
      </c>
      <c r="K581">
        <v>0</v>
      </c>
      <c r="L581">
        <f t="shared" si="9"/>
        <v>4.922310972623591</v>
      </c>
    </row>
    <row r="582" spans="1:12" x14ac:dyDescent="0.3">
      <c r="A582" t="s">
        <v>590</v>
      </c>
      <c r="B582">
        <v>2</v>
      </c>
      <c r="C582">
        <v>3</v>
      </c>
      <c r="D582">
        <v>0.60567278183399709</v>
      </c>
      <c r="E582">
        <v>0.31755917424563407</v>
      </c>
      <c r="F582">
        <v>6.5324130498567854</v>
      </c>
      <c r="G582">
        <v>0.85652106176126808</v>
      </c>
      <c r="H582">
        <v>0.11335618341158034</v>
      </c>
      <c r="I582">
        <v>0.10928265682360362</v>
      </c>
      <c r="J582">
        <v>0.77809644175714532</v>
      </c>
      <c r="K582">
        <v>0</v>
      </c>
      <c r="L582">
        <f t="shared" si="9"/>
        <v>687.05410862556323</v>
      </c>
    </row>
    <row r="583" spans="1:12" x14ac:dyDescent="0.3">
      <c r="A583" t="s">
        <v>591</v>
      </c>
      <c r="B583">
        <v>2</v>
      </c>
      <c r="C583">
        <v>4</v>
      </c>
      <c r="D583">
        <v>0.3793557383645112</v>
      </c>
      <c r="E583">
        <v>0.51097212861011543</v>
      </c>
      <c r="F583">
        <v>1.4829287370392552</v>
      </c>
      <c r="G583">
        <v>0.65154509794892068</v>
      </c>
      <c r="H583">
        <v>8.6256424785665156E-2</v>
      </c>
      <c r="I583">
        <v>7.7252348304575724E-2</v>
      </c>
      <c r="J583">
        <v>0.83562431936409665</v>
      </c>
      <c r="K583">
        <v>0</v>
      </c>
      <c r="L583">
        <f t="shared" si="9"/>
        <v>4.4058303222992903</v>
      </c>
    </row>
    <row r="584" spans="1:12" x14ac:dyDescent="0.3">
      <c r="A584" t="s">
        <v>592</v>
      </c>
      <c r="B584">
        <v>2</v>
      </c>
      <c r="C584">
        <v>6</v>
      </c>
      <c r="D584">
        <v>0.50649667876741877</v>
      </c>
      <c r="E584">
        <v>0.18837116686196448</v>
      </c>
      <c r="F584">
        <v>6.3425856307061279</v>
      </c>
      <c r="G584">
        <v>0.65833027381899734</v>
      </c>
      <c r="H584">
        <v>0.13339680261510506</v>
      </c>
      <c r="I584">
        <v>0.10552761926937647</v>
      </c>
      <c r="J584">
        <v>0.76088299246712665</v>
      </c>
      <c r="K584">
        <v>0</v>
      </c>
      <c r="L584">
        <f t="shared" si="9"/>
        <v>568.26373361688354</v>
      </c>
    </row>
    <row r="585" spans="1:12" x14ac:dyDescent="0.3">
      <c r="A585" t="s">
        <v>593</v>
      </c>
      <c r="B585">
        <v>2</v>
      </c>
      <c r="C585">
        <v>6</v>
      </c>
      <c r="D585">
        <v>0.48296347313638627</v>
      </c>
      <c r="E585">
        <v>0.63870711998215834</v>
      </c>
      <c r="F585">
        <v>2.5860669790417621</v>
      </c>
      <c r="G585">
        <v>0.79749259134404427</v>
      </c>
      <c r="H585">
        <v>0.13896902306711525</v>
      </c>
      <c r="I585">
        <v>9.074841350078601E-2</v>
      </c>
      <c r="J585">
        <v>0.76324639555410867</v>
      </c>
      <c r="K585">
        <v>0</v>
      </c>
      <c r="L585">
        <f t="shared" si="9"/>
        <v>13.277448293895501</v>
      </c>
    </row>
    <row r="586" spans="1:12" x14ac:dyDescent="0.3">
      <c r="A586" t="s">
        <v>594</v>
      </c>
      <c r="B586">
        <v>2</v>
      </c>
      <c r="C586">
        <v>3</v>
      </c>
      <c r="D586">
        <v>0.4252733047408131</v>
      </c>
      <c r="E586">
        <v>0.73995030189467825</v>
      </c>
      <c r="F586">
        <v>0.81261989183245065</v>
      </c>
      <c r="G586">
        <v>0.99013532350349642</v>
      </c>
      <c r="H586">
        <v>6.7517974245448892E-2</v>
      </c>
      <c r="I586">
        <v>8.7285260900265185E-2</v>
      </c>
      <c r="J586">
        <v>0.8464486681522585</v>
      </c>
      <c r="K586">
        <v>0</v>
      </c>
      <c r="L586">
        <f t="shared" si="9"/>
        <v>2.2538049838251988</v>
      </c>
    </row>
    <row r="587" spans="1:12" x14ac:dyDescent="0.3">
      <c r="A587" t="s">
        <v>595</v>
      </c>
      <c r="B587">
        <v>2</v>
      </c>
      <c r="C587">
        <v>3</v>
      </c>
      <c r="D587">
        <v>0.58762113972803565</v>
      </c>
      <c r="E587">
        <v>0.36585513919279067</v>
      </c>
      <c r="F587">
        <v>2.3649416925680304</v>
      </c>
      <c r="G587">
        <v>0.8108139718016828</v>
      </c>
      <c r="H587">
        <v>9.857683884291292E-2</v>
      </c>
      <c r="I587">
        <v>0.10353923178580349</v>
      </c>
      <c r="J587">
        <v>0.79620286876897828</v>
      </c>
      <c r="K587">
        <v>0</v>
      </c>
      <c r="L587">
        <f t="shared" si="9"/>
        <v>10.643418209033994</v>
      </c>
    </row>
    <row r="588" spans="1:12" x14ac:dyDescent="0.3">
      <c r="A588" t="s">
        <v>596</v>
      </c>
      <c r="B588">
        <v>2</v>
      </c>
      <c r="C588">
        <v>3</v>
      </c>
      <c r="D588">
        <v>0.50128877197532784</v>
      </c>
      <c r="E588">
        <v>0.32029473325779473</v>
      </c>
      <c r="F588">
        <v>3.8193716757768321</v>
      </c>
      <c r="G588">
        <v>0.70082298101181595</v>
      </c>
      <c r="H588">
        <v>0.11598126624817749</v>
      </c>
      <c r="I588">
        <v>8.3602544999891212E-2</v>
      </c>
      <c r="J588">
        <v>0.80011154362618742</v>
      </c>
      <c r="K588">
        <v>0</v>
      </c>
      <c r="L588">
        <f t="shared" si="9"/>
        <v>45.575563092270258</v>
      </c>
    </row>
    <row r="589" spans="1:12" x14ac:dyDescent="0.3">
      <c r="A589" t="s">
        <v>597</v>
      </c>
      <c r="B589">
        <v>2</v>
      </c>
      <c r="C589">
        <v>4</v>
      </c>
      <c r="D589">
        <v>0.51346276859120266</v>
      </c>
      <c r="E589">
        <v>0.36433021187491887</v>
      </c>
      <c r="F589">
        <v>6.9746973785408253</v>
      </c>
      <c r="G589">
        <v>0.78033014441538318</v>
      </c>
      <c r="H589">
        <v>0.1645948292429362</v>
      </c>
      <c r="I589">
        <v>8.7943841903240047E-2</v>
      </c>
      <c r="J589">
        <v>0.74849876436777851</v>
      </c>
      <c r="K589">
        <v>0</v>
      </c>
      <c r="L589">
        <f t="shared" si="9"/>
        <v>1069.2335672868724</v>
      </c>
    </row>
    <row r="590" spans="1:12" x14ac:dyDescent="0.3">
      <c r="A590" t="s">
        <v>598</v>
      </c>
      <c r="B590">
        <v>2</v>
      </c>
      <c r="C590">
        <v>4</v>
      </c>
      <c r="D590">
        <v>0.29628836729235264</v>
      </c>
      <c r="E590">
        <v>0.47289399255605113</v>
      </c>
      <c r="F590">
        <v>1.9198192973025834</v>
      </c>
      <c r="G590">
        <v>0.24431920439682908</v>
      </c>
      <c r="H590">
        <v>8.8186511950086074E-2</v>
      </c>
      <c r="I590">
        <v>9.6000277670270001E-2</v>
      </c>
      <c r="J590">
        <v>0.81579071124159408</v>
      </c>
      <c r="K590">
        <v>0</v>
      </c>
      <c r="L590">
        <f t="shared" si="9"/>
        <v>6.8197260150536385</v>
      </c>
    </row>
    <row r="591" spans="1:12" x14ac:dyDescent="0.3">
      <c r="A591" t="s">
        <v>599</v>
      </c>
      <c r="B591">
        <v>2</v>
      </c>
      <c r="C591">
        <v>6</v>
      </c>
      <c r="D591">
        <v>0.58283129093231467</v>
      </c>
      <c r="E591">
        <v>0.24848918635690148</v>
      </c>
      <c r="F591">
        <v>4.0878447612219748</v>
      </c>
      <c r="G591">
        <v>0.70217203461120248</v>
      </c>
      <c r="H591">
        <v>0.12676940946979481</v>
      </c>
      <c r="I591">
        <v>0.10183551803918804</v>
      </c>
      <c r="J591">
        <v>0.7745396825543378</v>
      </c>
      <c r="K591">
        <v>0</v>
      </c>
      <c r="L591">
        <f t="shared" si="9"/>
        <v>59.611276620842226</v>
      </c>
    </row>
    <row r="592" spans="1:12" x14ac:dyDescent="0.3">
      <c r="A592" t="s">
        <v>600</v>
      </c>
      <c r="B592">
        <v>2</v>
      </c>
      <c r="C592">
        <v>3</v>
      </c>
      <c r="D592">
        <v>0.54665521021572283</v>
      </c>
      <c r="E592">
        <v>0.3104579535962555</v>
      </c>
      <c r="F592">
        <v>4.6749393663336285</v>
      </c>
      <c r="G592">
        <v>0.686168347262885</v>
      </c>
      <c r="H592">
        <v>0.11626360853702103</v>
      </c>
      <c r="I592">
        <v>0.13326573043773532</v>
      </c>
      <c r="J592">
        <v>0.75322152263628306</v>
      </c>
      <c r="K592">
        <v>0</v>
      </c>
      <c r="L592">
        <f t="shared" si="9"/>
        <v>107.22606538546042</v>
      </c>
    </row>
    <row r="593" spans="1:12" x14ac:dyDescent="0.3">
      <c r="A593" t="s">
        <v>601</v>
      </c>
      <c r="B593">
        <v>2</v>
      </c>
      <c r="C593">
        <v>3</v>
      </c>
      <c r="D593">
        <v>0.51407271215712935</v>
      </c>
      <c r="E593">
        <v>0.39758014903251038</v>
      </c>
      <c r="F593">
        <v>2.5867101631990881</v>
      </c>
      <c r="G593">
        <v>0.78873192110809565</v>
      </c>
      <c r="H593">
        <v>9.3311799080987468E-2</v>
      </c>
      <c r="I593">
        <v>7.5480626689242533E-2</v>
      </c>
      <c r="J593">
        <v>0.83181323701017296</v>
      </c>
      <c r="K593">
        <v>0</v>
      </c>
      <c r="L593">
        <f t="shared" si="9"/>
        <v>13.285990885223056</v>
      </c>
    </row>
    <row r="594" spans="1:12" x14ac:dyDescent="0.3">
      <c r="A594" t="s">
        <v>602</v>
      </c>
      <c r="B594">
        <v>2</v>
      </c>
      <c r="C594">
        <v>3</v>
      </c>
      <c r="D594">
        <v>0.21447922852923793</v>
      </c>
      <c r="E594">
        <v>0.63445880351804129</v>
      </c>
      <c r="F594">
        <v>0.8151408983227213</v>
      </c>
      <c r="G594">
        <v>0.34581116088933234</v>
      </c>
      <c r="H594">
        <v>9.1800034870780048E-2</v>
      </c>
      <c r="I594">
        <v>8.3611202906364729E-2</v>
      </c>
      <c r="J594">
        <v>0.82411873766320176</v>
      </c>
      <c r="K594">
        <v>0</v>
      </c>
      <c r="L594">
        <f t="shared" si="9"/>
        <v>2.2594940088386806</v>
      </c>
    </row>
    <row r="595" spans="1:12" x14ac:dyDescent="0.3">
      <c r="A595" t="s">
        <v>603</v>
      </c>
      <c r="B595">
        <v>2</v>
      </c>
      <c r="C595">
        <v>3</v>
      </c>
      <c r="D595">
        <v>0.49150844827053641</v>
      </c>
      <c r="E595">
        <v>0.37121725968676689</v>
      </c>
      <c r="F595">
        <v>0.75401677694918368</v>
      </c>
      <c r="G595">
        <v>0.88510303751364117</v>
      </c>
      <c r="H595">
        <v>9.259841751895552E-2</v>
      </c>
      <c r="I595">
        <v>8.4871537067923733E-2</v>
      </c>
      <c r="J595">
        <v>0.82416839641202722</v>
      </c>
      <c r="K595">
        <v>0</v>
      </c>
      <c r="L595">
        <f t="shared" si="9"/>
        <v>2.1255206347357398</v>
      </c>
    </row>
    <row r="596" spans="1:12" x14ac:dyDescent="0.3">
      <c r="A596" t="s">
        <v>604</v>
      </c>
      <c r="B596">
        <v>2</v>
      </c>
      <c r="C596">
        <v>3</v>
      </c>
      <c r="D596">
        <v>0.59520354430412226</v>
      </c>
      <c r="E596">
        <v>0.2182289288658984</v>
      </c>
      <c r="F596">
        <v>1.5906584437778348</v>
      </c>
      <c r="G596">
        <v>0.75459623822555832</v>
      </c>
      <c r="H596">
        <v>0.11726591828296498</v>
      </c>
      <c r="I596">
        <v>0.11785169858334817</v>
      </c>
      <c r="J596">
        <v>0.76601284550439086</v>
      </c>
      <c r="K596">
        <v>0</v>
      </c>
      <c r="L596">
        <f t="shared" si="9"/>
        <v>4.9069788345356731</v>
      </c>
    </row>
    <row r="597" spans="1:12" x14ac:dyDescent="0.3">
      <c r="A597" t="s">
        <v>605</v>
      </c>
      <c r="B597">
        <v>2</v>
      </c>
      <c r="C597">
        <v>4</v>
      </c>
      <c r="D597">
        <v>0.39236816610930536</v>
      </c>
      <c r="E597">
        <v>0.35991616889741046</v>
      </c>
      <c r="F597">
        <v>1.2795383844620443</v>
      </c>
      <c r="G597">
        <v>0.75751976016196032</v>
      </c>
      <c r="H597">
        <v>9.9980181672086485E-2</v>
      </c>
      <c r="I597">
        <v>5.0048718473338527E-2</v>
      </c>
      <c r="J597">
        <v>0.84945286994625346</v>
      </c>
      <c r="K597">
        <v>0</v>
      </c>
      <c r="L597">
        <f t="shared" si="9"/>
        <v>3.5949798439305827</v>
      </c>
    </row>
    <row r="598" spans="1:12" x14ac:dyDescent="0.3">
      <c r="A598" t="s">
        <v>606</v>
      </c>
      <c r="B598">
        <v>2</v>
      </c>
      <c r="C598">
        <v>4</v>
      </c>
      <c r="D598">
        <v>0.32932558807081036</v>
      </c>
      <c r="E598">
        <v>0.43675250847823144</v>
      </c>
      <c r="F598">
        <v>0.77759813210634077</v>
      </c>
      <c r="G598">
        <v>0.34498316748370339</v>
      </c>
      <c r="H598">
        <v>0.13081713343959858</v>
      </c>
      <c r="I598">
        <v>0.11400459837881305</v>
      </c>
      <c r="J598">
        <v>0.75407553173500597</v>
      </c>
      <c r="K598">
        <v>0</v>
      </c>
      <c r="L598">
        <f t="shared" si="9"/>
        <v>2.1762389446913097</v>
      </c>
    </row>
    <row r="599" spans="1:12" x14ac:dyDescent="0.3">
      <c r="A599" t="s">
        <v>607</v>
      </c>
      <c r="B599">
        <v>2</v>
      </c>
      <c r="C599">
        <v>6</v>
      </c>
      <c r="D599">
        <v>0.47863019101712206</v>
      </c>
      <c r="E599">
        <v>0.18792710991288489</v>
      </c>
      <c r="F599">
        <v>6.9122962143650835</v>
      </c>
      <c r="G599">
        <v>0.50709633677645993</v>
      </c>
      <c r="H599">
        <v>0.15106795338564791</v>
      </c>
      <c r="I599">
        <v>9.4506053905252463E-2</v>
      </c>
      <c r="J599">
        <v>0.7630580411740957</v>
      </c>
      <c r="K599">
        <v>0</v>
      </c>
      <c r="L599">
        <f t="shared" si="9"/>
        <v>1004.5512610535072</v>
      </c>
    </row>
    <row r="600" spans="1:12" x14ac:dyDescent="0.3">
      <c r="A600" t="s">
        <v>608</v>
      </c>
      <c r="B600">
        <v>2</v>
      </c>
      <c r="C600">
        <v>4</v>
      </c>
      <c r="D600">
        <v>0.3830861070206148</v>
      </c>
      <c r="E600">
        <v>0.33145188064039099</v>
      </c>
      <c r="F600">
        <v>0.912974445526328</v>
      </c>
      <c r="G600">
        <v>0.27452203786151452</v>
      </c>
      <c r="H600">
        <v>8.2876733194780727E-2</v>
      </c>
      <c r="I600">
        <v>7.4027647423744389E-2</v>
      </c>
      <c r="J600">
        <v>0.84278854883422238</v>
      </c>
      <c r="K600">
        <v>0</v>
      </c>
      <c r="L600">
        <f t="shared" si="9"/>
        <v>2.4917230161404054</v>
      </c>
    </row>
    <row r="601" spans="1:12" x14ac:dyDescent="0.3">
      <c r="A601" t="s">
        <v>609</v>
      </c>
      <c r="B601">
        <v>2</v>
      </c>
      <c r="C601">
        <v>5</v>
      </c>
      <c r="D601">
        <v>0.46098480148875637</v>
      </c>
      <c r="E601">
        <v>0.31217420435036219</v>
      </c>
      <c r="F601">
        <v>6.4235887483963889</v>
      </c>
      <c r="G601">
        <v>0.47592575978500223</v>
      </c>
      <c r="H601">
        <v>0.12100794440924062</v>
      </c>
      <c r="I601">
        <v>8.8571823397968263E-2</v>
      </c>
      <c r="J601">
        <v>0.793172753233918</v>
      </c>
      <c r="K601">
        <v>0</v>
      </c>
      <c r="L601">
        <f t="shared" si="9"/>
        <v>616.21057545922974</v>
      </c>
    </row>
    <row r="602" spans="1:12" x14ac:dyDescent="0.3">
      <c r="A602" t="s">
        <v>610</v>
      </c>
      <c r="B602">
        <v>2</v>
      </c>
      <c r="C602">
        <v>4</v>
      </c>
      <c r="D602">
        <v>0.40883796987403187</v>
      </c>
      <c r="E602">
        <v>0.26416101745905496</v>
      </c>
      <c r="F602">
        <v>6.9947466499726838</v>
      </c>
      <c r="G602">
        <v>0.52819127497560536</v>
      </c>
      <c r="H602">
        <v>0.15773412278986923</v>
      </c>
      <c r="I602">
        <v>0.10422317890125984</v>
      </c>
      <c r="J602">
        <v>0.73782485380256158</v>
      </c>
      <c r="K602">
        <v>0</v>
      </c>
      <c r="L602">
        <f t="shared" si="9"/>
        <v>1090.8872664011299</v>
      </c>
    </row>
    <row r="603" spans="1:12" x14ac:dyDescent="0.3">
      <c r="A603" t="s">
        <v>611</v>
      </c>
      <c r="B603">
        <v>2</v>
      </c>
      <c r="C603">
        <v>5</v>
      </c>
      <c r="D603">
        <v>0.3207480225329582</v>
      </c>
      <c r="E603">
        <v>1.1347022010321297</v>
      </c>
      <c r="F603">
        <v>1.2640749639920283</v>
      </c>
      <c r="G603">
        <v>0.98740456818860944</v>
      </c>
      <c r="H603">
        <v>0.10406474589361076</v>
      </c>
      <c r="I603">
        <v>6.7012126045573134E-2</v>
      </c>
      <c r="J603">
        <v>0.83251081548470807</v>
      </c>
      <c r="K603">
        <v>0</v>
      </c>
      <c r="L603">
        <f t="shared" si="9"/>
        <v>3.5398167631785609</v>
      </c>
    </row>
    <row r="604" spans="1:12" x14ac:dyDescent="0.3">
      <c r="A604" t="s">
        <v>612</v>
      </c>
      <c r="B604">
        <v>2</v>
      </c>
      <c r="C604">
        <v>7</v>
      </c>
      <c r="D604">
        <v>0.5357129538503177</v>
      </c>
      <c r="E604">
        <v>0.23823223345037561</v>
      </c>
      <c r="F604">
        <v>4.1695784669025704</v>
      </c>
      <c r="G604">
        <v>0.60896135723791789</v>
      </c>
      <c r="H604">
        <v>0.10369649942262402</v>
      </c>
      <c r="I604">
        <v>0.11401902019307249</v>
      </c>
      <c r="J604">
        <v>0.78121477615375945</v>
      </c>
      <c r="K604">
        <v>0</v>
      </c>
      <c r="L604">
        <f t="shared" si="9"/>
        <v>64.688178151266115</v>
      </c>
    </row>
    <row r="605" spans="1:12" x14ac:dyDescent="0.3">
      <c r="A605" t="s">
        <v>613</v>
      </c>
      <c r="B605">
        <v>2</v>
      </c>
      <c r="C605">
        <v>3</v>
      </c>
      <c r="D605">
        <v>0.51638842993861367</v>
      </c>
      <c r="E605">
        <v>0.52182625264303673</v>
      </c>
      <c r="F605">
        <v>4.4069809087431739</v>
      </c>
      <c r="G605">
        <v>0.85637261906856932</v>
      </c>
      <c r="H605">
        <v>0.13348768312398809</v>
      </c>
      <c r="I605">
        <v>7.9509341040488804E-2</v>
      </c>
      <c r="J605">
        <v>0.78657070904970361</v>
      </c>
      <c r="K605">
        <v>0</v>
      </c>
      <c r="L605">
        <f t="shared" si="9"/>
        <v>82.021459048652275</v>
      </c>
    </row>
    <row r="606" spans="1:12" x14ac:dyDescent="0.3">
      <c r="A606" t="s">
        <v>614</v>
      </c>
      <c r="B606">
        <v>2</v>
      </c>
      <c r="C606">
        <v>20</v>
      </c>
      <c r="D606">
        <v>0.35268235403172304</v>
      </c>
      <c r="E606">
        <v>0.33621279035432156</v>
      </c>
      <c r="F606">
        <v>0.24415098151976605</v>
      </c>
      <c r="G606">
        <v>0.27458022130962739</v>
      </c>
      <c r="H606">
        <v>0.10086942998224434</v>
      </c>
      <c r="I606">
        <v>7.2930315204731783E-2</v>
      </c>
      <c r="J606">
        <v>0.8263230005514034</v>
      </c>
      <c r="K606">
        <v>0</v>
      </c>
      <c r="L606">
        <f t="shared" si="9"/>
        <v>1.2765370494443511</v>
      </c>
    </row>
    <row r="607" spans="1:12" x14ac:dyDescent="0.3">
      <c r="A607" t="s">
        <v>615</v>
      </c>
      <c r="B607">
        <v>2</v>
      </c>
      <c r="C607">
        <v>3</v>
      </c>
      <c r="D607">
        <v>0.43620011688844562</v>
      </c>
      <c r="E607">
        <v>0.2752542721897478</v>
      </c>
      <c r="F607">
        <v>1.3365610784111515</v>
      </c>
      <c r="G607">
        <v>0.50300519696762469</v>
      </c>
      <c r="H607">
        <v>0.10224960413727914</v>
      </c>
      <c r="I607">
        <v>0.11097249924009311</v>
      </c>
      <c r="J607">
        <v>0.78631089816782185</v>
      </c>
      <c r="K607">
        <v>0</v>
      </c>
      <c r="L607">
        <f t="shared" si="9"/>
        <v>3.8059326706941041</v>
      </c>
    </row>
    <row r="608" spans="1:12" x14ac:dyDescent="0.3">
      <c r="A608" t="s">
        <v>616</v>
      </c>
      <c r="B608">
        <v>2</v>
      </c>
      <c r="C608">
        <v>3</v>
      </c>
      <c r="D608">
        <v>0.3904174939607894</v>
      </c>
      <c r="E608">
        <v>0.9966593732798027</v>
      </c>
      <c r="F608">
        <v>1.3602415250896616</v>
      </c>
      <c r="G608">
        <v>0.99318053340732659</v>
      </c>
      <c r="H608">
        <v>0.22806655070804735</v>
      </c>
      <c r="I608">
        <v>0.11493415907605083</v>
      </c>
      <c r="J608">
        <v>0.66038127598547314</v>
      </c>
      <c r="K608">
        <v>0</v>
      </c>
      <c r="L608">
        <f t="shared" si="9"/>
        <v>3.897134443881908</v>
      </c>
    </row>
    <row r="609" spans="1:12" x14ac:dyDescent="0.3">
      <c r="A609" t="s">
        <v>617</v>
      </c>
      <c r="B609">
        <v>2</v>
      </c>
      <c r="C609">
        <v>4</v>
      </c>
      <c r="D609">
        <v>0.35692192341433621</v>
      </c>
      <c r="E609">
        <v>0.47790028782873795</v>
      </c>
      <c r="F609">
        <v>0.53280844104195857</v>
      </c>
      <c r="G609">
        <v>0.49148591781739825</v>
      </c>
      <c r="H609">
        <v>0.15274282527753558</v>
      </c>
      <c r="I609">
        <v>0.12156140967112537</v>
      </c>
      <c r="J609">
        <v>0.72328220212734018</v>
      </c>
      <c r="K609">
        <v>0</v>
      </c>
      <c r="L609">
        <f t="shared" si="9"/>
        <v>1.7037103661475033</v>
      </c>
    </row>
    <row r="610" spans="1:12" x14ac:dyDescent="0.3">
      <c r="A610" t="s">
        <v>618</v>
      </c>
      <c r="B610">
        <v>2</v>
      </c>
      <c r="C610">
        <v>4</v>
      </c>
      <c r="D610">
        <v>0.31996795369875169</v>
      </c>
      <c r="E610">
        <v>0.46036605459610852</v>
      </c>
      <c r="F610">
        <v>0.25619744355565627</v>
      </c>
      <c r="G610">
        <v>0.19491760374080713</v>
      </c>
      <c r="H610">
        <v>0.14015795573393514</v>
      </c>
      <c r="I610">
        <v>0.10157518054594766</v>
      </c>
      <c r="J610">
        <v>0.75670414656583085</v>
      </c>
      <c r="K610">
        <v>0</v>
      </c>
      <c r="L610">
        <f t="shared" si="9"/>
        <v>1.292007801371811</v>
      </c>
    </row>
    <row r="611" spans="1:12" x14ac:dyDescent="0.3">
      <c r="A611" t="s">
        <v>619</v>
      </c>
      <c r="B611">
        <v>2</v>
      </c>
      <c r="C611">
        <v>4</v>
      </c>
      <c r="D611">
        <v>0.43911804208753263</v>
      </c>
      <c r="E611">
        <v>0.18120089207303489</v>
      </c>
      <c r="F611">
        <v>3.7098455481598656</v>
      </c>
      <c r="G611">
        <v>0.55324162782527253</v>
      </c>
      <c r="H611">
        <v>0.17785625155573234</v>
      </c>
      <c r="I611">
        <v>7.7962145381519507E-2</v>
      </c>
      <c r="J611">
        <v>0.74607917074869257</v>
      </c>
      <c r="K611">
        <v>0</v>
      </c>
      <c r="L611">
        <f t="shared" si="9"/>
        <v>40.847497068661944</v>
      </c>
    </row>
    <row r="612" spans="1:12" x14ac:dyDescent="0.3">
      <c r="A612" t="s">
        <v>620</v>
      </c>
      <c r="B612">
        <v>2</v>
      </c>
      <c r="C612">
        <v>16</v>
      </c>
      <c r="D612">
        <v>0.45008521152997988</v>
      </c>
      <c r="E612">
        <v>0.71976402008695173</v>
      </c>
      <c r="F612">
        <v>1.2604717661587397</v>
      </c>
      <c r="G612">
        <v>0.96835032840889879</v>
      </c>
      <c r="H612">
        <v>8.0788900773520217E-2</v>
      </c>
      <c r="I612">
        <v>0.10465919117558758</v>
      </c>
      <c r="J612">
        <v>0.82125162367172788</v>
      </c>
      <c r="K612">
        <v>0</v>
      </c>
      <c r="L612">
        <f t="shared" si="9"/>
        <v>3.5270850542948509</v>
      </c>
    </row>
    <row r="613" spans="1:12" x14ac:dyDescent="0.3">
      <c r="A613" t="s">
        <v>621</v>
      </c>
      <c r="B613">
        <v>2</v>
      </c>
      <c r="C613">
        <v>3</v>
      </c>
      <c r="D613">
        <v>0.59501295430064716</v>
      </c>
      <c r="E613">
        <v>0.42129885718092941</v>
      </c>
      <c r="F613">
        <v>6.545736669507269</v>
      </c>
      <c r="G613">
        <v>0.78947206039249196</v>
      </c>
      <c r="H613">
        <v>9.85174506152771E-2</v>
      </c>
      <c r="I613">
        <v>0.13112519267641434</v>
      </c>
      <c r="J613">
        <v>0.77069495125780374</v>
      </c>
      <c r="K613">
        <v>0</v>
      </c>
      <c r="L613">
        <f t="shared" si="9"/>
        <v>696.26941051311042</v>
      </c>
    </row>
    <row r="614" spans="1:12" x14ac:dyDescent="0.3">
      <c r="A614" t="s">
        <v>622</v>
      </c>
      <c r="B614">
        <v>2</v>
      </c>
      <c r="C614">
        <v>5</v>
      </c>
      <c r="D614">
        <v>0.54208841817209508</v>
      </c>
      <c r="E614">
        <v>0.29266783702417892</v>
      </c>
      <c r="F614">
        <v>3.8433429925529317</v>
      </c>
      <c r="G614">
        <v>0.78130406422346788</v>
      </c>
      <c r="H614">
        <v>0.11831864401060176</v>
      </c>
      <c r="I614">
        <v>0.10783380911868526</v>
      </c>
      <c r="J614">
        <v>0.77821652483626558</v>
      </c>
      <c r="K614">
        <v>0</v>
      </c>
      <c r="L614">
        <f t="shared" si="9"/>
        <v>46.681269019331182</v>
      </c>
    </row>
    <row r="615" spans="1:12" x14ac:dyDescent="0.3">
      <c r="A615" t="s">
        <v>623</v>
      </c>
      <c r="B615">
        <v>2</v>
      </c>
      <c r="C615">
        <v>3</v>
      </c>
      <c r="D615">
        <v>0.54456488120575253</v>
      </c>
      <c r="E615">
        <v>0.44119696740881337</v>
      </c>
      <c r="F615">
        <v>3.3332084538829037</v>
      </c>
      <c r="G615">
        <v>0.87843701336672697</v>
      </c>
      <c r="H615">
        <v>9.7680157131667611E-2</v>
      </c>
      <c r="I615">
        <v>0.10238729573085417</v>
      </c>
      <c r="J615">
        <v>0.80142983111071309</v>
      </c>
      <c r="K615">
        <v>0</v>
      </c>
      <c r="L615">
        <f t="shared" si="9"/>
        <v>28.028124539180428</v>
      </c>
    </row>
    <row r="616" spans="1:12" x14ac:dyDescent="0.3">
      <c r="A616" t="s">
        <v>624</v>
      </c>
      <c r="B616">
        <v>2</v>
      </c>
      <c r="C616">
        <v>7</v>
      </c>
      <c r="D616">
        <v>0.4519031572770103</v>
      </c>
      <c r="E616">
        <v>0.30108869578002462</v>
      </c>
      <c r="F616">
        <v>5.4389576977991521</v>
      </c>
      <c r="G616">
        <v>0.58551752582873973</v>
      </c>
      <c r="H616">
        <v>0.2573375019265316</v>
      </c>
      <c r="I616">
        <v>0.15931916292512613</v>
      </c>
      <c r="J616">
        <v>0.61402246769650848</v>
      </c>
      <c r="K616">
        <v>0</v>
      </c>
      <c r="L616">
        <f t="shared" si="9"/>
        <v>230.20211819766263</v>
      </c>
    </row>
    <row r="617" spans="1:12" x14ac:dyDescent="0.3">
      <c r="A617" t="s">
        <v>625</v>
      </c>
      <c r="B617">
        <v>2</v>
      </c>
      <c r="C617">
        <v>30</v>
      </c>
      <c r="D617">
        <v>0.36054992119751</v>
      </c>
      <c r="E617">
        <v>0.51188725298210502</v>
      </c>
      <c r="F617">
        <v>1.6280823164852158</v>
      </c>
      <c r="G617">
        <v>0.53771809239613533</v>
      </c>
      <c r="H617">
        <v>0.10767399672528097</v>
      </c>
      <c r="I617">
        <v>0.10801963923391396</v>
      </c>
      <c r="J617">
        <v>0.78682485162561877</v>
      </c>
      <c r="K617">
        <v>0</v>
      </c>
      <c r="L617">
        <f t="shared" si="9"/>
        <v>5.0940964809066482</v>
      </c>
    </row>
    <row r="618" spans="1:12" x14ac:dyDescent="0.3">
      <c r="A618" t="s">
        <v>626</v>
      </c>
      <c r="B618">
        <v>2</v>
      </c>
      <c r="C618">
        <v>15</v>
      </c>
      <c r="D618">
        <v>0.41564701281588928</v>
      </c>
      <c r="E618">
        <v>0.30197141375333275</v>
      </c>
      <c r="F618">
        <v>1.7452917339583263</v>
      </c>
      <c r="G618">
        <v>0.40350213719080275</v>
      </c>
      <c r="H618">
        <v>6.2060143291586302E-2</v>
      </c>
      <c r="I618">
        <v>5.503743900889542E-2</v>
      </c>
      <c r="J618">
        <v>0.88115496927368886</v>
      </c>
      <c r="K618">
        <v>0</v>
      </c>
      <c r="L618">
        <f t="shared" si="9"/>
        <v>5.7275721590094353</v>
      </c>
    </row>
    <row r="619" spans="1:12" x14ac:dyDescent="0.3">
      <c r="A619" t="s">
        <v>627</v>
      </c>
      <c r="B619">
        <v>2</v>
      </c>
      <c r="C619">
        <v>3</v>
      </c>
      <c r="D619">
        <v>0.20904328821987117</v>
      </c>
      <c r="E619">
        <v>0.64603417253485873</v>
      </c>
      <c r="F619">
        <v>0.41683482649091058</v>
      </c>
      <c r="G619">
        <v>0.39835195158476366</v>
      </c>
      <c r="H619">
        <v>8.6809857882329575E-2</v>
      </c>
      <c r="I619">
        <v>8.1924644949497777E-2</v>
      </c>
      <c r="J619">
        <v>0.83157186400669303</v>
      </c>
      <c r="K619">
        <v>0</v>
      </c>
      <c r="L619">
        <f t="shared" si="9"/>
        <v>1.5171518989352888</v>
      </c>
    </row>
    <row r="620" spans="1:12" x14ac:dyDescent="0.3">
      <c r="A620" t="s">
        <v>628</v>
      </c>
      <c r="B620">
        <v>2</v>
      </c>
      <c r="C620">
        <v>4</v>
      </c>
      <c r="D620">
        <v>0.51692644934203325</v>
      </c>
      <c r="E620">
        <v>0.26839785240605529</v>
      </c>
      <c r="F620">
        <v>2.5959466168202727</v>
      </c>
      <c r="G620">
        <v>0.66689180388516711</v>
      </c>
      <c r="H620">
        <v>0.16727933407481485</v>
      </c>
      <c r="I620">
        <v>9.5327155838775768E-2</v>
      </c>
      <c r="J620">
        <v>0.738651679593614</v>
      </c>
      <c r="K620">
        <v>0</v>
      </c>
      <c r="L620">
        <f t="shared" si="9"/>
        <v>13.409274800462597</v>
      </c>
    </row>
    <row r="621" spans="1:12" x14ac:dyDescent="0.3">
      <c r="A621" t="s">
        <v>629</v>
      </c>
      <c r="B621">
        <v>2</v>
      </c>
      <c r="C621">
        <v>4</v>
      </c>
      <c r="D621">
        <v>0.32511328753578089</v>
      </c>
      <c r="E621">
        <v>0.85264071842152533</v>
      </c>
      <c r="F621">
        <v>1.1257206399215876</v>
      </c>
      <c r="G621">
        <v>0.94198923393063572</v>
      </c>
      <c r="H621">
        <v>0.16981665917894265</v>
      </c>
      <c r="I621">
        <v>8.424263922204378E-2</v>
      </c>
      <c r="J621">
        <v>0.74609137653704083</v>
      </c>
      <c r="K621">
        <v>0</v>
      </c>
      <c r="L621">
        <f t="shared" si="9"/>
        <v>3.082437376150696</v>
      </c>
    </row>
    <row r="622" spans="1:12" x14ac:dyDescent="0.3">
      <c r="A622" t="s">
        <v>630</v>
      </c>
      <c r="B622">
        <v>2</v>
      </c>
      <c r="C622">
        <v>3</v>
      </c>
      <c r="D622">
        <v>0.47290210669147426</v>
      </c>
      <c r="E622">
        <v>0.4579483256657757</v>
      </c>
      <c r="F622">
        <v>2.5414813154255111</v>
      </c>
      <c r="G622">
        <v>0.69787131154264304</v>
      </c>
      <c r="H622">
        <v>6.9110250708654286E-2</v>
      </c>
      <c r="I622">
        <v>8.8892982554301073E-2</v>
      </c>
      <c r="J622">
        <v>0.84239161825317266</v>
      </c>
      <c r="K622">
        <v>0</v>
      </c>
      <c r="L622">
        <f t="shared" si="9"/>
        <v>12.698467481376793</v>
      </c>
    </row>
    <row r="623" spans="1:12" x14ac:dyDescent="0.3">
      <c r="A623" t="s">
        <v>631</v>
      </c>
      <c r="B623">
        <v>2</v>
      </c>
      <c r="C623">
        <v>4</v>
      </c>
      <c r="D623">
        <v>0.56645166949627745</v>
      </c>
      <c r="E623">
        <v>0.18905380825649878</v>
      </c>
      <c r="F623">
        <v>6.9655378091786257</v>
      </c>
      <c r="G623">
        <v>0.8283389980617768</v>
      </c>
      <c r="H623">
        <v>0.14481701563489219</v>
      </c>
      <c r="I623">
        <v>0.12541212604573246</v>
      </c>
      <c r="J623">
        <v>0.72833524898273128</v>
      </c>
      <c r="K623">
        <v>0</v>
      </c>
      <c r="L623">
        <f t="shared" si="9"/>
        <v>1059.4845647551879</v>
      </c>
    </row>
    <row r="624" spans="1:12" x14ac:dyDescent="0.3">
      <c r="A624" t="s">
        <v>632</v>
      </c>
      <c r="B624">
        <v>2</v>
      </c>
      <c r="C624">
        <v>18</v>
      </c>
      <c r="D624">
        <v>0.43817607130603853</v>
      </c>
      <c r="E624">
        <v>0.59141484614703255</v>
      </c>
      <c r="F624">
        <v>2.1334041914235748</v>
      </c>
      <c r="G624">
        <v>0.84073130727659262</v>
      </c>
      <c r="H624">
        <v>0.130832575990324</v>
      </c>
      <c r="I624">
        <v>8.8112663146720727E-2</v>
      </c>
      <c r="J624">
        <v>0.78314381566139579</v>
      </c>
      <c r="K624">
        <v>0</v>
      </c>
      <c r="L624">
        <f t="shared" si="9"/>
        <v>8.4435614421673861</v>
      </c>
    </row>
    <row r="625" spans="1:12" x14ac:dyDescent="0.3">
      <c r="A625" t="s">
        <v>633</v>
      </c>
      <c r="B625">
        <v>2</v>
      </c>
      <c r="C625">
        <v>3</v>
      </c>
      <c r="D625">
        <v>0.5175472424941685</v>
      </c>
      <c r="E625">
        <v>0.47056422055486452</v>
      </c>
      <c r="F625">
        <v>6.9780876460426047</v>
      </c>
      <c r="G625">
        <v>0.74917313244933725</v>
      </c>
      <c r="H625">
        <v>0.14807065906554115</v>
      </c>
      <c r="I625">
        <v>9.6941979887367247E-2</v>
      </c>
      <c r="J625">
        <v>0.75528229616073117</v>
      </c>
      <c r="K625">
        <v>0</v>
      </c>
      <c r="L625">
        <f t="shared" si="9"/>
        <v>1072.8647068911544</v>
      </c>
    </row>
    <row r="626" spans="1:12" x14ac:dyDescent="0.3">
      <c r="A626" t="s">
        <v>634</v>
      </c>
      <c r="B626">
        <v>2</v>
      </c>
      <c r="C626">
        <v>3</v>
      </c>
      <c r="D626">
        <v>0.45664092468264827</v>
      </c>
      <c r="E626">
        <v>0.28115694553319559</v>
      </c>
      <c r="F626">
        <v>3.371718308318254</v>
      </c>
      <c r="G626">
        <v>0.52362161996337864</v>
      </c>
      <c r="H626">
        <v>0.13434505408878578</v>
      </c>
      <c r="I626">
        <v>6.1955607012752448E-2</v>
      </c>
      <c r="J626">
        <v>0.80235980041460209</v>
      </c>
      <c r="K626">
        <v>0</v>
      </c>
      <c r="L626">
        <f t="shared" si="9"/>
        <v>29.128535885710953</v>
      </c>
    </row>
    <row r="627" spans="1:12" x14ac:dyDescent="0.3">
      <c r="A627" t="s">
        <v>635</v>
      </c>
      <c r="B627">
        <v>2</v>
      </c>
      <c r="C627">
        <v>4</v>
      </c>
      <c r="D627">
        <v>0.3665838555620235</v>
      </c>
      <c r="E627">
        <v>1.5613968173679804</v>
      </c>
      <c r="F627">
        <v>0.85436733541633614</v>
      </c>
      <c r="G627">
        <v>0.99972357190646854</v>
      </c>
      <c r="H627">
        <v>8.7544913956325784E-2</v>
      </c>
      <c r="I627">
        <v>0.10931130753606982</v>
      </c>
      <c r="J627">
        <v>0.78672072905126322</v>
      </c>
      <c r="K627">
        <v>0</v>
      </c>
      <c r="L627">
        <f t="shared" si="9"/>
        <v>2.349887219767969</v>
      </c>
    </row>
    <row r="628" spans="1:12" x14ac:dyDescent="0.3">
      <c r="A628" t="s">
        <v>636</v>
      </c>
      <c r="B628">
        <v>2</v>
      </c>
      <c r="C628">
        <v>4</v>
      </c>
      <c r="D628">
        <v>0.46979676241594953</v>
      </c>
      <c r="E628">
        <v>0.28667264840852591</v>
      </c>
      <c r="F628">
        <v>3.1010814379245932</v>
      </c>
      <c r="G628">
        <v>0.5027249924003272</v>
      </c>
      <c r="H628">
        <v>8.9937007088576756E-2</v>
      </c>
      <c r="I628">
        <v>9.0238529288926686E-2</v>
      </c>
      <c r="J628">
        <v>0.82009967695012487</v>
      </c>
      <c r="K628">
        <v>0</v>
      </c>
      <c r="L628">
        <f t="shared" si="9"/>
        <v>22.221969972826702</v>
      </c>
    </row>
    <row r="629" spans="1:12" x14ac:dyDescent="0.3">
      <c r="A629" t="s">
        <v>637</v>
      </c>
      <c r="B629">
        <v>2</v>
      </c>
      <c r="C629">
        <v>49</v>
      </c>
      <c r="D629">
        <v>0.55641165993736963</v>
      </c>
      <c r="E629">
        <v>0.65346506510674118</v>
      </c>
      <c r="F629">
        <v>1.8441135261002961</v>
      </c>
      <c r="G629">
        <v>0.84540310247253858</v>
      </c>
      <c r="H629">
        <v>0.11519845298310388</v>
      </c>
      <c r="I629">
        <v>0.10390721996828477</v>
      </c>
      <c r="J629">
        <v>0.76929664135118603</v>
      </c>
      <c r="K629">
        <v>0</v>
      </c>
      <c r="L629">
        <f t="shared" si="9"/>
        <v>6.3224925807928365</v>
      </c>
    </row>
    <row r="630" spans="1:12" x14ac:dyDescent="0.3">
      <c r="A630" t="s">
        <v>638</v>
      </c>
      <c r="B630">
        <v>2</v>
      </c>
      <c r="C630">
        <v>5</v>
      </c>
      <c r="D630">
        <v>0.22596722276216757</v>
      </c>
      <c r="E630">
        <v>1.2326435029507556</v>
      </c>
      <c r="F630">
        <v>0.10811875489024091</v>
      </c>
      <c r="G630">
        <v>0.97697142294304196</v>
      </c>
      <c r="H630">
        <v>8.7109649230538586E-2</v>
      </c>
      <c r="I630">
        <v>0.12407512595709144</v>
      </c>
      <c r="J630">
        <v>0.78742930047643511</v>
      </c>
      <c r="K630">
        <v>0</v>
      </c>
      <c r="L630">
        <f t="shared" si="9"/>
        <v>1.1141800518600591</v>
      </c>
    </row>
    <row r="631" spans="1:12" x14ac:dyDescent="0.3">
      <c r="A631" t="s">
        <v>639</v>
      </c>
      <c r="B631">
        <v>2</v>
      </c>
      <c r="C631">
        <v>3</v>
      </c>
      <c r="D631">
        <v>0.43650873605015267</v>
      </c>
      <c r="E631">
        <v>0.27144153514109309</v>
      </c>
      <c r="F631">
        <v>1.2060397049633644</v>
      </c>
      <c r="G631">
        <v>0.53635880701078009</v>
      </c>
      <c r="H631">
        <v>0.10326320565944801</v>
      </c>
      <c r="I631">
        <v>8.7416630645644797E-2</v>
      </c>
      <c r="J631">
        <v>0.81064625677321744</v>
      </c>
      <c r="K631">
        <v>0</v>
      </c>
      <c r="L631">
        <f t="shared" si="9"/>
        <v>3.3402301271632395</v>
      </c>
    </row>
    <row r="632" spans="1:12" x14ac:dyDescent="0.3">
      <c r="A632" t="s">
        <v>640</v>
      </c>
      <c r="B632">
        <v>2</v>
      </c>
      <c r="C632">
        <v>3</v>
      </c>
      <c r="D632">
        <v>0.23130180441402456</v>
      </c>
      <c r="E632">
        <v>0.69116975873910735</v>
      </c>
      <c r="F632">
        <v>1.4309823050506838E-2</v>
      </c>
      <c r="G632">
        <v>0.65007847175815581</v>
      </c>
      <c r="H632">
        <v>7.1685436272094255E-2</v>
      </c>
      <c r="I632">
        <v>9.1829119228994685E-2</v>
      </c>
      <c r="J632">
        <v>0.83763850490190805</v>
      </c>
      <c r="K632">
        <v>0</v>
      </c>
      <c r="L632">
        <f t="shared" si="9"/>
        <v>1.014412698693401</v>
      </c>
    </row>
    <row r="633" spans="1:12" x14ac:dyDescent="0.3">
      <c r="A633" t="s">
        <v>641</v>
      </c>
      <c r="B633">
        <v>2</v>
      </c>
      <c r="C633">
        <v>4</v>
      </c>
      <c r="D633">
        <v>0.48908708423145553</v>
      </c>
      <c r="E633">
        <v>0.35426689401377942</v>
      </c>
      <c r="F633">
        <v>3.0480395148518196</v>
      </c>
      <c r="G633">
        <v>0.69096846254919653</v>
      </c>
      <c r="H633">
        <v>0.20669326941012728</v>
      </c>
      <c r="I633">
        <v>0.13532915824042027</v>
      </c>
      <c r="J633">
        <v>0.66356743917988459</v>
      </c>
      <c r="K633">
        <v>0</v>
      </c>
      <c r="L633">
        <f t="shared" si="9"/>
        <v>21.073988655331124</v>
      </c>
    </row>
    <row r="634" spans="1:12" x14ac:dyDescent="0.3">
      <c r="A634" t="s">
        <v>642</v>
      </c>
      <c r="B634">
        <v>2</v>
      </c>
      <c r="C634">
        <v>11</v>
      </c>
      <c r="D634">
        <v>0.43003818804874744</v>
      </c>
      <c r="E634">
        <v>0.21924443289176973</v>
      </c>
      <c r="F634">
        <v>1.0245346373467821</v>
      </c>
      <c r="G634">
        <v>0.44376536848687576</v>
      </c>
      <c r="H634">
        <v>0.14047819857779481</v>
      </c>
      <c r="I634">
        <v>0.102973707749188</v>
      </c>
      <c r="J634">
        <v>0.75309045036835964</v>
      </c>
      <c r="K634">
        <v>0</v>
      </c>
      <c r="L634">
        <f t="shared" si="9"/>
        <v>2.7857987521707814</v>
      </c>
    </row>
    <row r="635" spans="1:12" x14ac:dyDescent="0.3">
      <c r="A635" t="s">
        <v>643</v>
      </c>
      <c r="B635">
        <v>2</v>
      </c>
      <c r="C635">
        <v>5</v>
      </c>
      <c r="D635">
        <v>0.42476595503422887</v>
      </c>
      <c r="E635">
        <v>0.5157731184249944</v>
      </c>
      <c r="F635">
        <v>0.97941165297998811</v>
      </c>
      <c r="G635">
        <v>0.82358822218496697</v>
      </c>
      <c r="H635">
        <v>8.827596627089819E-2</v>
      </c>
      <c r="I635">
        <v>8.1091726221914101E-2</v>
      </c>
      <c r="J635">
        <v>0.82963136327655596</v>
      </c>
      <c r="K635">
        <v>0</v>
      </c>
      <c r="L635">
        <f t="shared" si="9"/>
        <v>2.6628890781028161</v>
      </c>
    </row>
    <row r="636" spans="1:12" x14ac:dyDescent="0.3">
      <c r="A636" t="s">
        <v>644</v>
      </c>
      <c r="B636">
        <v>2</v>
      </c>
      <c r="C636">
        <v>16</v>
      </c>
      <c r="D636">
        <v>0.4543013167720375</v>
      </c>
      <c r="E636">
        <v>0.17639115873483185</v>
      </c>
      <c r="F636">
        <v>2.9178694379478682</v>
      </c>
      <c r="G636">
        <v>0.36700738365114555</v>
      </c>
      <c r="H636">
        <v>0.1617962283436751</v>
      </c>
      <c r="I636">
        <v>9.8911086406134455E-2</v>
      </c>
      <c r="J636">
        <v>0.742323006231838</v>
      </c>
      <c r="K636">
        <v>0</v>
      </c>
      <c r="L636">
        <f t="shared" si="9"/>
        <v>18.501826148600703</v>
      </c>
    </row>
    <row r="637" spans="1:12" x14ac:dyDescent="0.3">
      <c r="A637" t="s">
        <v>645</v>
      </c>
      <c r="B637">
        <v>2</v>
      </c>
      <c r="C637">
        <v>4</v>
      </c>
      <c r="D637">
        <v>0.50224412737627944</v>
      </c>
      <c r="E637">
        <v>0.26268759185608898</v>
      </c>
      <c r="F637">
        <v>5.9056307475276482</v>
      </c>
      <c r="G637">
        <v>0.72620723741915694</v>
      </c>
      <c r="H637">
        <v>0.12470525781559563</v>
      </c>
      <c r="I637">
        <v>0.11540206921823987</v>
      </c>
      <c r="J637">
        <v>0.76485190103109513</v>
      </c>
      <c r="K637">
        <v>0</v>
      </c>
      <c r="L637">
        <f t="shared" si="9"/>
        <v>367.09869937612996</v>
      </c>
    </row>
    <row r="638" spans="1:12" x14ac:dyDescent="0.3">
      <c r="A638" t="s">
        <v>646</v>
      </c>
      <c r="B638">
        <v>2</v>
      </c>
      <c r="C638">
        <v>4</v>
      </c>
      <c r="D638">
        <v>0.67672592567789525</v>
      </c>
      <c r="E638">
        <v>0.63619446181180006</v>
      </c>
      <c r="F638">
        <v>3.1555657657936913</v>
      </c>
      <c r="G638">
        <v>0.76597896214754135</v>
      </c>
      <c r="H638">
        <v>0.10862399991505252</v>
      </c>
      <c r="I638">
        <v>0.12393043528608672</v>
      </c>
      <c r="J638">
        <v>0.76401780782936135</v>
      </c>
      <c r="K638">
        <v>0</v>
      </c>
      <c r="L638">
        <f t="shared" si="9"/>
        <v>23.466309771835768</v>
      </c>
    </row>
    <row r="639" spans="1:12" x14ac:dyDescent="0.3">
      <c r="A639" t="s">
        <v>647</v>
      </c>
      <c r="B639">
        <v>2</v>
      </c>
      <c r="C639">
        <v>5</v>
      </c>
      <c r="D639">
        <v>0.56367415177159652</v>
      </c>
      <c r="E639">
        <v>0.41170613603408857</v>
      </c>
      <c r="F639">
        <v>2.999303623374292</v>
      </c>
      <c r="G639">
        <v>0.89530904647640586</v>
      </c>
      <c r="H639">
        <v>8.1872712802465428E-2</v>
      </c>
      <c r="I639">
        <v>9.051606767939957E-2</v>
      </c>
      <c r="J639">
        <v>0.82975772929951974</v>
      </c>
      <c r="K639">
        <v>0</v>
      </c>
      <c r="L639">
        <f t="shared" si="9"/>
        <v>20.071554693773482</v>
      </c>
    </row>
    <row r="640" spans="1:12" x14ac:dyDescent="0.3">
      <c r="A640" t="s">
        <v>648</v>
      </c>
      <c r="B640">
        <v>2</v>
      </c>
      <c r="C640">
        <v>5</v>
      </c>
      <c r="D640">
        <v>0.61144703532054856</v>
      </c>
      <c r="E640">
        <v>0.13445190592077813</v>
      </c>
      <c r="F640">
        <v>5.6521665722253118</v>
      </c>
      <c r="G640">
        <v>0.50927680489570493</v>
      </c>
      <c r="H640">
        <v>7.7661725078423907E-2</v>
      </c>
      <c r="I640">
        <v>9.2089306161744891E-2</v>
      </c>
      <c r="J640">
        <v>0.8288684212637305</v>
      </c>
      <c r="K640">
        <v>0</v>
      </c>
      <c r="L640">
        <f t="shared" si="9"/>
        <v>284.90807153687655</v>
      </c>
    </row>
    <row r="641" spans="1:12" x14ac:dyDescent="0.3">
      <c r="A641" t="s">
        <v>649</v>
      </c>
      <c r="B641">
        <v>2</v>
      </c>
      <c r="C641">
        <v>4</v>
      </c>
      <c r="D641">
        <v>0.54214159616164204</v>
      </c>
      <c r="E641">
        <v>0.72681651490783528</v>
      </c>
      <c r="F641">
        <v>2.6017958685060787</v>
      </c>
      <c r="G641">
        <v>0.94653917593647896</v>
      </c>
      <c r="H641">
        <v>0.10354815016084294</v>
      </c>
      <c r="I641">
        <v>0.12579850384088476</v>
      </c>
      <c r="J641">
        <v>0.76992618863892726</v>
      </c>
      <c r="K641">
        <v>0</v>
      </c>
      <c r="L641">
        <f t="shared" si="9"/>
        <v>13.487938862360419</v>
      </c>
    </row>
    <row r="642" spans="1:12" x14ac:dyDescent="0.3">
      <c r="A642" t="s">
        <v>650</v>
      </c>
      <c r="B642">
        <v>2</v>
      </c>
      <c r="C642">
        <v>3</v>
      </c>
      <c r="D642">
        <v>0.50163118603094392</v>
      </c>
      <c r="E642">
        <v>0.28519306765128349</v>
      </c>
      <c r="F642">
        <v>6.5962701695402242</v>
      </c>
      <c r="G642">
        <v>0.71169218787249067</v>
      </c>
      <c r="H642">
        <v>0.15028681973940081</v>
      </c>
      <c r="I642">
        <v>0.13455562156304487</v>
      </c>
      <c r="J642">
        <v>0.71781173295409983</v>
      </c>
      <c r="K642">
        <v>0</v>
      </c>
      <c r="L642">
        <f t="shared" si="9"/>
        <v>732.35851565119515</v>
      </c>
    </row>
    <row r="643" spans="1:12" x14ac:dyDescent="0.3">
      <c r="A643" t="s">
        <v>651</v>
      </c>
      <c r="B643">
        <v>2</v>
      </c>
      <c r="C643">
        <v>4</v>
      </c>
      <c r="D643">
        <v>0.49945627914878066</v>
      </c>
      <c r="E643">
        <v>0.3612239106331977</v>
      </c>
      <c r="F643">
        <v>3.345997577781664</v>
      </c>
      <c r="G643">
        <v>0.66699993331721985</v>
      </c>
      <c r="H643">
        <v>8.2980375341411838E-2</v>
      </c>
      <c r="I643">
        <v>9.6228552816673071E-2</v>
      </c>
      <c r="J643">
        <v>0.81592482284372014</v>
      </c>
      <c r="K643">
        <v>0</v>
      </c>
      <c r="L643">
        <f t="shared" ref="L643:L706" si="10">EXP(F643)</f>
        <v>28.388881663183</v>
      </c>
    </row>
    <row r="644" spans="1:12" x14ac:dyDescent="0.3">
      <c r="A644" t="s">
        <v>652</v>
      </c>
      <c r="B644">
        <v>2</v>
      </c>
      <c r="C644">
        <v>3</v>
      </c>
      <c r="D644">
        <v>0.24677136923444881</v>
      </c>
      <c r="E644">
        <v>0.67461426691480408</v>
      </c>
      <c r="F644">
        <v>0.59299024755938012</v>
      </c>
      <c r="G644">
        <v>0.5556824656890379</v>
      </c>
      <c r="H644">
        <v>0.13649234073722319</v>
      </c>
      <c r="I644">
        <v>9.5579302262846846E-2</v>
      </c>
      <c r="J644">
        <v>0.76728784115241278</v>
      </c>
      <c r="K644">
        <v>0</v>
      </c>
      <c r="L644">
        <f t="shared" si="10"/>
        <v>1.8093908606529872</v>
      </c>
    </row>
    <row r="645" spans="1:12" x14ac:dyDescent="0.3">
      <c r="A645" t="s">
        <v>653</v>
      </c>
      <c r="B645">
        <v>2</v>
      </c>
      <c r="C645">
        <v>15</v>
      </c>
      <c r="D645">
        <v>0.52435632756477435</v>
      </c>
      <c r="E645">
        <v>0.34048398093440113</v>
      </c>
      <c r="F645">
        <v>2.9388073784442632</v>
      </c>
      <c r="G645">
        <v>0.56741826787242711</v>
      </c>
      <c r="H645">
        <v>6.6685808040673769E-2</v>
      </c>
      <c r="I645">
        <v>9.7103495005329776E-2</v>
      </c>
      <c r="J645">
        <v>0.83156835679753927</v>
      </c>
      <c r="K645">
        <v>0</v>
      </c>
      <c r="L645">
        <f t="shared" si="10"/>
        <v>18.893300313292571</v>
      </c>
    </row>
    <row r="646" spans="1:12" x14ac:dyDescent="0.3">
      <c r="A646" t="s">
        <v>654</v>
      </c>
      <c r="B646">
        <v>2</v>
      </c>
      <c r="C646">
        <v>8</v>
      </c>
      <c r="D646">
        <v>0.45342530529281994</v>
      </c>
      <c r="E646">
        <v>0.69926383650011914</v>
      </c>
      <c r="F646">
        <v>1.3087962803367994</v>
      </c>
      <c r="G646">
        <v>0.71533965273059208</v>
      </c>
      <c r="H646">
        <v>6.4660687310007264E-2</v>
      </c>
      <c r="I646">
        <v>7.643033906852123E-2</v>
      </c>
      <c r="J646">
        <v>0.85232937570773148</v>
      </c>
      <c r="K646">
        <v>0</v>
      </c>
      <c r="L646">
        <f t="shared" si="10"/>
        <v>3.7017152019741371</v>
      </c>
    </row>
    <row r="647" spans="1:12" x14ac:dyDescent="0.3">
      <c r="A647" t="s">
        <v>655</v>
      </c>
      <c r="B647">
        <v>2</v>
      </c>
      <c r="C647">
        <v>7</v>
      </c>
      <c r="D647">
        <v>0.57402273912892599</v>
      </c>
      <c r="E647">
        <v>0.49241813894567771</v>
      </c>
      <c r="F647">
        <v>2.6903235972961799</v>
      </c>
      <c r="G647">
        <v>0.78368192616931731</v>
      </c>
      <c r="H647">
        <v>0.10158727024133654</v>
      </c>
      <c r="I647">
        <v>0.10820752164127433</v>
      </c>
      <c r="J647">
        <v>0.78524299871989212</v>
      </c>
      <c r="K647">
        <v>0</v>
      </c>
      <c r="L647">
        <f t="shared" si="10"/>
        <v>14.736443822337099</v>
      </c>
    </row>
    <row r="648" spans="1:12" x14ac:dyDescent="0.3">
      <c r="A648" t="s">
        <v>656</v>
      </c>
      <c r="B648">
        <v>2</v>
      </c>
      <c r="C648">
        <v>3</v>
      </c>
      <c r="D648">
        <v>0.60896415237603585</v>
      </c>
      <c r="E648">
        <v>0.73614206029239493</v>
      </c>
      <c r="F648">
        <v>3.0624868089467068</v>
      </c>
      <c r="G648">
        <v>0.96967700365397913</v>
      </c>
      <c r="H648">
        <v>8.30596610230937E-2</v>
      </c>
      <c r="I648">
        <v>7.7873268711659754E-2</v>
      </c>
      <c r="J648">
        <v>0.84111070875686811</v>
      </c>
      <c r="K648">
        <v>0</v>
      </c>
      <c r="L648">
        <f t="shared" si="10"/>
        <v>21.380660723828125</v>
      </c>
    </row>
    <row r="649" spans="1:12" x14ac:dyDescent="0.3">
      <c r="A649" t="s">
        <v>657</v>
      </c>
      <c r="B649">
        <v>2</v>
      </c>
      <c r="C649">
        <v>11</v>
      </c>
      <c r="D649">
        <v>0.44189659475303333</v>
      </c>
      <c r="E649">
        <v>0.1850972976709854</v>
      </c>
      <c r="F649">
        <v>4.4285375666889921</v>
      </c>
      <c r="G649">
        <v>0.3661179056102844</v>
      </c>
      <c r="H649">
        <v>0.13057273857137075</v>
      </c>
      <c r="I649">
        <v>0.1092945084274199</v>
      </c>
      <c r="J649">
        <v>0.76831314387327798</v>
      </c>
      <c r="K649">
        <v>0</v>
      </c>
      <c r="L649">
        <f t="shared" si="10"/>
        <v>83.808762519133026</v>
      </c>
    </row>
    <row r="650" spans="1:12" x14ac:dyDescent="0.3">
      <c r="A650" t="s">
        <v>658</v>
      </c>
      <c r="B650">
        <v>2</v>
      </c>
      <c r="C650">
        <v>3</v>
      </c>
      <c r="D650">
        <v>0.30338640058643729</v>
      </c>
      <c r="E650">
        <v>1.0011202384668552</v>
      </c>
      <c r="F650">
        <v>0.36034769712841025</v>
      </c>
      <c r="G650">
        <v>0.56759252968038565</v>
      </c>
      <c r="H650">
        <v>7.6555553048806541E-2</v>
      </c>
      <c r="I650">
        <v>0.12578651123630596</v>
      </c>
      <c r="J650">
        <v>0.78705546242220159</v>
      </c>
      <c r="K650">
        <v>0</v>
      </c>
      <c r="L650">
        <f t="shared" si="10"/>
        <v>1.4338278657318477</v>
      </c>
    </row>
    <row r="651" spans="1:12" x14ac:dyDescent="0.3">
      <c r="A651" t="s">
        <v>659</v>
      </c>
      <c r="B651">
        <v>2</v>
      </c>
      <c r="C651">
        <v>3</v>
      </c>
      <c r="D651">
        <v>0.49931616289214553</v>
      </c>
      <c r="E651">
        <v>0.32001144331596326</v>
      </c>
      <c r="F651">
        <v>6.1504560996561537</v>
      </c>
      <c r="G651">
        <v>0.77925486477314954</v>
      </c>
      <c r="H651">
        <v>0.17133028818259366</v>
      </c>
      <c r="I651">
        <v>0.1150077723336376</v>
      </c>
      <c r="J651">
        <v>0.71439639791146392</v>
      </c>
      <c r="K651">
        <v>0</v>
      </c>
      <c r="L651">
        <f t="shared" si="10"/>
        <v>468.93121738168605</v>
      </c>
    </row>
    <row r="652" spans="1:12" x14ac:dyDescent="0.3">
      <c r="A652" t="s">
        <v>660</v>
      </c>
      <c r="B652">
        <v>2</v>
      </c>
      <c r="C652">
        <v>4</v>
      </c>
      <c r="D652">
        <v>0.52154282160608134</v>
      </c>
      <c r="E652">
        <v>0.27885740981189644</v>
      </c>
      <c r="F652">
        <v>5.1130959850905713</v>
      </c>
      <c r="G652">
        <v>0.71776832812421965</v>
      </c>
      <c r="H652">
        <v>0.18403476889875378</v>
      </c>
      <c r="I652">
        <v>0.10825980188433426</v>
      </c>
      <c r="J652">
        <v>0.70937470583734841</v>
      </c>
      <c r="K652">
        <v>0</v>
      </c>
      <c r="L652">
        <f t="shared" si="10"/>
        <v>166.18406262781289</v>
      </c>
    </row>
    <row r="653" spans="1:12" x14ac:dyDescent="0.3">
      <c r="A653" t="s">
        <v>661</v>
      </c>
      <c r="B653">
        <v>2</v>
      </c>
      <c r="C653">
        <v>3</v>
      </c>
      <c r="D653">
        <v>0.45691802751368071</v>
      </c>
      <c r="E653">
        <v>0.25373511742665134</v>
      </c>
      <c r="F653">
        <v>5.578944504259562</v>
      </c>
      <c r="G653">
        <v>0.58539424484957514</v>
      </c>
      <c r="H653">
        <v>0.24458593821605801</v>
      </c>
      <c r="I653">
        <v>0.11385874427032826</v>
      </c>
      <c r="J653">
        <v>0.64368105841156398</v>
      </c>
      <c r="K653">
        <v>0</v>
      </c>
      <c r="L653">
        <f t="shared" si="10"/>
        <v>264.79197143780135</v>
      </c>
    </row>
    <row r="654" spans="1:12" x14ac:dyDescent="0.3">
      <c r="A654" t="s">
        <v>662</v>
      </c>
      <c r="B654">
        <v>2</v>
      </c>
      <c r="C654">
        <v>6</v>
      </c>
      <c r="D654">
        <v>0.43243383523416457</v>
      </c>
      <c r="E654">
        <v>0.52876993928732074</v>
      </c>
      <c r="F654">
        <v>1.772485312905772</v>
      </c>
      <c r="G654">
        <v>0.95539289995425403</v>
      </c>
      <c r="H654">
        <v>0.11473588844683473</v>
      </c>
      <c r="I654">
        <v>6.7954784549686273E-2</v>
      </c>
      <c r="J654">
        <v>0.82264636848244732</v>
      </c>
      <c r="K654">
        <v>0</v>
      </c>
      <c r="L654">
        <f t="shared" si="10"/>
        <v>5.8854624155251987</v>
      </c>
    </row>
    <row r="655" spans="1:12" x14ac:dyDescent="0.3">
      <c r="A655" t="s">
        <v>663</v>
      </c>
      <c r="B655">
        <v>2</v>
      </c>
      <c r="C655">
        <v>3</v>
      </c>
      <c r="D655">
        <v>0.51151065084704295</v>
      </c>
      <c r="E655">
        <v>0.23590843604900591</v>
      </c>
      <c r="F655">
        <v>6.9982812318454997</v>
      </c>
      <c r="G655">
        <v>0.45610470118154001</v>
      </c>
      <c r="H655">
        <v>6.3049342981648118E-2</v>
      </c>
      <c r="I655">
        <v>9.0387938641561583E-2</v>
      </c>
      <c r="J655">
        <v>0.84668724391147365</v>
      </c>
      <c r="K655">
        <v>0</v>
      </c>
      <c r="L655">
        <f t="shared" si="10"/>
        <v>1094.7499191680331</v>
      </c>
    </row>
    <row r="656" spans="1:12" x14ac:dyDescent="0.3">
      <c r="A656" t="s">
        <v>664</v>
      </c>
      <c r="B656">
        <v>2</v>
      </c>
      <c r="C656">
        <v>170</v>
      </c>
      <c r="D656">
        <v>0.46459507936483613</v>
      </c>
      <c r="E656">
        <v>0.43947910382486277</v>
      </c>
      <c r="F656">
        <v>0.88329045398009765</v>
      </c>
      <c r="G656">
        <v>0.57933904441410733</v>
      </c>
      <c r="H656">
        <v>6.1318647732856793E-2</v>
      </c>
      <c r="I656">
        <v>8.7901818679645513E-2</v>
      </c>
      <c r="J656">
        <v>0.84994771491425525</v>
      </c>
      <c r="K656">
        <v>0</v>
      </c>
      <c r="L656">
        <f t="shared" si="10"/>
        <v>2.4188457267896335</v>
      </c>
    </row>
    <row r="657" spans="1:12" x14ac:dyDescent="0.3">
      <c r="A657" t="s">
        <v>665</v>
      </c>
      <c r="B657">
        <v>2</v>
      </c>
      <c r="C657">
        <v>5</v>
      </c>
      <c r="D657">
        <v>0.42418105423162877</v>
      </c>
      <c r="E657">
        <v>0.32476423352283068</v>
      </c>
      <c r="F657">
        <v>3.4461712357167991</v>
      </c>
      <c r="G657">
        <v>0.62767025437165036</v>
      </c>
      <c r="H657">
        <v>0.1321254913388121</v>
      </c>
      <c r="I657">
        <v>7.9665737404112105E-2</v>
      </c>
      <c r="J657">
        <v>0.79823739381824943</v>
      </c>
      <c r="K657">
        <v>0</v>
      </c>
      <c r="L657">
        <f t="shared" si="10"/>
        <v>31.380015326369559</v>
      </c>
    </row>
    <row r="658" spans="1:12" x14ac:dyDescent="0.3">
      <c r="A658" t="s">
        <v>666</v>
      </c>
      <c r="B658">
        <v>2</v>
      </c>
      <c r="C658">
        <v>5</v>
      </c>
      <c r="D658">
        <v>0.58936197386112288</v>
      </c>
      <c r="E658">
        <v>0.30932071161978014</v>
      </c>
      <c r="F658">
        <v>3.9892349893866337</v>
      </c>
      <c r="G658">
        <v>0.680271437724565</v>
      </c>
      <c r="H658">
        <v>7.227611486306762E-2</v>
      </c>
      <c r="I658">
        <v>0.11396421679702594</v>
      </c>
      <c r="J658">
        <v>0.81281770075766102</v>
      </c>
      <c r="K658">
        <v>0</v>
      </c>
      <c r="L658">
        <f t="shared" si="10"/>
        <v>54.013552612801739</v>
      </c>
    </row>
    <row r="659" spans="1:12" x14ac:dyDescent="0.3">
      <c r="A659" t="s">
        <v>667</v>
      </c>
      <c r="B659">
        <v>2</v>
      </c>
      <c r="C659">
        <v>3</v>
      </c>
      <c r="D659">
        <v>0.19877676453879622</v>
      </c>
      <c r="E659">
        <v>0.88876852773470549</v>
      </c>
      <c r="F659">
        <v>0.82981942858119884</v>
      </c>
      <c r="G659">
        <v>0.5389556270876894</v>
      </c>
      <c r="H659">
        <v>0.14892395396475028</v>
      </c>
      <c r="I659">
        <v>9.2557752154360282E-2</v>
      </c>
      <c r="J659">
        <v>0.75859571688241212</v>
      </c>
      <c r="K659">
        <v>0</v>
      </c>
      <c r="L659">
        <f t="shared" si="10"/>
        <v>2.2929046698312581</v>
      </c>
    </row>
    <row r="660" spans="1:12" x14ac:dyDescent="0.3">
      <c r="A660" t="s">
        <v>668</v>
      </c>
      <c r="B660">
        <v>2</v>
      </c>
      <c r="C660">
        <v>4</v>
      </c>
      <c r="D660">
        <v>0.51706443280018999</v>
      </c>
      <c r="E660">
        <v>0.32358950804538805</v>
      </c>
      <c r="F660">
        <v>5.3012715430689319</v>
      </c>
      <c r="G660">
        <v>0.78520221564731163</v>
      </c>
      <c r="H660">
        <v>0.14560997670274411</v>
      </c>
      <c r="I660">
        <v>8.9971507258082589E-2</v>
      </c>
      <c r="J660">
        <v>0.76340638143371764</v>
      </c>
      <c r="K660">
        <v>0</v>
      </c>
      <c r="L660">
        <f t="shared" si="10"/>
        <v>200.59170888009137</v>
      </c>
    </row>
    <row r="661" spans="1:12" x14ac:dyDescent="0.3">
      <c r="A661" t="s">
        <v>669</v>
      </c>
      <c r="B661">
        <v>2</v>
      </c>
      <c r="C661">
        <v>3</v>
      </c>
      <c r="D661">
        <v>0.55537618051464477</v>
      </c>
      <c r="E661">
        <v>0.32448488764911593</v>
      </c>
      <c r="F661">
        <v>4.0462110236205815</v>
      </c>
      <c r="G661">
        <v>0.76537914841166488</v>
      </c>
      <c r="H661">
        <v>0.12679776684808103</v>
      </c>
      <c r="I661">
        <v>9.2605382329277591E-2</v>
      </c>
      <c r="J661">
        <v>0.77775578867092265</v>
      </c>
      <c r="K661">
        <v>0</v>
      </c>
      <c r="L661">
        <f t="shared" si="10"/>
        <v>57.180390925352775</v>
      </c>
    </row>
    <row r="662" spans="1:12" x14ac:dyDescent="0.3">
      <c r="A662" t="s">
        <v>670</v>
      </c>
      <c r="B662">
        <v>2</v>
      </c>
      <c r="C662">
        <v>3</v>
      </c>
      <c r="D662">
        <v>0.5336302402696913</v>
      </c>
      <c r="E662">
        <v>0.31962892617575228</v>
      </c>
      <c r="F662">
        <v>6.6738546307748328</v>
      </c>
      <c r="G662">
        <v>0.58698736414893071</v>
      </c>
      <c r="H662">
        <v>0.12544044773000446</v>
      </c>
      <c r="I662">
        <v>6.8769593794947417E-2</v>
      </c>
      <c r="J662">
        <v>0.80506602417667206</v>
      </c>
      <c r="K662">
        <v>0</v>
      </c>
      <c r="L662">
        <f t="shared" si="10"/>
        <v>791.44044301647205</v>
      </c>
    </row>
    <row r="663" spans="1:12" x14ac:dyDescent="0.3">
      <c r="A663" t="s">
        <v>671</v>
      </c>
      <c r="B663">
        <v>2</v>
      </c>
      <c r="C663">
        <v>3</v>
      </c>
      <c r="D663">
        <v>0.44546585728871496</v>
      </c>
      <c r="E663">
        <v>0.24858890763413932</v>
      </c>
      <c r="F663">
        <v>1.1045844346803309</v>
      </c>
      <c r="G663">
        <v>0.31564777233731772</v>
      </c>
      <c r="H663">
        <v>0.16608715549825431</v>
      </c>
      <c r="I663">
        <v>0.14407799060935289</v>
      </c>
      <c r="J663">
        <v>0.69002159193345391</v>
      </c>
      <c r="K663">
        <v>0</v>
      </c>
      <c r="L663">
        <f t="shared" si="10"/>
        <v>3.0179700444907098</v>
      </c>
    </row>
    <row r="664" spans="1:12" x14ac:dyDescent="0.3">
      <c r="A664" t="s">
        <v>672</v>
      </c>
      <c r="B664">
        <v>2</v>
      </c>
      <c r="C664">
        <v>3</v>
      </c>
      <c r="D664">
        <v>0.40863317239334734</v>
      </c>
      <c r="E664">
        <v>0.69644641745176561</v>
      </c>
      <c r="F664">
        <v>2.3876468041604881</v>
      </c>
      <c r="G664">
        <v>0.75174461839333007</v>
      </c>
      <c r="H664">
        <v>0.14318527389012847</v>
      </c>
      <c r="I664">
        <v>9.0210100353594669E-2</v>
      </c>
      <c r="J664">
        <v>0.7673637151285565</v>
      </c>
      <c r="K664">
        <v>0</v>
      </c>
      <c r="L664">
        <f t="shared" si="10"/>
        <v>10.887842547716163</v>
      </c>
    </row>
    <row r="665" spans="1:12" x14ac:dyDescent="0.3">
      <c r="A665" t="s">
        <v>673</v>
      </c>
      <c r="B665">
        <v>2</v>
      </c>
      <c r="C665">
        <v>3</v>
      </c>
      <c r="D665">
        <v>0.521374295771869</v>
      </c>
      <c r="E665">
        <v>0.33863490176550282</v>
      </c>
      <c r="F665">
        <v>6.9994542608950656</v>
      </c>
      <c r="G665">
        <v>0.69467507019466612</v>
      </c>
      <c r="H665">
        <v>8.6243422551424101E-2</v>
      </c>
      <c r="I665">
        <v>0.10695474761395554</v>
      </c>
      <c r="J665">
        <v>0.80611237773463573</v>
      </c>
      <c r="K665">
        <v>0</v>
      </c>
      <c r="L665">
        <f t="shared" si="10"/>
        <v>1096.0348461062017</v>
      </c>
    </row>
    <row r="666" spans="1:12" x14ac:dyDescent="0.3">
      <c r="A666" t="s">
        <v>674</v>
      </c>
      <c r="B666">
        <v>2</v>
      </c>
      <c r="C666">
        <v>4</v>
      </c>
      <c r="D666">
        <v>0.50531859530838963</v>
      </c>
      <c r="E666">
        <v>0.46929897767175832</v>
      </c>
      <c r="F666">
        <v>3.6638113188152315</v>
      </c>
      <c r="G666">
        <v>0.80837944453183819</v>
      </c>
      <c r="H666">
        <v>0.1451708452735932</v>
      </c>
      <c r="I666">
        <v>9.3478110670262848E-2</v>
      </c>
      <c r="J666">
        <v>0.76204886137279371</v>
      </c>
      <c r="K666">
        <v>0</v>
      </c>
      <c r="L666">
        <f t="shared" si="10"/>
        <v>39.009738450399759</v>
      </c>
    </row>
    <row r="667" spans="1:12" x14ac:dyDescent="0.3">
      <c r="A667" t="s">
        <v>675</v>
      </c>
      <c r="B667">
        <v>2</v>
      </c>
      <c r="C667">
        <v>5</v>
      </c>
      <c r="D667">
        <v>0.40739966070268296</v>
      </c>
      <c r="E667">
        <v>0.3040138635539068</v>
      </c>
      <c r="F667">
        <v>1.294326750991649</v>
      </c>
      <c r="G667">
        <v>0.33291304496315377</v>
      </c>
      <c r="H667">
        <v>9.4427096375171785E-2</v>
      </c>
      <c r="I667">
        <v>6.692757479681602E-2</v>
      </c>
      <c r="J667">
        <v>0.84115530107918424</v>
      </c>
      <c r="K667">
        <v>0</v>
      </c>
      <c r="L667">
        <f t="shared" si="10"/>
        <v>3.6485387719694637</v>
      </c>
    </row>
    <row r="668" spans="1:12" x14ac:dyDescent="0.3">
      <c r="A668" t="s">
        <v>676</v>
      </c>
      <c r="B668">
        <v>2</v>
      </c>
      <c r="C668">
        <v>4</v>
      </c>
      <c r="D668">
        <v>0.39297202047817464</v>
      </c>
      <c r="E668">
        <v>1.10481987663855</v>
      </c>
      <c r="F668">
        <v>1.2370227334359798</v>
      </c>
      <c r="G668">
        <v>0.98565251696006451</v>
      </c>
      <c r="H668">
        <v>0.11246003178702013</v>
      </c>
      <c r="I668">
        <v>8.3399155823783502E-2</v>
      </c>
      <c r="J668">
        <v>0.80447997502975133</v>
      </c>
      <c r="K668">
        <v>0</v>
      </c>
      <c r="L668">
        <f t="shared" si="10"/>
        <v>3.4453404826273797</v>
      </c>
    </row>
    <row r="669" spans="1:12" x14ac:dyDescent="0.3">
      <c r="A669" t="s">
        <v>677</v>
      </c>
      <c r="B669">
        <v>2</v>
      </c>
      <c r="C669">
        <v>4</v>
      </c>
      <c r="D669">
        <v>0.44679626233927372</v>
      </c>
      <c r="E669">
        <v>0.45528548876379465</v>
      </c>
      <c r="F669">
        <v>6.9972761347659587</v>
      </c>
      <c r="G669">
        <v>0.7206808128074238</v>
      </c>
      <c r="H669">
        <v>7.5567754471978221E-2</v>
      </c>
      <c r="I669">
        <v>6.3503598729800326E-2</v>
      </c>
      <c r="J669">
        <v>0.8637664133968449</v>
      </c>
      <c r="K669">
        <v>0</v>
      </c>
      <c r="L669">
        <f t="shared" si="10"/>
        <v>1093.6501420054415</v>
      </c>
    </row>
    <row r="670" spans="1:12" x14ac:dyDescent="0.3">
      <c r="A670" t="s">
        <v>678</v>
      </c>
      <c r="B670">
        <v>2</v>
      </c>
      <c r="C670">
        <v>3</v>
      </c>
      <c r="D670">
        <v>0.55492115023161492</v>
      </c>
      <c r="E670">
        <v>1.0990247178525625</v>
      </c>
      <c r="F670">
        <v>2.5602727684596878</v>
      </c>
      <c r="G670">
        <v>0.99720439101096536</v>
      </c>
      <c r="H670">
        <v>9.9974108400242415E-2</v>
      </c>
      <c r="I670">
        <v>5.0037409083091192E-2</v>
      </c>
      <c r="J670">
        <v>0.84937501428574325</v>
      </c>
      <c r="K670">
        <v>0</v>
      </c>
      <c r="L670">
        <f t="shared" si="10"/>
        <v>12.939346279780228</v>
      </c>
    </row>
    <row r="671" spans="1:12" x14ac:dyDescent="0.3">
      <c r="A671" t="s">
        <v>679</v>
      </c>
      <c r="B671">
        <v>2</v>
      </c>
      <c r="C671">
        <v>6</v>
      </c>
      <c r="D671">
        <v>0.53016760007438146</v>
      </c>
      <c r="E671">
        <v>0.47161872414837636</v>
      </c>
      <c r="F671">
        <v>3.3784297830698575</v>
      </c>
      <c r="G671">
        <v>0.79552641531454393</v>
      </c>
      <c r="H671">
        <v>0.14649319277730655</v>
      </c>
      <c r="I671">
        <v>0.10987849264864913</v>
      </c>
      <c r="J671">
        <v>0.7495113676804539</v>
      </c>
      <c r="K671">
        <v>0</v>
      </c>
      <c r="L671">
        <f t="shared" si="10"/>
        <v>29.324688820302626</v>
      </c>
    </row>
    <row r="672" spans="1:12" x14ac:dyDescent="0.3">
      <c r="A672" t="s">
        <v>680</v>
      </c>
      <c r="B672">
        <v>2</v>
      </c>
      <c r="C672">
        <v>4</v>
      </c>
      <c r="D672">
        <v>0.34275327810160761</v>
      </c>
      <c r="E672">
        <v>0.37559684278935818</v>
      </c>
      <c r="F672">
        <v>1.998644087804182</v>
      </c>
      <c r="G672">
        <v>0.18052462778857054</v>
      </c>
      <c r="H672">
        <v>8.9100637828989387E-2</v>
      </c>
      <c r="I672">
        <v>8.9373852521016137E-2</v>
      </c>
      <c r="J672">
        <v>0.81900019117233724</v>
      </c>
      <c r="K672">
        <v>0</v>
      </c>
      <c r="L672">
        <f t="shared" si="10"/>
        <v>7.3790439769636063</v>
      </c>
    </row>
    <row r="673" spans="1:12" x14ac:dyDescent="0.3">
      <c r="A673" t="s">
        <v>681</v>
      </c>
      <c r="B673">
        <v>2</v>
      </c>
      <c r="C673">
        <v>3</v>
      </c>
      <c r="D673">
        <v>0.42879610045021571</v>
      </c>
      <c r="E673">
        <v>0.62770106665434744</v>
      </c>
      <c r="F673">
        <v>0.67487880366377384</v>
      </c>
      <c r="G673">
        <v>0.99400461076435387</v>
      </c>
      <c r="H673">
        <v>9.7566678798759368E-2</v>
      </c>
      <c r="I673">
        <v>0.13341683067484289</v>
      </c>
      <c r="J673">
        <v>0.77177862538088771</v>
      </c>
      <c r="K673">
        <v>0</v>
      </c>
      <c r="L673">
        <f t="shared" si="10"/>
        <v>1.9637949567927497</v>
      </c>
    </row>
    <row r="674" spans="1:12" x14ac:dyDescent="0.3">
      <c r="A674" t="s">
        <v>682</v>
      </c>
      <c r="B674">
        <v>2</v>
      </c>
      <c r="C674">
        <v>4</v>
      </c>
      <c r="D674">
        <v>0.45985321595175022</v>
      </c>
      <c r="E674">
        <v>0.31251677472226252</v>
      </c>
      <c r="F674">
        <v>5.2872359099675235</v>
      </c>
      <c r="G674">
        <v>0.51882354447452173</v>
      </c>
      <c r="H674">
        <v>0.12540983277985432</v>
      </c>
      <c r="I674">
        <v>0.11791644869791229</v>
      </c>
      <c r="J674">
        <v>0.75467020238837945</v>
      </c>
      <c r="K674">
        <v>0</v>
      </c>
      <c r="L674">
        <f t="shared" si="10"/>
        <v>197.79594331766859</v>
      </c>
    </row>
    <row r="675" spans="1:12" x14ac:dyDescent="0.3">
      <c r="A675" t="s">
        <v>683</v>
      </c>
      <c r="B675">
        <v>2</v>
      </c>
      <c r="C675">
        <v>3</v>
      </c>
      <c r="D675">
        <v>0.4693049305578777</v>
      </c>
      <c r="E675">
        <v>0.74982344134720214</v>
      </c>
      <c r="F675">
        <v>1.4851068750525032</v>
      </c>
      <c r="G675">
        <v>0.9590139619071768</v>
      </c>
      <c r="H675">
        <v>0.14322458471336261</v>
      </c>
      <c r="I675">
        <v>0.12028124145782293</v>
      </c>
      <c r="J675">
        <v>0.7375964957615222</v>
      </c>
      <c r="K675">
        <v>0</v>
      </c>
      <c r="L675">
        <f t="shared" si="10"/>
        <v>4.4154372876542451</v>
      </c>
    </row>
    <row r="676" spans="1:12" x14ac:dyDescent="0.3">
      <c r="A676" t="s">
        <v>684</v>
      </c>
      <c r="B676">
        <v>2</v>
      </c>
      <c r="C676">
        <v>3</v>
      </c>
      <c r="D676">
        <v>0.41595783659256541</v>
      </c>
      <c r="E676">
        <v>0.45546429358875617</v>
      </c>
      <c r="F676">
        <v>1.6508549672253616</v>
      </c>
      <c r="G676">
        <v>0.57265391151658662</v>
      </c>
      <c r="H676">
        <v>0.12180104714147799</v>
      </c>
      <c r="I676">
        <v>0.10366427911625702</v>
      </c>
      <c r="J676">
        <v>0.77382654466316947</v>
      </c>
      <c r="K676">
        <v>0</v>
      </c>
      <c r="L676">
        <f t="shared" si="10"/>
        <v>5.2114335278879818</v>
      </c>
    </row>
    <row r="677" spans="1:12" x14ac:dyDescent="0.3">
      <c r="A677" t="s">
        <v>685</v>
      </c>
      <c r="B677">
        <v>2</v>
      </c>
      <c r="C677">
        <v>3</v>
      </c>
      <c r="D677">
        <v>0.53574533106598521</v>
      </c>
      <c r="E677">
        <v>0.2276320291086705</v>
      </c>
      <c r="F677">
        <v>4.3129674358448291</v>
      </c>
      <c r="G677">
        <v>0.56798810433677749</v>
      </c>
      <c r="H677">
        <v>9.3949730138845694E-2</v>
      </c>
      <c r="I677">
        <v>8.9351180009197437E-2</v>
      </c>
      <c r="J677">
        <v>0.81687272303146319</v>
      </c>
      <c r="K677">
        <v>0</v>
      </c>
      <c r="L677">
        <f t="shared" si="10"/>
        <v>74.66171438936064</v>
      </c>
    </row>
    <row r="678" spans="1:12" x14ac:dyDescent="0.3">
      <c r="A678" t="s">
        <v>686</v>
      </c>
      <c r="B678">
        <v>2</v>
      </c>
      <c r="C678">
        <v>3</v>
      </c>
      <c r="D678">
        <v>0.55005160866467828</v>
      </c>
      <c r="E678">
        <v>0.2728810906429075</v>
      </c>
      <c r="F678">
        <v>6.581309701771171</v>
      </c>
      <c r="G678">
        <v>0.6460335770781821</v>
      </c>
      <c r="H678">
        <v>8.8840810383116239E-2</v>
      </c>
      <c r="I678">
        <v>9.2873738199387462E-2</v>
      </c>
      <c r="J678">
        <v>0.82163136364999012</v>
      </c>
      <c r="K678">
        <v>0</v>
      </c>
      <c r="L678">
        <f t="shared" si="10"/>
        <v>721.4836391320564</v>
      </c>
    </row>
    <row r="679" spans="1:12" x14ac:dyDescent="0.3">
      <c r="A679" t="s">
        <v>687</v>
      </c>
      <c r="B679">
        <v>2</v>
      </c>
      <c r="C679">
        <v>3</v>
      </c>
      <c r="D679">
        <v>0.56693873889750523</v>
      </c>
      <c r="E679">
        <v>1.2992415632622618</v>
      </c>
      <c r="F679">
        <v>3.2791829112467181</v>
      </c>
      <c r="G679">
        <v>0.96316932228594099</v>
      </c>
      <c r="H679">
        <v>0.11455119348186468</v>
      </c>
      <c r="I679">
        <v>6.7602104536147192E-2</v>
      </c>
      <c r="J679">
        <v>0.81777980985582188</v>
      </c>
      <c r="K679">
        <v>0</v>
      </c>
      <c r="L679">
        <f t="shared" si="10"/>
        <v>26.554066803920481</v>
      </c>
    </row>
    <row r="680" spans="1:12" x14ac:dyDescent="0.3">
      <c r="A680" t="s">
        <v>688</v>
      </c>
      <c r="B680">
        <v>2</v>
      </c>
      <c r="C680">
        <v>3</v>
      </c>
      <c r="D680">
        <v>0.45990889885058683</v>
      </c>
      <c r="E680">
        <v>0.18252286948064556</v>
      </c>
      <c r="F680">
        <v>5.1966845601261653</v>
      </c>
      <c r="G680">
        <v>0.35273092366658915</v>
      </c>
      <c r="H680">
        <v>0.11846880839264605</v>
      </c>
      <c r="I680">
        <v>8.2918560402639632E-2</v>
      </c>
      <c r="J680">
        <v>0.79799642548420779</v>
      </c>
      <c r="K680">
        <v>0</v>
      </c>
      <c r="L680">
        <f t="shared" si="10"/>
        <v>180.67223984136135</v>
      </c>
    </row>
    <row r="681" spans="1:12" x14ac:dyDescent="0.3">
      <c r="A681" t="s">
        <v>689</v>
      </c>
      <c r="B681">
        <v>2</v>
      </c>
      <c r="C681">
        <v>4</v>
      </c>
      <c r="D681">
        <v>0.54628493955850288</v>
      </c>
      <c r="E681">
        <v>0.20759522316036461</v>
      </c>
      <c r="F681">
        <v>6.9543314542998207</v>
      </c>
      <c r="G681">
        <v>0.56183492145690062</v>
      </c>
      <c r="H681">
        <v>0.11262032714254824</v>
      </c>
      <c r="I681">
        <v>0.1315414214208766</v>
      </c>
      <c r="J681">
        <v>0.75002981541081148</v>
      </c>
      <c r="K681">
        <v>0</v>
      </c>
      <c r="L681">
        <f t="shared" si="10"/>
        <v>1047.6778832245266</v>
      </c>
    </row>
    <row r="682" spans="1:12" x14ac:dyDescent="0.3">
      <c r="A682" t="s">
        <v>690</v>
      </c>
      <c r="B682">
        <v>2</v>
      </c>
      <c r="C682">
        <v>3</v>
      </c>
      <c r="D682">
        <v>0.46720828142402565</v>
      </c>
      <c r="E682">
        <v>0.38915247761679506</v>
      </c>
      <c r="F682">
        <v>2.8198031018142862</v>
      </c>
      <c r="G682">
        <v>0.80340210548001623</v>
      </c>
      <c r="H682">
        <v>9.7864686782363791E-2</v>
      </c>
      <c r="I682">
        <v>8.3177105984802074E-2</v>
      </c>
      <c r="J682">
        <v>0.82194534534434605</v>
      </c>
      <c r="K682">
        <v>0</v>
      </c>
      <c r="L682">
        <f t="shared" si="10"/>
        <v>16.773547665869181</v>
      </c>
    </row>
    <row r="683" spans="1:12" x14ac:dyDescent="0.3">
      <c r="A683" t="s">
        <v>691</v>
      </c>
      <c r="B683">
        <v>2</v>
      </c>
      <c r="C683">
        <v>5</v>
      </c>
      <c r="D683">
        <v>0.40140297477727571</v>
      </c>
      <c r="E683">
        <v>0.28877061152083178</v>
      </c>
      <c r="F683">
        <v>5.5515907331773615</v>
      </c>
      <c r="G683">
        <v>0.28310045516011845</v>
      </c>
      <c r="H683">
        <v>0.1266267020929141</v>
      </c>
      <c r="I683">
        <v>0.115454363831224</v>
      </c>
      <c r="J683">
        <v>0.75798371590593583</v>
      </c>
      <c r="K683">
        <v>0</v>
      </c>
      <c r="L683">
        <f t="shared" si="10"/>
        <v>257.64707785413691</v>
      </c>
    </row>
    <row r="684" spans="1:12" x14ac:dyDescent="0.3">
      <c r="A684" t="s">
        <v>692</v>
      </c>
      <c r="B684">
        <v>2</v>
      </c>
      <c r="C684">
        <v>4</v>
      </c>
      <c r="D684">
        <v>0.44717410606060498</v>
      </c>
      <c r="E684">
        <v>0.48878386533025425</v>
      </c>
      <c r="F684">
        <v>0.71493456975118752</v>
      </c>
      <c r="G684">
        <v>0.79346408638239019</v>
      </c>
      <c r="H684">
        <v>0.10645837458965765</v>
      </c>
      <c r="I684">
        <v>0.10072093831114662</v>
      </c>
      <c r="J684">
        <v>0.79268158688159884</v>
      </c>
      <c r="K684">
        <v>0</v>
      </c>
      <c r="L684">
        <f t="shared" si="10"/>
        <v>2.0440529349909236</v>
      </c>
    </row>
    <row r="685" spans="1:12" x14ac:dyDescent="0.3">
      <c r="A685" t="s">
        <v>693</v>
      </c>
      <c r="B685">
        <v>2</v>
      </c>
      <c r="C685">
        <v>3</v>
      </c>
      <c r="D685">
        <v>0.53758194242432233</v>
      </c>
      <c r="E685">
        <v>0.28511449226713176</v>
      </c>
      <c r="F685">
        <v>4.1761687621307333</v>
      </c>
      <c r="G685">
        <v>0.71923665577190199</v>
      </c>
      <c r="H685">
        <v>8.8505026878488074E-2</v>
      </c>
      <c r="I685">
        <v>0.1211450787122951</v>
      </c>
      <c r="J685">
        <v>0.78853679176692681</v>
      </c>
      <c r="K685">
        <v>0</v>
      </c>
      <c r="L685">
        <f t="shared" si="10"/>
        <v>65.115900202283612</v>
      </c>
    </row>
    <row r="686" spans="1:12" x14ac:dyDescent="0.3">
      <c r="A686" t="s">
        <v>694</v>
      </c>
      <c r="B686">
        <v>2</v>
      </c>
      <c r="C686">
        <v>3</v>
      </c>
      <c r="D686">
        <v>0.5151476884496059</v>
      </c>
      <c r="E686">
        <v>1.7837040428008673</v>
      </c>
      <c r="F686">
        <v>2.4651578837082129</v>
      </c>
      <c r="G686">
        <v>0.99792446905617183</v>
      </c>
      <c r="H686">
        <v>0.10001214419369353</v>
      </c>
      <c r="I686">
        <v>5.0253038216906139E-2</v>
      </c>
      <c r="J686">
        <v>0.85048694474651709</v>
      </c>
      <c r="K686">
        <v>0</v>
      </c>
      <c r="L686">
        <f t="shared" si="10"/>
        <v>11.765339560787455</v>
      </c>
    </row>
    <row r="687" spans="1:12" x14ac:dyDescent="0.3">
      <c r="A687" t="s">
        <v>695</v>
      </c>
      <c r="B687">
        <v>2</v>
      </c>
      <c r="C687">
        <v>48</v>
      </c>
      <c r="D687">
        <v>0.43244255675307436</v>
      </c>
      <c r="E687">
        <v>0.45930129070214376</v>
      </c>
      <c r="F687">
        <v>2.0776894857452701</v>
      </c>
      <c r="G687">
        <v>0.54610610802087689</v>
      </c>
      <c r="H687">
        <v>9.9882041094790583E-2</v>
      </c>
      <c r="I687">
        <v>7.8014861957813E-2</v>
      </c>
      <c r="J687">
        <v>0.82207593294725989</v>
      </c>
      <c r="K687">
        <v>0</v>
      </c>
      <c r="L687">
        <f t="shared" si="10"/>
        <v>7.9859958241555571</v>
      </c>
    </row>
    <row r="688" spans="1:12" x14ac:dyDescent="0.3">
      <c r="A688" t="s">
        <v>696</v>
      </c>
      <c r="B688">
        <v>2</v>
      </c>
      <c r="C688">
        <v>3</v>
      </c>
      <c r="D688">
        <v>0.471052561798188</v>
      </c>
      <c r="E688">
        <v>0.42428142615084841</v>
      </c>
      <c r="F688">
        <v>3.2712164909736927</v>
      </c>
      <c r="G688">
        <v>0.55893482093631996</v>
      </c>
      <c r="H688">
        <v>9.342116642412647E-2</v>
      </c>
      <c r="I688">
        <v>0.12996784268393796</v>
      </c>
      <c r="J688">
        <v>0.77663770659030695</v>
      </c>
      <c r="K688">
        <v>0</v>
      </c>
      <c r="L688">
        <f t="shared" si="10"/>
        <v>26.343366326401096</v>
      </c>
    </row>
    <row r="689" spans="1:12" x14ac:dyDescent="0.3">
      <c r="A689" t="s">
        <v>697</v>
      </c>
      <c r="B689">
        <v>2</v>
      </c>
      <c r="C689">
        <v>4</v>
      </c>
      <c r="D689">
        <v>0.43780631433932538</v>
      </c>
      <c r="E689">
        <v>0.73507123427417254</v>
      </c>
      <c r="F689">
        <v>1.1240329454107396</v>
      </c>
      <c r="G689">
        <v>0.9273373112835035</v>
      </c>
      <c r="H689">
        <v>0.10044446293326534</v>
      </c>
      <c r="I689">
        <v>9.4342153472940837E-2</v>
      </c>
      <c r="J689">
        <v>0.80223692920073253</v>
      </c>
      <c r="K689">
        <v>0</v>
      </c>
      <c r="L689">
        <f t="shared" si="10"/>
        <v>3.0772395509152459</v>
      </c>
    </row>
    <row r="690" spans="1:12" x14ac:dyDescent="0.3">
      <c r="A690" t="s">
        <v>698</v>
      </c>
      <c r="B690">
        <v>2</v>
      </c>
      <c r="C690">
        <v>6</v>
      </c>
      <c r="D690">
        <v>0.61163334983082263</v>
      </c>
      <c r="E690">
        <v>0.84641950580756253</v>
      </c>
      <c r="F690">
        <v>3.0682078395366048</v>
      </c>
      <c r="G690">
        <v>0.91936555679158782</v>
      </c>
      <c r="H690">
        <v>0.10395468841059483</v>
      </c>
      <c r="I690">
        <v>0.11390436460308309</v>
      </c>
      <c r="J690">
        <v>0.77131551557061129</v>
      </c>
      <c r="K690">
        <v>0</v>
      </c>
      <c r="L690">
        <f t="shared" si="10"/>
        <v>21.503330702627828</v>
      </c>
    </row>
    <row r="691" spans="1:12" x14ac:dyDescent="0.3">
      <c r="A691" t="s">
        <v>699</v>
      </c>
      <c r="B691">
        <v>2</v>
      </c>
      <c r="C691">
        <v>3</v>
      </c>
      <c r="D691">
        <v>0.62271048820615771</v>
      </c>
      <c r="E691">
        <v>7.2177103722007654E-2</v>
      </c>
      <c r="F691">
        <v>6.9632950305675356</v>
      </c>
      <c r="G691">
        <v>0.49685735067919085</v>
      </c>
      <c r="H691">
        <v>0.10314605150064377</v>
      </c>
      <c r="I691">
        <v>0.11309281801806868</v>
      </c>
      <c r="J691">
        <v>0.77936209540905099</v>
      </c>
      <c r="K691">
        <v>0</v>
      </c>
      <c r="L691">
        <f t="shared" si="10"/>
        <v>1057.1110380769226</v>
      </c>
    </row>
    <row r="692" spans="1:12" x14ac:dyDescent="0.3">
      <c r="A692" t="s">
        <v>700</v>
      </c>
      <c r="B692">
        <v>2</v>
      </c>
      <c r="C692">
        <v>3</v>
      </c>
      <c r="D692">
        <v>0.40984324611612322</v>
      </c>
      <c r="E692">
        <v>0.37540250334030956</v>
      </c>
      <c r="F692">
        <v>1.0929028553145932</v>
      </c>
      <c r="G692">
        <v>0.45062833327843371</v>
      </c>
      <c r="H692">
        <v>0.10104298627195436</v>
      </c>
      <c r="I692">
        <v>9.1316739958519175E-2</v>
      </c>
      <c r="J692">
        <v>0.8070499050566956</v>
      </c>
      <c r="K692">
        <v>0</v>
      </c>
      <c r="L692">
        <f t="shared" si="10"/>
        <v>2.9829205034589563</v>
      </c>
    </row>
    <row r="693" spans="1:12" x14ac:dyDescent="0.3">
      <c r="A693" t="s">
        <v>701</v>
      </c>
      <c r="B693">
        <v>2</v>
      </c>
      <c r="C693">
        <v>3</v>
      </c>
      <c r="D693">
        <v>0.49136861182139524</v>
      </c>
      <c r="E693">
        <v>0.27509708353366641</v>
      </c>
      <c r="F693">
        <v>1.0492496417251962</v>
      </c>
      <c r="G693">
        <v>0.50739284026074327</v>
      </c>
      <c r="H693">
        <v>4.1657318325348712E-2</v>
      </c>
      <c r="I693">
        <v>9.435405805553676E-2</v>
      </c>
      <c r="J693">
        <v>0.86524715332001012</v>
      </c>
      <c r="K693">
        <v>0</v>
      </c>
      <c r="L693">
        <f t="shared" si="10"/>
        <v>2.8555076601814724</v>
      </c>
    </row>
    <row r="694" spans="1:12" x14ac:dyDescent="0.3">
      <c r="A694" t="s">
        <v>702</v>
      </c>
      <c r="B694">
        <v>2</v>
      </c>
      <c r="C694">
        <v>7</v>
      </c>
      <c r="D694">
        <v>0.52729587166791625</v>
      </c>
      <c r="E694">
        <v>0.25494618869586805</v>
      </c>
      <c r="F694">
        <v>2.7249927733443053</v>
      </c>
      <c r="G694">
        <v>0.70059383915250639</v>
      </c>
      <c r="H694">
        <v>0.13435541184099378</v>
      </c>
      <c r="I694">
        <v>0.11533927675236993</v>
      </c>
      <c r="J694">
        <v>0.74791875951103948</v>
      </c>
      <c r="K694">
        <v>0</v>
      </c>
      <c r="L694">
        <f t="shared" si="10"/>
        <v>15.256303674406951</v>
      </c>
    </row>
    <row r="695" spans="1:12" x14ac:dyDescent="0.3">
      <c r="A695" t="s">
        <v>703</v>
      </c>
      <c r="B695">
        <v>2</v>
      </c>
      <c r="C695">
        <v>7</v>
      </c>
      <c r="D695">
        <v>0.45774614858063439</v>
      </c>
      <c r="E695">
        <v>0.40910409412456489</v>
      </c>
      <c r="F695">
        <v>2.0574761148392313</v>
      </c>
      <c r="G695">
        <v>0.6249352128837713</v>
      </c>
      <c r="H695">
        <v>9.8514171333313832E-2</v>
      </c>
      <c r="I695">
        <v>9.1635091878093475E-2</v>
      </c>
      <c r="J695">
        <v>0.80626378792805997</v>
      </c>
      <c r="K695">
        <v>0</v>
      </c>
      <c r="L695">
        <f t="shared" si="10"/>
        <v>7.8261924519314965</v>
      </c>
    </row>
    <row r="696" spans="1:12" x14ac:dyDescent="0.3">
      <c r="A696" t="s">
        <v>704</v>
      </c>
      <c r="B696">
        <v>2</v>
      </c>
      <c r="C696">
        <v>3</v>
      </c>
      <c r="D696">
        <v>0.48842862349131427</v>
      </c>
      <c r="E696">
        <v>0.30470700588238614</v>
      </c>
      <c r="F696">
        <v>5.8642524385992569</v>
      </c>
      <c r="G696">
        <v>0.46463696138293087</v>
      </c>
      <c r="H696">
        <v>0.19208418494258275</v>
      </c>
      <c r="I696">
        <v>0.10414875053248809</v>
      </c>
      <c r="J696">
        <v>0.70560501121630825</v>
      </c>
      <c r="K696">
        <v>0</v>
      </c>
      <c r="L696">
        <f t="shared" si="10"/>
        <v>352.2187525207961</v>
      </c>
    </row>
    <row r="697" spans="1:12" x14ac:dyDescent="0.3">
      <c r="A697" t="s">
        <v>705</v>
      </c>
      <c r="B697">
        <v>2</v>
      </c>
      <c r="C697">
        <v>3</v>
      </c>
      <c r="D697">
        <v>0.43276805391590084</v>
      </c>
      <c r="E697">
        <v>0.30301403823720641</v>
      </c>
      <c r="F697">
        <v>1.10637106960329</v>
      </c>
      <c r="G697">
        <v>0.56737543629873755</v>
      </c>
      <c r="H697">
        <v>9.4618025004416045E-2</v>
      </c>
      <c r="I697">
        <v>9.9449097150834345E-2</v>
      </c>
      <c r="J697">
        <v>0.80875174117111737</v>
      </c>
      <c r="K697">
        <v>0</v>
      </c>
      <c r="L697">
        <f t="shared" si="10"/>
        <v>3.0233668748158218</v>
      </c>
    </row>
    <row r="698" spans="1:12" x14ac:dyDescent="0.3">
      <c r="A698" t="s">
        <v>706</v>
      </c>
      <c r="B698">
        <v>2</v>
      </c>
      <c r="C698">
        <v>3</v>
      </c>
      <c r="D698">
        <v>0.58048302107547167</v>
      </c>
      <c r="E698">
        <v>0.20999370118394051</v>
      </c>
      <c r="F698">
        <v>4.4979602542465678</v>
      </c>
      <c r="G698">
        <v>0.72176124641291095</v>
      </c>
      <c r="H698">
        <v>8.3077989270079367E-2</v>
      </c>
      <c r="I698">
        <v>0.10764191076982073</v>
      </c>
      <c r="J698">
        <v>0.80890370741301176</v>
      </c>
      <c r="K698">
        <v>0</v>
      </c>
      <c r="L698">
        <f t="shared" si="10"/>
        <v>89.833706372919906</v>
      </c>
    </row>
    <row r="699" spans="1:12" x14ac:dyDescent="0.3">
      <c r="A699" t="s">
        <v>707</v>
      </c>
      <c r="B699">
        <v>2</v>
      </c>
      <c r="C699">
        <v>3</v>
      </c>
      <c r="D699">
        <v>8.0676341268603943E-2</v>
      </c>
      <c r="E699">
        <v>0.76222855144582136</v>
      </c>
      <c r="F699">
        <v>6.6112065330399275E-2</v>
      </c>
      <c r="G699">
        <v>2.2481597733538848E-3</v>
      </c>
      <c r="H699">
        <v>7.5414942989396244E-2</v>
      </c>
      <c r="I699">
        <v>8.7115014060850343E-2</v>
      </c>
      <c r="J699">
        <v>0.83619815646045192</v>
      </c>
      <c r="K699">
        <v>0</v>
      </c>
      <c r="L699">
        <f t="shared" si="10"/>
        <v>1.0683464350539809</v>
      </c>
    </row>
    <row r="700" spans="1:12" x14ac:dyDescent="0.3">
      <c r="A700" t="s">
        <v>708</v>
      </c>
      <c r="B700">
        <v>2</v>
      </c>
      <c r="C700">
        <v>5</v>
      </c>
      <c r="D700">
        <v>0.51361255610280176</v>
      </c>
      <c r="E700">
        <v>0.32690572024078551</v>
      </c>
      <c r="F700">
        <v>6.9969353489807311</v>
      </c>
      <c r="G700">
        <v>0.66027256586539518</v>
      </c>
      <c r="H700">
        <v>0.15407342158138709</v>
      </c>
      <c r="I700">
        <v>0.13263736028193235</v>
      </c>
      <c r="J700">
        <v>0.71377727324910278</v>
      </c>
      <c r="K700">
        <v>0</v>
      </c>
      <c r="L700">
        <f t="shared" si="10"/>
        <v>1093.2775050813236</v>
      </c>
    </row>
    <row r="701" spans="1:12" x14ac:dyDescent="0.3">
      <c r="A701" t="s">
        <v>709</v>
      </c>
      <c r="B701">
        <v>2</v>
      </c>
      <c r="C701">
        <v>6</v>
      </c>
      <c r="D701">
        <v>0.43655102912304922</v>
      </c>
      <c r="E701">
        <v>0.38410885104176606</v>
      </c>
      <c r="F701">
        <v>1.1738993807577034</v>
      </c>
      <c r="G701">
        <v>0.74026154021137558</v>
      </c>
      <c r="H701">
        <v>0.13084684832533811</v>
      </c>
      <c r="I701">
        <v>0.12623083583051717</v>
      </c>
      <c r="J701">
        <v>0.75004336902385338</v>
      </c>
      <c r="K701">
        <v>0</v>
      </c>
      <c r="L701">
        <f t="shared" si="10"/>
        <v>3.2345809419681384</v>
      </c>
    </row>
    <row r="702" spans="1:12" x14ac:dyDescent="0.3">
      <c r="A702" t="s">
        <v>710</v>
      </c>
      <c r="B702">
        <v>2</v>
      </c>
      <c r="C702">
        <v>4</v>
      </c>
      <c r="D702">
        <v>0.54786779680286513</v>
      </c>
      <c r="E702">
        <v>1.03770640033483</v>
      </c>
      <c r="F702">
        <v>2.1762661098605953</v>
      </c>
      <c r="G702">
        <v>0.87515176940308337</v>
      </c>
      <c r="H702">
        <v>7.5646155773903739E-2</v>
      </c>
      <c r="I702">
        <v>0.10637735530422329</v>
      </c>
      <c r="J702">
        <v>0.81512048038494167</v>
      </c>
      <c r="K702">
        <v>0</v>
      </c>
      <c r="L702">
        <f t="shared" si="10"/>
        <v>8.8133367136458496</v>
      </c>
    </row>
    <row r="703" spans="1:12" x14ac:dyDescent="0.3">
      <c r="A703" t="s">
        <v>711</v>
      </c>
      <c r="B703">
        <v>2</v>
      </c>
      <c r="C703">
        <v>6</v>
      </c>
      <c r="D703">
        <v>0.49827870961751874</v>
      </c>
      <c r="E703">
        <v>0.413287349421324</v>
      </c>
      <c r="F703">
        <v>4.4813484998532518</v>
      </c>
      <c r="G703">
        <v>0.72521905166890221</v>
      </c>
      <c r="H703">
        <v>0.1229928747407688</v>
      </c>
      <c r="I703">
        <v>0.11557628086431547</v>
      </c>
      <c r="J703">
        <v>0.76696636618397096</v>
      </c>
      <c r="K703">
        <v>0</v>
      </c>
      <c r="L703">
        <f t="shared" si="10"/>
        <v>88.35373738013179</v>
      </c>
    </row>
    <row r="704" spans="1:12" x14ac:dyDescent="0.3">
      <c r="A704" t="s">
        <v>712</v>
      </c>
      <c r="B704">
        <v>2</v>
      </c>
      <c r="C704">
        <v>4</v>
      </c>
      <c r="D704">
        <v>0.59806860697116082</v>
      </c>
      <c r="E704">
        <v>0.75085798964392148</v>
      </c>
      <c r="F704">
        <v>2.0579542553842334</v>
      </c>
      <c r="G704">
        <v>0.91310232387451717</v>
      </c>
      <c r="H704">
        <v>0.15403141400677284</v>
      </c>
      <c r="I704">
        <v>0.15468012897432881</v>
      </c>
      <c r="J704">
        <v>0.69306376496499422</v>
      </c>
      <c r="K704">
        <v>0</v>
      </c>
      <c r="L704">
        <f t="shared" si="10"/>
        <v>7.8299353666040767</v>
      </c>
    </row>
    <row r="705" spans="1:12" x14ac:dyDescent="0.3">
      <c r="A705" t="s">
        <v>713</v>
      </c>
      <c r="B705">
        <v>2</v>
      </c>
      <c r="C705">
        <v>4</v>
      </c>
      <c r="D705">
        <v>0.58863788202572509</v>
      </c>
      <c r="E705">
        <v>0.31600742787477532</v>
      </c>
      <c r="F705">
        <v>6.6789542001142435</v>
      </c>
      <c r="G705">
        <v>0.6755761855155511</v>
      </c>
      <c r="H705">
        <v>9.9198221943097464E-2</v>
      </c>
      <c r="I705">
        <v>0.12005138240486615</v>
      </c>
      <c r="J705">
        <v>0.77758666136248245</v>
      </c>
      <c r="K705">
        <v>0</v>
      </c>
      <c r="L705">
        <f t="shared" si="10"/>
        <v>795.4867568938414</v>
      </c>
    </row>
    <row r="706" spans="1:12" x14ac:dyDescent="0.3">
      <c r="A706" t="s">
        <v>714</v>
      </c>
      <c r="B706">
        <v>2</v>
      </c>
      <c r="C706">
        <v>4</v>
      </c>
      <c r="D706">
        <v>0.39409698143988303</v>
      </c>
      <c r="E706">
        <v>0.78503990121183298</v>
      </c>
      <c r="F706">
        <v>0.86696911016388345</v>
      </c>
      <c r="G706">
        <v>0.960867718086999</v>
      </c>
      <c r="H706">
        <v>0.10041216749856532</v>
      </c>
      <c r="I706">
        <v>0.10530550106326136</v>
      </c>
      <c r="J706">
        <v>0.79593786297839197</v>
      </c>
      <c r="K706">
        <v>0</v>
      </c>
      <c r="L706">
        <f t="shared" si="10"/>
        <v>2.3796873420421534</v>
      </c>
    </row>
    <row r="707" spans="1:12" x14ac:dyDescent="0.3">
      <c r="A707" t="s">
        <v>715</v>
      </c>
      <c r="B707">
        <v>2</v>
      </c>
      <c r="C707">
        <v>3</v>
      </c>
      <c r="D707">
        <v>0.42323707753978584</v>
      </c>
      <c r="E707">
        <v>0.35989471761785402</v>
      </c>
      <c r="F707">
        <v>1.4783127214549254</v>
      </c>
      <c r="G707">
        <v>0.49169713321877195</v>
      </c>
      <c r="H707">
        <v>0.12133913477771563</v>
      </c>
      <c r="I707">
        <v>8.4275080835931146E-2</v>
      </c>
      <c r="J707">
        <v>0.79238332451958171</v>
      </c>
      <c r="K707">
        <v>0</v>
      </c>
      <c r="L707">
        <f t="shared" ref="L707:L770" si="11">EXP(F707)</f>
        <v>4.3855398075642613</v>
      </c>
    </row>
    <row r="708" spans="1:12" x14ac:dyDescent="0.3">
      <c r="A708" t="s">
        <v>716</v>
      </c>
      <c r="B708">
        <v>2</v>
      </c>
      <c r="C708">
        <v>4</v>
      </c>
      <c r="D708">
        <v>0.51056638053701142</v>
      </c>
      <c r="E708">
        <v>0.42278201254104875</v>
      </c>
      <c r="F708">
        <v>1.8560847209449745</v>
      </c>
      <c r="G708">
        <v>0.83627658660226389</v>
      </c>
      <c r="H708">
        <v>0.10388658291660578</v>
      </c>
      <c r="I708">
        <v>0.10068756973731237</v>
      </c>
      <c r="J708">
        <v>0.8008946519845801</v>
      </c>
      <c r="K708">
        <v>0</v>
      </c>
      <c r="L708">
        <f t="shared" si="11"/>
        <v>6.3986352212457893</v>
      </c>
    </row>
    <row r="709" spans="1:12" x14ac:dyDescent="0.3">
      <c r="A709" t="s">
        <v>717</v>
      </c>
      <c r="B709">
        <v>2</v>
      </c>
      <c r="C709">
        <v>3</v>
      </c>
      <c r="D709">
        <v>0.54167654053142988</v>
      </c>
      <c r="E709">
        <v>0.57546211465670383</v>
      </c>
      <c r="F709">
        <v>2.4607920904908842</v>
      </c>
      <c r="G709">
        <v>0.81423499891409779</v>
      </c>
      <c r="H709">
        <v>0.1102297955537726</v>
      </c>
      <c r="I709">
        <v>9.9038323620553467E-2</v>
      </c>
      <c r="J709">
        <v>0.79265876441739369</v>
      </c>
      <c r="K709">
        <v>0</v>
      </c>
      <c r="L709">
        <f t="shared" si="11"/>
        <v>11.714086482711306</v>
      </c>
    </row>
    <row r="710" spans="1:12" x14ac:dyDescent="0.3">
      <c r="A710" t="s">
        <v>718</v>
      </c>
      <c r="B710">
        <v>2</v>
      </c>
      <c r="C710">
        <v>23</v>
      </c>
      <c r="D710">
        <v>0.44553980734420212</v>
      </c>
      <c r="E710">
        <v>0.26994581758450858</v>
      </c>
      <c r="F710">
        <v>2.1535133224836596</v>
      </c>
      <c r="G710">
        <v>0.35494050681670919</v>
      </c>
      <c r="H710">
        <v>0.13406819982678045</v>
      </c>
      <c r="I710">
        <v>0.14827465708626375</v>
      </c>
      <c r="J710">
        <v>0.70614930451497426</v>
      </c>
      <c r="K710">
        <v>0</v>
      </c>
      <c r="L710">
        <f t="shared" si="11"/>
        <v>8.6150728186276986</v>
      </c>
    </row>
    <row r="711" spans="1:12" x14ac:dyDescent="0.3">
      <c r="A711" t="s">
        <v>719</v>
      </c>
      <c r="B711">
        <v>2</v>
      </c>
      <c r="C711">
        <v>3</v>
      </c>
      <c r="D711">
        <v>0.19174849919926637</v>
      </c>
      <c r="E711">
        <v>0.70314087360731725</v>
      </c>
      <c r="F711">
        <v>0.10337925540438203</v>
      </c>
      <c r="G711">
        <v>0.50373968808996161</v>
      </c>
      <c r="H711">
        <v>0.13156263608601834</v>
      </c>
      <c r="I711">
        <v>9.9379374744522478E-2</v>
      </c>
      <c r="J711">
        <v>0.76950944330964532</v>
      </c>
      <c r="K711">
        <v>0</v>
      </c>
      <c r="L711">
        <f t="shared" si="11"/>
        <v>1.1089118901634327</v>
      </c>
    </row>
    <row r="712" spans="1:12" x14ac:dyDescent="0.3">
      <c r="A712" t="s">
        <v>720</v>
      </c>
      <c r="B712">
        <v>2</v>
      </c>
      <c r="C712">
        <v>3</v>
      </c>
      <c r="D712">
        <v>0.4318971293853443</v>
      </c>
      <c r="E712">
        <v>0.39420436354120247</v>
      </c>
      <c r="F712">
        <v>0.99158167449036916</v>
      </c>
      <c r="G712">
        <v>0.55661198768059117</v>
      </c>
      <c r="H712">
        <v>9.9344402697472162E-2</v>
      </c>
      <c r="I712">
        <v>6.2505376551460157E-2</v>
      </c>
      <c r="J712">
        <v>0.83744869737638861</v>
      </c>
      <c r="K712">
        <v>0</v>
      </c>
      <c r="L712">
        <f t="shared" si="11"/>
        <v>2.6954944973601167</v>
      </c>
    </row>
    <row r="713" spans="1:12" x14ac:dyDescent="0.3">
      <c r="A713" t="s">
        <v>721</v>
      </c>
      <c r="B713">
        <v>2</v>
      </c>
      <c r="C713">
        <v>3</v>
      </c>
      <c r="D713">
        <v>0.48029785610105813</v>
      </c>
      <c r="E713">
        <v>0.3121325188233201</v>
      </c>
      <c r="F713">
        <v>6.9968714545588213</v>
      </c>
      <c r="G713">
        <v>0.76706656101615223</v>
      </c>
      <c r="H713">
        <v>0.1140895681111605</v>
      </c>
      <c r="I713">
        <v>8.5101735860451527E-2</v>
      </c>
      <c r="J713">
        <v>0.80108440043484841</v>
      </c>
      <c r="K713">
        <v>0</v>
      </c>
      <c r="L713">
        <f t="shared" si="11"/>
        <v>1093.2076529787532</v>
      </c>
    </row>
    <row r="714" spans="1:12" x14ac:dyDescent="0.3">
      <c r="A714" t="s">
        <v>722</v>
      </c>
      <c r="B714">
        <v>2</v>
      </c>
      <c r="C714">
        <v>5</v>
      </c>
      <c r="D714">
        <v>0.53047936135893858</v>
      </c>
      <c r="E714">
        <v>0.15994470766055871</v>
      </c>
      <c r="F714">
        <v>6.2562987266827017</v>
      </c>
      <c r="G714">
        <v>0.36074500308018687</v>
      </c>
      <c r="H714">
        <v>0.11478411080686199</v>
      </c>
      <c r="I714">
        <v>0.1001076452001199</v>
      </c>
      <c r="J714">
        <v>0.78230850388313378</v>
      </c>
      <c r="K714">
        <v>0</v>
      </c>
      <c r="L714">
        <f t="shared" si="11"/>
        <v>521.28594328739587</v>
      </c>
    </row>
    <row r="715" spans="1:12" x14ac:dyDescent="0.3">
      <c r="A715" t="s">
        <v>723</v>
      </c>
      <c r="B715">
        <v>2</v>
      </c>
      <c r="C715">
        <v>7</v>
      </c>
      <c r="D715">
        <v>0.49926563152618159</v>
      </c>
      <c r="E715">
        <v>0.19622415762373022</v>
      </c>
      <c r="F715">
        <v>3.1641391526498834</v>
      </c>
      <c r="G715">
        <v>0.43066440664560668</v>
      </c>
      <c r="H715">
        <v>9.1789903273690993E-2</v>
      </c>
      <c r="I715">
        <v>9.8829645440321204E-2</v>
      </c>
      <c r="J715">
        <v>0.8080238918421998</v>
      </c>
      <c r="K715">
        <v>0</v>
      </c>
      <c r="L715">
        <f t="shared" si="11"/>
        <v>23.668360415153259</v>
      </c>
    </row>
    <row r="716" spans="1:12" x14ac:dyDescent="0.3">
      <c r="A716" t="s">
        <v>724</v>
      </c>
      <c r="B716">
        <v>2</v>
      </c>
      <c r="C716">
        <v>6</v>
      </c>
      <c r="D716">
        <v>0.56159919149623261</v>
      </c>
      <c r="E716">
        <v>0.37865316162421897</v>
      </c>
      <c r="F716">
        <v>1.7700761529425413</v>
      </c>
      <c r="G716">
        <v>0.84148008270130936</v>
      </c>
      <c r="H716">
        <v>0.15781952577182884</v>
      </c>
      <c r="I716">
        <v>0.13819873409690117</v>
      </c>
      <c r="J716">
        <v>0.68991057443469905</v>
      </c>
      <c r="K716">
        <v>0</v>
      </c>
      <c r="L716">
        <f t="shared" si="11"/>
        <v>5.871300461165065</v>
      </c>
    </row>
    <row r="717" spans="1:12" x14ac:dyDescent="0.3">
      <c r="A717" t="s">
        <v>725</v>
      </c>
      <c r="B717">
        <v>2</v>
      </c>
      <c r="C717">
        <v>3</v>
      </c>
      <c r="D717">
        <v>0.43118141938308008</v>
      </c>
      <c r="E717">
        <v>0.22537026745386415</v>
      </c>
      <c r="F717">
        <v>1.0663296556618473</v>
      </c>
      <c r="G717">
        <v>0.15661871218303527</v>
      </c>
      <c r="H717">
        <v>4.273577101153922E-2</v>
      </c>
      <c r="I717">
        <v>6.3538416520910482E-2</v>
      </c>
      <c r="J717">
        <v>0.89327418194728492</v>
      </c>
      <c r="K717">
        <v>0</v>
      </c>
      <c r="L717">
        <f t="shared" si="11"/>
        <v>2.9046986664945429</v>
      </c>
    </row>
    <row r="718" spans="1:12" x14ac:dyDescent="0.3">
      <c r="A718" t="s">
        <v>726</v>
      </c>
      <c r="B718">
        <v>2</v>
      </c>
      <c r="C718">
        <v>7</v>
      </c>
      <c r="D718">
        <v>0.50320010166345097</v>
      </c>
      <c r="E718">
        <v>0.24744461434950549</v>
      </c>
      <c r="F718">
        <v>3.7560654172947134</v>
      </c>
      <c r="G718">
        <v>0.24103267949051813</v>
      </c>
      <c r="H718">
        <v>0.16068883369013939</v>
      </c>
      <c r="I718">
        <v>0.15296206173130317</v>
      </c>
      <c r="J718">
        <v>0.67732795246027311</v>
      </c>
      <c r="K718">
        <v>0</v>
      </c>
      <c r="L718">
        <f t="shared" si="11"/>
        <v>42.779773850136372</v>
      </c>
    </row>
    <row r="719" spans="1:12" x14ac:dyDescent="0.3">
      <c r="A719" t="s">
        <v>727</v>
      </c>
      <c r="B719">
        <v>2</v>
      </c>
      <c r="C719">
        <v>3</v>
      </c>
      <c r="D719">
        <v>0.49133878534205577</v>
      </c>
      <c r="E719">
        <v>0.58343552761200368</v>
      </c>
      <c r="F719">
        <v>1.0431714160046466</v>
      </c>
      <c r="G719">
        <v>0.94944456602169569</v>
      </c>
      <c r="H719">
        <v>7.1004220308753169E-2</v>
      </c>
      <c r="I719">
        <v>9.2937712884720441E-2</v>
      </c>
      <c r="J719">
        <v>0.83495465910052702</v>
      </c>
      <c r="K719">
        <v>0</v>
      </c>
      <c r="L719">
        <f t="shared" si="11"/>
        <v>2.8382038814862227</v>
      </c>
    </row>
    <row r="720" spans="1:12" x14ac:dyDescent="0.3">
      <c r="A720" t="s">
        <v>728</v>
      </c>
      <c r="B720">
        <v>2</v>
      </c>
      <c r="C720">
        <v>4</v>
      </c>
      <c r="D720">
        <v>0.56034223327278165</v>
      </c>
      <c r="E720">
        <v>1.0575361149342513</v>
      </c>
      <c r="F720">
        <v>6.9362951176840184</v>
      </c>
      <c r="G720">
        <v>0.95706066928718025</v>
      </c>
      <c r="H720">
        <v>7.9453341983325182E-2</v>
      </c>
      <c r="I720">
        <v>8.8628441277395595E-2</v>
      </c>
      <c r="J720">
        <v>0.83273258876134604</v>
      </c>
      <c r="K720">
        <v>0</v>
      </c>
      <c r="L720">
        <f t="shared" si="11"/>
        <v>1028.9510020902221</v>
      </c>
    </row>
    <row r="721" spans="1:12" x14ac:dyDescent="0.3">
      <c r="A721" t="s">
        <v>729</v>
      </c>
      <c r="B721">
        <v>2</v>
      </c>
      <c r="C721">
        <v>3</v>
      </c>
      <c r="D721">
        <v>0.42442036061840432</v>
      </c>
      <c r="E721">
        <v>0.285215275379059</v>
      </c>
      <c r="F721">
        <v>4.2288706382683419</v>
      </c>
      <c r="G721">
        <v>0.29312013568721207</v>
      </c>
      <c r="H721">
        <v>0.14618839573940209</v>
      </c>
      <c r="I721">
        <v>0.11202931885557606</v>
      </c>
      <c r="J721">
        <v>0.7416528368581482</v>
      </c>
      <c r="K721">
        <v>0</v>
      </c>
      <c r="L721">
        <f t="shared" si="11"/>
        <v>68.639669368000227</v>
      </c>
    </row>
    <row r="722" spans="1:12" x14ac:dyDescent="0.3">
      <c r="A722" t="s">
        <v>730</v>
      </c>
      <c r="B722">
        <v>2</v>
      </c>
      <c r="C722">
        <v>3</v>
      </c>
      <c r="D722">
        <v>0.56010803777735341</v>
      </c>
      <c r="E722">
        <v>0.36541846001427392</v>
      </c>
      <c r="F722">
        <v>5.9533811231760563</v>
      </c>
      <c r="G722">
        <v>0.68177201807859089</v>
      </c>
      <c r="H722">
        <v>0.14605077200132119</v>
      </c>
      <c r="I722">
        <v>0.11480991731093562</v>
      </c>
      <c r="J722">
        <v>0.73771808415839024</v>
      </c>
      <c r="K722">
        <v>0</v>
      </c>
      <c r="L722">
        <f t="shared" si="11"/>
        <v>385.05305237691482</v>
      </c>
    </row>
    <row r="723" spans="1:12" x14ac:dyDescent="0.3">
      <c r="A723" t="s">
        <v>731</v>
      </c>
      <c r="B723">
        <v>2</v>
      </c>
      <c r="C723">
        <v>3</v>
      </c>
      <c r="D723">
        <v>0.5147389543180998</v>
      </c>
      <c r="E723">
        <v>0.8769470570078528</v>
      </c>
      <c r="F723">
        <v>1.777055323834337</v>
      </c>
      <c r="G723">
        <v>0.9898651107222104</v>
      </c>
      <c r="H723">
        <v>0.18444775097768779</v>
      </c>
      <c r="I723">
        <v>0.11340474471089654</v>
      </c>
      <c r="J723">
        <v>0.70468318846843636</v>
      </c>
      <c r="K723">
        <v>0</v>
      </c>
      <c r="L723">
        <f t="shared" si="11"/>
        <v>5.9124205957544884</v>
      </c>
    </row>
    <row r="724" spans="1:12" x14ac:dyDescent="0.3">
      <c r="A724" t="s">
        <v>732</v>
      </c>
      <c r="B724">
        <v>2</v>
      </c>
      <c r="C724">
        <v>8</v>
      </c>
      <c r="D724">
        <v>0.4775564386653649</v>
      </c>
      <c r="E724">
        <v>0.3561765287936669</v>
      </c>
      <c r="F724">
        <v>3.2977913130829744</v>
      </c>
      <c r="G724">
        <v>0.77076924900026889</v>
      </c>
      <c r="H724">
        <v>0.11356762657149608</v>
      </c>
      <c r="I724">
        <v>8.2831412545344693E-2</v>
      </c>
      <c r="J724">
        <v>0.80278512063615604</v>
      </c>
      <c r="K724">
        <v>0</v>
      </c>
      <c r="L724">
        <f t="shared" si="11"/>
        <v>27.052821672891262</v>
      </c>
    </row>
    <row r="725" spans="1:12" x14ac:dyDescent="0.3">
      <c r="A725" t="s">
        <v>733</v>
      </c>
      <c r="B725">
        <v>2</v>
      </c>
      <c r="C725">
        <v>5</v>
      </c>
      <c r="D725">
        <v>0.54428012525248737</v>
      </c>
      <c r="E725">
        <v>0.12608268762035829</v>
      </c>
      <c r="F725">
        <v>6.9702629073110289</v>
      </c>
      <c r="G725">
        <v>0.33892153249132773</v>
      </c>
      <c r="H725">
        <v>0.11417798682853221</v>
      </c>
      <c r="I725">
        <v>9.5693970447560908E-2</v>
      </c>
      <c r="J725">
        <v>0.78998960332384938</v>
      </c>
      <c r="K725">
        <v>0</v>
      </c>
      <c r="L725">
        <f t="shared" si="11"/>
        <v>1064.502579262668</v>
      </c>
    </row>
    <row r="726" spans="1:12" x14ac:dyDescent="0.3">
      <c r="A726" t="s">
        <v>734</v>
      </c>
      <c r="B726">
        <v>2</v>
      </c>
      <c r="C726">
        <v>5</v>
      </c>
      <c r="D726">
        <v>0.52007456754272086</v>
      </c>
      <c r="E726">
        <v>0.13505639752696941</v>
      </c>
      <c r="F726">
        <v>6.8131252808012341</v>
      </c>
      <c r="G726">
        <v>0.54340078456301588</v>
      </c>
      <c r="H726">
        <v>0.11598903162162666</v>
      </c>
      <c r="I726">
        <v>8.8485456806585913E-2</v>
      </c>
      <c r="J726">
        <v>0.80338510844924538</v>
      </c>
      <c r="K726">
        <v>0</v>
      </c>
      <c r="L726">
        <f t="shared" si="11"/>
        <v>909.70946636308963</v>
      </c>
    </row>
    <row r="727" spans="1:12" x14ac:dyDescent="0.3">
      <c r="A727" t="s">
        <v>735</v>
      </c>
      <c r="B727">
        <v>2</v>
      </c>
      <c r="C727">
        <v>6</v>
      </c>
      <c r="D727">
        <v>0.50122432002541872</v>
      </c>
      <c r="E727">
        <v>0.20337249601791546</v>
      </c>
      <c r="F727">
        <v>4.1186094062403313</v>
      </c>
      <c r="G727">
        <v>0.44040970769340121</v>
      </c>
      <c r="H727">
        <v>9.438670570478315E-2</v>
      </c>
      <c r="I727">
        <v>7.4259066100287E-2</v>
      </c>
      <c r="J727">
        <v>0.82940156876339788</v>
      </c>
      <c r="K727">
        <v>0</v>
      </c>
      <c r="L727">
        <f t="shared" si="11"/>
        <v>61.473697858829098</v>
      </c>
    </row>
    <row r="728" spans="1:12" x14ac:dyDescent="0.3">
      <c r="A728" t="s">
        <v>736</v>
      </c>
      <c r="B728">
        <v>2</v>
      </c>
      <c r="C728">
        <v>3</v>
      </c>
      <c r="D728">
        <v>0.37862236671756277</v>
      </c>
      <c r="E728">
        <v>0.80360635185173057</v>
      </c>
      <c r="F728">
        <v>0.92364312468624754</v>
      </c>
      <c r="G728">
        <v>0.93090803119103183</v>
      </c>
      <c r="H728">
        <v>0.1330254462546008</v>
      </c>
      <c r="I728">
        <v>0.12013954580633514</v>
      </c>
      <c r="J728">
        <v>0.74538324286469493</v>
      </c>
      <c r="K728">
        <v>0</v>
      </c>
      <c r="L728">
        <f t="shared" si="11"/>
        <v>2.5184487200406989</v>
      </c>
    </row>
    <row r="729" spans="1:12" x14ac:dyDescent="0.3">
      <c r="A729" t="s">
        <v>737</v>
      </c>
      <c r="B729">
        <v>2</v>
      </c>
      <c r="C729">
        <v>4</v>
      </c>
      <c r="D729">
        <v>0.44358063336122766</v>
      </c>
      <c r="E729">
        <v>0.24899075677640722</v>
      </c>
      <c r="F729">
        <v>1.3590324443076707</v>
      </c>
      <c r="G729">
        <v>0.35905586319357546</v>
      </c>
      <c r="H729">
        <v>0.11002649050712707</v>
      </c>
      <c r="I729">
        <v>8.4026141137458085E-2</v>
      </c>
      <c r="J729">
        <v>0.80683848027347982</v>
      </c>
      <c r="K729">
        <v>0</v>
      </c>
      <c r="L729">
        <f t="shared" si="11"/>
        <v>3.8924253409375877</v>
      </c>
    </row>
    <row r="730" spans="1:12" x14ac:dyDescent="0.3">
      <c r="A730" t="s">
        <v>738</v>
      </c>
      <c r="B730">
        <v>2</v>
      </c>
      <c r="C730">
        <v>59</v>
      </c>
      <c r="D730">
        <v>0.56526238494030112</v>
      </c>
      <c r="E730">
        <v>0.27078839505871111</v>
      </c>
      <c r="F730">
        <v>2.3554232966633641</v>
      </c>
      <c r="G730">
        <v>0.51992383923899255</v>
      </c>
      <c r="H730">
        <v>8.1933529249794704E-2</v>
      </c>
      <c r="I730">
        <v>0.103272202585065</v>
      </c>
      <c r="J730">
        <v>0.80969610620750299</v>
      </c>
      <c r="K730">
        <v>0</v>
      </c>
      <c r="L730">
        <f t="shared" si="11"/>
        <v>10.542590560725268</v>
      </c>
    </row>
    <row r="731" spans="1:12" x14ac:dyDescent="0.3">
      <c r="A731" t="s">
        <v>739</v>
      </c>
      <c r="B731">
        <v>2</v>
      </c>
      <c r="C731">
        <v>3</v>
      </c>
      <c r="D731">
        <v>0.49271904068680522</v>
      </c>
      <c r="E731">
        <v>0.36157490446374363</v>
      </c>
      <c r="F731">
        <v>3.7158427781112824</v>
      </c>
      <c r="G731">
        <v>0.63265717048119496</v>
      </c>
      <c r="H731">
        <v>0.12732887449653513</v>
      </c>
      <c r="I731">
        <v>0.10725252899585799</v>
      </c>
      <c r="J731">
        <v>0.76578777951396715</v>
      </c>
      <c r="K731">
        <v>0</v>
      </c>
      <c r="L731">
        <f t="shared" si="11"/>
        <v>41.09320494840766</v>
      </c>
    </row>
    <row r="732" spans="1:12" x14ac:dyDescent="0.3">
      <c r="A732" t="s">
        <v>740</v>
      </c>
      <c r="B732">
        <v>2</v>
      </c>
      <c r="C732">
        <v>50</v>
      </c>
      <c r="D732">
        <v>0.50745217982168489</v>
      </c>
      <c r="E732">
        <v>0.22364956600482264</v>
      </c>
      <c r="F732">
        <v>2.8830468570231691</v>
      </c>
      <c r="G732">
        <v>0.73134478794675117</v>
      </c>
      <c r="H732">
        <v>0.12277203492770282</v>
      </c>
      <c r="I732">
        <v>0.13825138529619341</v>
      </c>
      <c r="J732">
        <v>0.75132351685779097</v>
      </c>
      <c r="K732">
        <v>0</v>
      </c>
      <c r="L732">
        <f t="shared" si="11"/>
        <v>17.868633494962697</v>
      </c>
    </row>
    <row r="733" spans="1:12" x14ac:dyDescent="0.3">
      <c r="A733" t="s">
        <v>741</v>
      </c>
      <c r="B733">
        <v>2</v>
      </c>
      <c r="C733">
        <v>3</v>
      </c>
      <c r="D733">
        <v>0.29481437819539363</v>
      </c>
      <c r="E733">
        <v>0.79260213896104315</v>
      </c>
      <c r="F733">
        <v>0.91977879996602019</v>
      </c>
      <c r="G733">
        <v>0.51782683567033938</v>
      </c>
      <c r="H733">
        <v>8.5402514060792731E-2</v>
      </c>
      <c r="I733">
        <v>8.096134924776105E-2</v>
      </c>
      <c r="J733">
        <v>0.82258505172222907</v>
      </c>
      <c r="K733">
        <v>0</v>
      </c>
      <c r="L733">
        <f t="shared" si="11"/>
        <v>2.5087353962013581</v>
      </c>
    </row>
    <row r="734" spans="1:12" x14ac:dyDescent="0.3">
      <c r="A734" t="s">
        <v>742</v>
      </c>
      <c r="B734">
        <v>2</v>
      </c>
      <c r="C734">
        <v>5</v>
      </c>
      <c r="D734">
        <v>0.42515759729768343</v>
      </c>
      <c r="E734">
        <v>0.26424670728875688</v>
      </c>
      <c r="F734">
        <v>2.2449263529135228</v>
      </c>
      <c r="G734">
        <v>0.5264196479055534</v>
      </c>
      <c r="H734">
        <v>0.11307835282864558</v>
      </c>
      <c r="I734">
        <v>7.869383579025134E-2</v>
      </c>
      <c r="J734">
        <v>0.80945071425234127</v>
      </c>
      <c r="K734">
        <v>0</v>
      </c>
      <c r="L734">
        <f t="shared" si="11"/>
        <v>9.4397203229607616</v>
      </c>
    </row>
    <row r="735" spans="1:12" x14ac:dyDescent="0.3">
      <c r="A735" t="s">
        <v>743</v>
      </c>
      <c r="B735">
        <v>2</v>
      </c>
      <c r="C735">
        <v>5</v>
      </c>
      <c r="D735">
        <v>0.60736244615091783</v>
      </c>
      <c r="E735">
        <v>0.22329046787826609</v>
      </c>
      <c r="F735">
        <v>3.5299372964058633</v>
      </c>
      <c r="G735">
        <v>0.76489097127229588</v>
      </c>
      <c r="H735">
        <v>6.4597118120897787E-2</v>
      </c>
      <c r="I735">
        <v>0.11566147515104247</v>
      </c>
      <c r="J735">
        <v>0.82060780025255031</v>
      </c>
      <c r="K735">
        <v>0</v>
      </c>
      <c r="L735">
        <f t="shared" si="11"/>
        <v>34.121827986420612</v>
      </c>
    </row>
    <row r="736" spans="1:12" x14ac:dyDescent="0.3">
      <c r="A736" t="s">
        <v>744</v>
      </c>
      <c r="B736">
        <v>2</v>
      </c>
      <c r="C736">
        <v>5</v>
      </c>
      <c r="D736">
        <v>0.5740817201611379</v>
      </c>
      <c r="E736">
        <v>0.39935063414058825</v>
      </c>
      <c r="F736">
        <v>2.8369517711855128</v>
      </c>
      <c r="G736">
        <v>0.62021850904044762</v>
      </c>
      <c r="H736">
        <v>9.7606568735400093E-2</v>
      </c>
      <c r="I736">
        <v>0.11303457285350496</v>
      </c>
      <c r="J736">
        <v>0.78502953338208448</v>
      </c>
      <c r="K736">
        <v>0</v>
      </c>
      <c r="L736">
        <f t="shared" si="11"/>
        <v>17.06367220398942</v>
      </c>
    </row>
    <row r="737" spans="1:12" x14ac:dyDescent="0.3">
      <c r="A737" t="s">
        <v>745</v>
      </c>
      <c r="B737">
        <v>2</v>
      </c>
      <c r="C737">
        <v>3</v>
      </c>
      <c r="D737">
        <v>0.52992006247438128</v>
      </c>
      <c r="E737">
        <v>0.24581471615317793</v>
      </c>
      <c r="F737">
        <v>1.5192353637236899</v>
      </c>
      <c r="G737">
        <v>0.66397639564341004</v>
      </c>
      <c r="H737">
        <v>0.17244484884224556</v>
      </c>
      <c r="I737">
        <v>0.12102755386220196</v>
      </c>
      <c r="J737">
        <v>0.70712837248948313</v>
      </c>
      <c r="K737">
        <v>0</v>
      </c>
      <c r="L737">
        <f t="shared" si="11"/>
        <v>4.5687304421722166</v>
      </c>
    </row>
    <row r="738" spans="1:12" x14ac:dyDescent="0.3">
      <c r="A738" t="s">
        <v>746</v>
      </c>
      <c r="B738">
        <v>2</v>
      </c>
      <c r="C738">
        <v>3</v>
      </c>
      <c r="D738">
        <v>0.45118311360476904</v>
      </c>
      <c r="E738">
        <v>0.19421099065330849</v>
      </c>
      <c r="F738">
        <v>3.0973047629473767</v>
      </c>
      <c r="G738">
        <v>0.2291279022607827</v>
      </c>
      <c r="H738">
        <v>0.11611017934592503</v>
      </c>
      <c r="I738">
        <v>0.10059630568417433</v>
      </c>
      <c r="J738">
        <v>0.78177451275005039</v>
      </c>
      <c r="K738">
        <v>0</v>
      </c>
      <c r="L738">
        <f t="shared" si="11"/>
        <v>22.138203094588153</v>
      </c>
    </row>
    <row r="739" spans="1:12" x14ac:dyDescent="0.3">
      <c r="A739" t="s">
        <v>747</v>
      </c>
      <c r="B739">
        <v>2</v>
      </c>
      <c r="C739">
        <v>4</v>
      </c>
      <c r="D739">
        <v>0.41129140892743754</v>
      </c>
      <c r="E739">
        <v>0.35557355305149663</v>
      </c>
      <c r="F739">
        <v>1.6690090388706444</v>
      </c>
      <c r="G739">
        <v>0.31386135907314761</v>
      </c>
      <c r="H739">
        <v>0.12666155246863731</v>
      </c>
      <c r="I739">
        <v>0.1194387195555973</v>
      </c>
      <c r="J739">
        <v>0.75439506223714492</v>
      </c>
      <c r="K739">
        <v>0</v>
      </c>
      <c r="L739">
        <f t="shared" si="11"/>
        <v>5.3069062528050965</v>
      </c>
    </row>
    <row r="740" spans="1:12" x14ac:dyDescent="0.3">
      <c r="A740" t="s">
        <v>748</v>
      </c>
      <c r="B740">
        <v>2</v>
      </c>
      <c r="C740">
        <v>5</v>
      </c>
      <c r="D740">
        <v>0.51019831136887495</v>
      </c>
      <c r="E740">
        <v>0.5832863505914867</v>
      </c>
      <c r="F740">
        <v>1.9547649301068037</v>
      </c>
      <c r="G740">
        <v>0.83253813030609525</v>
      </c>
      <c r="H740">
        <v>0.14718958917857339</v>
      </c>
      <c r="I740">
        <v>0.14969585046839282</v>
      </c>
      <c r="J740">
        <v>0.71020388424415026</v>
      </c>
      <c r="K740">
        <v>0</v>
      </c>
      <c r="L740">
        <f t="shared" si="11"/>
        <v>7.0622587041639759</v>
      </c>
    </row>
    <row r="741" spans="1:12" x14ac:dyDescent="0.3">
      <c r="A741" t="s">
        <v>749</v>
      </c>
      <c r="B741">
        <v>2</v>
      </c>
      <c r="C741">
        <v>5</v>
      </c>
      <c r="D741">
        <v>0.54926400984722812</v>
      </c>
      <c r="E741">
        <v>0.64682023812903033</v>
      </c>
      <c r="F741">
        <v>4.0875499000048734</v>
      </c>
      <c r="G741">
        <v>0.86865243567647588</v>
      </c>
      <c r="H741">
        <v>0.12659238828297992</v>
      </c>
      <c r="I741">
        <v>0.14386212503412707</v>
      </c>
      <c r="J741">
        <v>0.73756915688228109</v>
      </c>
      <c r="K741">
        <v>0</v>
      </c>
      <c r="L741">
        <f t="shared" si="11"/>
        <v>59.593702158405854</v>
      </c>
    </row>
    <row r="742" spans="1:12" x14ac:dyDescent="0.3">
      <c r="A742" t="s">
        <v>750</v>
      </c>
      <c r="B742">
        <v>2</v>
      </c>
      <c r="C742">
        <v>3</v>
      </c>
      <c r="D742">
        <v>0.25579395136432181</v>
      </c>
      <c r="E742">
        <v>0.7510269700782386</v>
      </c>
      <c r="F742">
        <v>0.2556477564299392</v>
      </c>
      <c r="G742">
        <v>0.56777738043131143</v>
      </c>
      <c r="H742">
        <v>0.17628727896893509</v>
      </c>
      <c r="I742">
        <v>9.069717709709553E-2</v>
      </c>
      <c r="J742">
        <v>0.73191088606647181</v>
      </c>
      <c r="K742">
        <v>0</v>
      </c>
      <c r="L742">
        <f t="shared" si="11"/>
        <v>1.2912977964752241</v>
      </c>
    </row>
    <row r="743" spans="1:12" x14ac:dyDescent="0.3">
      <c r="A743" t="s">
        <v>751</v>
      </c>
      <c r="B743">
        <v>2</v>
      </c>
      <c r="C743">
        <v>3</v>
      </c>
      <c r="D743">
        <v>0.55646591236961707</v>
      </c>
      <c r="E743">
        <v>0.51443399942952173</v>
      </c>
      <c r="F743">
        <v>4.2219104230873858</v>
      </c>
      <c r="G743">
        <v>0.89336021892481843</v>
      </c>
      <c r="H743">
        <v>0.16143507198644955</v>
      </c>
      <c r="I743">
        <v>6.8260362572600611E-2</v>
      </c>
      <c r="J743">
        <v>0.7741841449593253</v>
      </c>
      <c r="K743">
        <v>0</v>
      </c>
      <c r="L743">
        <f t="shared" si="11"/>
        <v>68.163581259080615</v>
      </c>
    </row>
    <row r="744" spans="1:12" x14ac:dyDescent="0.3">
      <c r="A744" t="s">
        <v>752</v>
      </c>
      <c r="B744">
        <v>2</v>
      </c>
      <c r="C744">
        <v>3</v>
      </c>
      <c r="D744">
        <v>0.43077714163073255</v>
      </c>
      <c r="E744">
        <v>0.33067304934722808</v>
      </c>
      <c r="F744">
        <v>1.4894627600814838</v>
      </c>
      <c r="G744">
        <v>0.60444197616690198</v>
      </c>
      <c r="H744">
        <v>0.12692618876331563</v>
      </c>
      <c r="I744">
        <v>0.10109590253933973</v>
      </c>
      <c r="J744">
        <v>0.77260847412929845</v>
      </c>
      <c r="K744">
        <v>0</v>
      </c>
      <c r="L744">
        <f t="shared" si="11"/>
        <v>4.434712374386117</v>
      </c>
    </row>
    <row r="745" spans="1:12" x14ac:dyDescent="0.3">
      <c r="A745" t="s">
        <v>753</v>
      </c>
      <c r="B745">
        <v>2</v>
      </c>
      <c r="C745">
        <v>5</v>
      </c>
      <c r="D745">
        <v>8.4775441328495488E-2</v>
      </c>
      <c r="E745">
        <v>1.5253095808605024</v>
      </c>
      <c r="F745">
        <v>0.30600736293092146</v>
      </c>
      <c r="G745">
        <v>0.70145207871926019</v>
      </c>
      <c r="H745">
        <v>7.4945625755180934E-2</v>
      </c>
      <c r="I745">
        <v>0.10971583685167102</v>
      </c>
      <c r="J745">
        <v>0.8141597043923342</v>
      </c>
      <c r="K745">
        <v>0</v>
      </c>
      <c r="L745">
        <f t="shared" si="11"/>
        <v>1.3579923053146183</v>
      </c>
    </row>
    <row r="746" spans="1:12" x14ac:dyDescent="0.3">
      <c r="A746" t="s">
        <v>754</v>
      </c>
      <c r="B746">
        <v>2</v>
      </c>
      <c r="C746">
        <v>3</v>
      </c>
      <c r="D746">
        <v>0.47941662677113556</v>
      </c>
      <c r="E746">
        <v>0.38651711655314652</v>
      </c>
      <c r="F746">
        <v>5.2993546151302118</v>
      </c>
      <c r="G746">
        <v>0.81435655795145678</v>
      </c>
      <c r="H746">
        <v>0.17519719894421848</v>
      </c>
      <c r="I746">
        <v>0.11828439139491903</v>
      </c>
      <c r="J746">
        <v>0.70709811261002065</v>
      </c>
      <c r="K746">
        <v>0</v>
      </c>
      <c r="L746">
        <f t="shared" si="11"/>
        <v>200.20755734210545</v>
      </c>
    </row>
    <row r="747" spans="1:12" x14ac:dyDescent="0.3">
      <c r="A747" t="s">
        <v>755</v>
      </c>
      <c r="B747">
        <v>2</v>
      </c>
      <c r="C747">
        <v>5</v>
      </c>
      <c r="D747">
        <v>0.44157645883100366</v>
      </c>
      <c r="E747">
        <v>0.22087962084430768</v>
      </c>
      <c r="F747">
        <v>1.2425537116031904</v>
      </c>
      <c r="G747">
        <v>0.29459938418931525</v>
      </c>
      <c r="H747">
        <v>6.46908539775055E-2</v>
      </c>
      <c r="I747">
        <v>7.4604222514700197E-2</v>
      </c>
      <c r="J747">
        <v>0.85962329356384704</v>
      </c>
      <c r="K747">
        <v>0</v>
      </c>
      <c r="L747">
        <f t="shared" si="11"/>
        <v>3.4644493823545099</v>
      </c>
    </row>
    <row r="748" spans="1:12" x14ac:dyDescent="0.3">
      <c r="A748" t="s">
        <v>756</v>
      </c>
      <c r="B748">
        <v>2</v>
      </c>
      <c r="C748">
        <v>3</v>
      </c>
      <c r="D748">
        <v>0.4889614818986775</v>
      </c>
      <c r="E748">
        <v>0.38999828834090727</v>
      </c>
      <c r="F748">
        <v>6.8473670433511451</v>
      </c>
      <c r="G748">
        <v>0.80360431878343197</v>
      </c>
      <c r="H748">
        <v>0.11978942062916556</v>
      </c>
      <c r="I748">
        <v>7.2224628242817127E-2</v>
      </c>
      <c r="J748">
        <v>0.80765833746218918</v>
      </c>
      <c r="K748">
        <v>0</v>
      </c>
      <c r="L748">
        <f t="shared" si="11"/>
        <v>941.39897800174947</v>
      </c>
    </row>
    <row r="749" spans="1:12" x14ac:dyDescent="0.3">
      <c r="A749" t="s">
        <v>757</v>
      </c>
      <c r="B749">
        <v>2</v>
      </c>
      <c r="C749">
        <v>4</v>
      </c>
      <c r="D749">
        <v>0.43806726550284103</v>
      </c>
      <c r="E749">
        <v>0.37927273843921566</v>
      </c>
      <c r="F749">
        <v>5.9996016760573481</v>
      </c>
      <c r="G749">
        <v>0.73984536357902597</v>
      </c>
      <c r="H749">
        <v>0.14876209554846131</v>
      </c>
      <c r="I749">
        <v>8.0467363339862139E-2</v>
      </c>
      <c r="J749">
        <v>0.77667487747807429</v>
      </c>
      <c r="K749">
        <v>0</v>
      </c>
      <c r="L749">
        <f t="shared" si="11"/>
        <v>403.26813014528506</v>
      </c>
    </row>
    <row r="750" spans="1:12" x14ac:dyDescent="0.3">
      <c r="A750" t="s">
        <v>758</v>
      </c>
      <c r="B750">
        <v>2</v>
      </c>
      <c r="C750">
        <v>32</v>
      </c>
      <c r="D750">
        <v>0.4880500823464492</v>
      </c>
      <c r="E750">
        <v>0.31297044420377562</v>
      </c>
      <c r="F750">
        <v>2.8784083368972802</v>
      </c>
      <c r="G750">
        <v>0.5493215297287537</v>
      </c>
      <c r="H750">
        <v>0.11147681122027388</v>
      </c>
      <c r="I750">
        <v>6.8585250255368824E-2</v>
      </c>
      <c r="J750">
        <v>0.81938570560307533</v>
      </c>
      <c r="K750">
        <v>0</v>
      </c>
      <c r="L750">
        <f t="shared" si="11"/>
        <v>17.785941411586627</v>
      </c>
    </row>
    <row r="751" spans="1:12" x14ac:dyDescent="0.3">
      <c r="A751" t="s">
        <v>759</v>
      </c>
      <c r="B751">
        <v>2</v>
      </c>
      <c r="C751">
        <v>5</v>
      </c>
      <c r="D751">
        <v>0.30413030683367881</v>
      </c>
      <c r="E751">
        <v>1.4455614842717797</v>
      </c>
      <c r="F751">
        <v>0.46972690290693364</v>
      </c>
      <c r="G751">
        <v>0.93470856774221966</v>
      </c>
      <c r="H751">
        <v>6.3486774144742963E-2</v>
      </c>
      <c r="I751">
        <v>8.6602161229442601E-2</v>
      </c>
      <c r="J751">
        <v>0.83020370657071996</v>
      </c>
      <c r="K751">
        <v>0</v>
      </c>
      <c r="L751">
        <f t="shared" si="11"/>
        <v>1.5995572991142397</v>
      </c>
    </row>
    <row r="752" spans="1:12" x14ac:dyDescent="0.3">
      <c r="A752" t="s">
        <v>760</v>
      </c>
      <c r="B752">
        <v>2</v>
      </c>
      <c r="C752">
        <v>3</v>
      </c>
      <c r="D752">
        <v>0.48779185815720089</v>
      </c>
      <c r="E752">
        <v>0.36294024007281817</v>
      </c>
      <c r="F752">
        <v>6.9826960552443165</v>
      </c>
      <c r="G752">
        <v>0.46777390075910791</v>
      </c>
      <c r="H752">
        <v>8.434677473068862E-2</v>
      </c>
      <c r="I752">
        <v>0.10018522628856603</v>
      </c>
      <c r="J752">
        <v>0.81721311842610866</v>
      </c>
      <c r="K752">
        <v>0</v>
      </c>
      <c r="L752">
        <f t="shared" si="11"/>
        <v>1077.8203164465542</v>
      </c>
    </row>
    <row r="753" spans="1:12" x14ac:dyDescent="0.3">
      <c r="A753" t="s">
        <v>761</v>
      </c>
      <c r="B753">
        <v>2</v>
      </c>
      <c r="C753">
        <v>3</v>
      </c>
      <c r="D753">
        <v>0.46449664754613629</v>
      </c>
      <c r="E753">
        <v>0.42320051061938779</v>
      </c>
      <c r="F753">
        <v>1.5126327744074652</v>
      </c>
      <c r="G753">
        <v>0.62271884851842052</v>
      </c>
      <c r="H753">
        <v>0.10691651134046885</v>
      </c>
      <c r="I753">
        <v>0.10567116913469787</v>
      </c>
      <c r="J753">
        <v>0.78751312754376279</v>
      </c>
      <c r="K753">
        <v>0</v>
      </c>
      <c r="L753">
        <f t="shared" si="11"/>
        <v>4.5386643575958816</v>
      </c>
    </row>
    <row r="754" spans="1:12" x14ac:dyDescent="0.3">
      <c r="A754" t="s">
        <v>762</v>
      </c>
      <c r="B754">
        <v>2</v>
      </c>
      <c r="C754">
        <v>3</v>
      </c>
      <c r="D754">
        <v>0.46947706492381608</v>
      </c>
      <c r="E754">
        <v>0.79171064085229292</v>
      </c>
      <c r="F754">
        <v>1.8143368580585717</v>
      </c>
      <c r="G754">
        <v>0.93407825559737978</v>
      </c>
      <c r="H754">
        <v>0.2286788467653203</v>
      </c>
      <c r="I754">
        <v>8.4832650561174991E-2</v>
      </c>
      <c r="J754">
        <v>0.68406643373042886</v>
      </c>
      <c r="K754">
        <v>0</v>
      </c>
      <c r="L754">
        <f t="shared" si="11"/>
        <v>6.1370051222590787</v>
      </c>
    </row>
    <row r="755" spans="1:12" x14ac:dyDescent="0.3">
      <c r="A755" t="s">
        <v>763</v>
      </c>
      <c r="B755">
        <v>2</v>
      </c>
      <c r="C755">
        <v>4</v>
      </c>
      <c r="D755">
        <v>0.45605153172278279</v>
      </c>
      <c r="E755">
        <v>0.28243765900511725</v>
      </c>
      <c r="F755">
        <v>1.6792564232722613</v>
      </c>
      <c r="G755">
        <v>0.49303237229783381</v>
      </c>
      <c r="H755">
        <v>0.19486807597499406</v>
      </c>
      <c r="I755">
        <v>9.9059096608302574E-2</v>
      </c>
      <c r="J755">
        <v>0.70480571448516049</v>
      </c>
      <c r="K755">
        <v>0</v>
      </c>
      <c r="L755">
        <f t="shared" si="11"/>
        <v>5.3615677515278666</v>
      </c>
    </row>
    <row r="756" spans="1:12" x14ac:dyDescent="0.3">
      <c r="A756" t="s">
        <v>764</v>
      </c>
      <c r="B756">
        <v>2</v>
      </c>
      <c r="C756">
        <v>4</v>
      </c>
      <c r="D756">
        <v>0.52311917198192948</v>
      </c>
      <c r="E756">
        <v>0.33466436240206826</v>
      </c>
      <c r="F756">
        <v>6.9667029038603845</v>
      </c>
      <c r="G756">
        <v>0.71245825970594179</v>
      </c>
      <c r="H756">
        <v>0.13933798545636852</v>
      </c>
      <c r="I756">
        <v>9.4451620551540397E-2</v>
      </c>
      <c r="J756">
        <v>0.76351646748500757</v>
      </c>
      <c r="K756">
        <v>0</v>
      </c>
      <c r="L756">
        <f t="shared" si="11"/>
        <v>1060.7196839626824</v>
      </c>
    </row>
    <row r="757" spans="1:12" x14ac:dyDescent="0.3">
      <c r="A757" t="s">
        <v>765</v>
      </c>
      <c r="B757">
        <v>2</v>
      </c>
      <c r="C757">
        <v>37</v>
      </c>
      <c r="D757">
        <v>0.43540046689079237</v>
      </c>
      <c r="E757">
        <v>1.2661408356307464</v>
      </c>
      <c r="F757">
        <v>1.2691727701178892</v>
      </c>
      <c r="G757">
        <v>0.88707045098513815</v>
      </c>
      <c r="H757">
        <v>0.10598645775744621</v>
      </c>
      <c r="I757">
        <v>0.12532370230904963</v>
      </c>
      <c r="J757">
        <v>0.75165312286605013</v>
      </c>
      <c r="K757">
        <v>0</v>
      </c>
      <c r="L757">
        <f t="shared" si="11"/>
        <v>3.5579081367364864</v>
      </c>
    </row>
    <row r="758" spans="1:12" x14ac:dyDescent="0.3">
      <c r="A758" t="s">
        <v>766</v>
      </c>
      <c r="B758">
        <v>2</v>
      </c>
      <c r="C758">
        <v>17</v>
      </c>
      <c r="D758">
        <v>0.68501638977236712</v>
      </c>
      <c r="E758">
        <v>0.3688271563184255</v>
      </c>
      <c r="F758">
        <v>6.9977982316359997</v>
      </c>
      <c r="G758">
        <v>0.79592322040149999</v>
      </c>
      <c r="H758">
        <v>8.0279789656070161E-2</v>
      </c>
      <c r="I758">
        <v>7.6688027857484062E-2</v>
      </c>
      <c r="J758">
        <v>0.8138191880548229</v>
      </c>
      <c r="K758">
        <v>0</v>
      </c>
      <c r="L758">
        <f t="shared" si="11"/>
        <v>1094.2212824038359</v>
      </c>
    </row>
    <row r="759" spans="1:12" x14ac:dyDescent="0.3">
      <c r="A759" t="s">
        <v>767</v>
      </c>
      <c r="B759">
        <v>2</v>
      </c>
      <c r="C759">
        <v>5</v>
      </c>
      <c r="D759">
        <v>0.44990779677057796</v>
      </c>
      <c r="E759">
        <v>0.32146501689894469</v>
      </c>
      <c r="F759">
        <v>2.9122953690578641</v>
      </c>
      <c r="G759">
        <v>0.63748408619206032</v>
      </c>
      <c r="H759">
        <v>0.20185770362223152</v>
      </c>
      <c r="I759">
        <v>0.11271364978049374</v>
      </c>
      <c r="J759">
        <v>0.68662409671930202</v>
      </c>
      <c r="K759">
        <v>0</v>
      </c>
      <c r="L759">
        <f t="shared" si="11"/>
        <v>18.398982589879193</v>
      </c>
    </row>
    <row r="760" spans="1:12" x14ac:dyDescent="0.3">
      <c r="A760" t="s">
        <v>768</v>
      </c>
      <c r="B760">
        <v>2</v>
      </c>
      <c r="C760">
        <v>16</v>
      </c>
      <c r="D760">
        <v>0.44694903551427118</v>
      </c>
      <c r="E760">
        <v>0.40384276552510184</v>
      </c>
      <c r="F760">
        <v>2.7344016193589042</v>
      </c>
      <c r="G760">
        <v>0.58035894063343096</v>
      </c>
      <c r="H760">
        <v>0.14406761942607932</v>
      </c>
      <c r="I760">
        <v>8.8750872235821412E-2</v>
      </c>
      <c r="J760">
        <v>0.75832786980761535</v>
      </c>
      <c r="K760">
        <v>0</v>
      </c>
      <c r="L760">
        <f t="shared" si="11"/>
        <v>15.4005253020245</v>
      </c>
    </row>
    <row r="761" spans="1:12" x14ac:dyDescent="0.3">
      <c r="A761" t="s">
        <v>769</v>
      </c>
      <c r="B761">
        <v>2</v>
      </c>
      <c r="C761">
        <v>5</v>
      </c>
      <c r="D761">
        <v>0.55821741330887942</v>
      </c>
      <c r="E761">
        <v>1.0732746324135609</v>
      </c>
      <c r="F761">
        <v>2.4261757641082413</v>
      </c>
      <c r="G761">
        <v>0.9362810750969438</v>
      </c>
      <c r="H761">
        <v>0.11450183646877637</v>
      </c>
      <c r="I761">
        <v>9.1923533545131567E-2</v>
      </c>
      <c r="J761">
        <v>0.78685168162355756</v>
      </c>
      <c r="K761">
        <v>0</v>
      </c>
      <c r="L761">
        <f t="shared" si="11"/>
        <v>11.31552599025755</v>
      </c>
    </row>
    <row r="762" spans="1:12" x14ac:dyDescent="0.3">
      <c r="A762" t="s">
        <v>770</v>
      </c>
      <c r="B762">
        <v>2</v>
      </c>
      <c r="C762">
        <v>6</v>
      </c>
      <c r="D762">
        <v>0.50417900740462562</v>
      </c>
      <c r="E762">
        <v>0.56361954175242268</v>
      </c>
      <c r="F762">
        <v>0.96218893457905408</v>
      </c>
      <c r="G762">
        <v>0.78381730851006348</v>
      </c>
      <c r="H762">
        <v>9.4545003633311364E-2</v>
      </c>
      <c r="I762">
        <v>0.10169138785904432</v>
      </c>
      <c r="J762">
        <v>0.80453460063625959</v>
      </c>
      <c r="K762">
        <v>0</v>
      </c>
      <c r="L762">
        <f t="shared" si="11"/>
        <v>2.6174195675980041</v>
      </c>
    </row>
    <row r="763" spans="1:12" x14ac:dyDescent="0.3">
      <c r="A763" t="s">
        <v>771</v>
      </c>
      <c r="B763">
        <v>2</v>
      </c>
      <c r="C763">
        <v>5</v>
      </c>
      <c r="D763">
        <v>0.52558605581385442</v>
      </c>
      <c r="E763">
        <v>0.65144837085365526</v>
      </c>
      <c r="F763">
        <v>3.6680639648726352</v>
      </c>
      <c r="G763">
        <v>0.77200743552678797</v>
      </c>
      <c r="H763">
        <v>0.14871322181566099</v>
      </c>
      <c r="I763">
        <v>0.13427568962425571</v>
      </c>
      <c r="J763">
        <v>0.72189482449314946</v>
      </c>
      <c r="K763">
        <v>0</v>
      </c>
      <c r="L763">
        <f t="shared" si="11"/>
        <v>39.175986306917714</v>
      </c>
    </row>
    <row r="764" spans="1:12" x14ac:dyDescent="0.3">
      <c r="A764" t="s">
        <v>772</v>
      </c>
      <c r="B764">
        <v>2</v>
      </c>
      <c r="C764">
        <v>4</v>
      </c>
      <c r="D764">
        <v>0.50707264315767353</v>
      </c>
      <c r="E764">
        <v>0.55816860118097056</v>
      </c>
      <c r="F764">
        <v>1.6467712436039925</v>
      </c>
      <c r="G764">
        <v>0.94345952348447837</v>
      </c>
      <c r="H764">
        <v>0.14335758654748773</v>
      </c>
      <c r="I764">
        <v>9.6086567668897616E-2</v>
      </c>
      <c r="J764">
        <v>0.76412669364399277</v>
      </c>
      <c r="K764">
        <v>0</v>
      </c>
      <c r="L764">
        <f t="shared" si="11"/>
        <v>5.1901948696102593</v>
      </c>
    </row>
    <row r="765" spans="1:12" x14ac:dyDescent="0.3">
      <c r="A765" t="s">
        <v>773</v>
      </c>
      <c r="B765">
        <v>2</v>
      </c>
      <c r="C765">
        <v>4</v>
      </c>
      <c r="D765">
        <v>0.50729845245288541</v>
      </c>
      <c r="E765">
        <v>0.33857740481373905</v>
      </c>
      <c r="F765">
        <v>6.9877308299612819</v>
      </c>
      <c r="G765">
        <v>0.68552304772994888</v>
      </c>
      <c r="H765">
        <v>0.11978271162215284</v>
      </c>
      <c r="I765">
        <v>8.5372543793317782E-2</v>
      </c>
      <c r="J765">
        <v>0.79447100051256059</v>
      </c>
      <c r="K765">
        <v>0</v>
      </c>
      <c r="L765">
        <f t="shared" si="11"/>
        <v>1083.260582690616</v>
      </c>
    </row>
    <row r="766" spans="1:12" x14ac:dyDescent="0.3">
      <c r="A766" t="s">
        <v>774</v>
      </c>
      <c r="B766">
        <v>2</v>
      </c>
      <c r="C766">
        <v>3</v>
      </c>
      <c r="D766">
        <v>0.49989103546017993</v>
      </c>
      <c r="E766">
        <v>1.3755276993634105</v>
      </c>
      <c r="F766">
        <v>3.7792301145924423</v>
      </c>
      <c r="G766">
        <v>0.93855005528122315</v>
      </c>
      <c r="H766">
        <v>8.9873350340874819E-2</v>
      </c>
      <c r="I766">
        <v>8.6529336612681543E-2</v>
      </c>
      <c r="J766">
        <v>0.82951046605153966</v>
      </c>
      <c r="K766">
        <v>0</v>
      </c>
      <c r="L766">
        <f t="shared" si="11"/>
        <v>43.782321386492733</v>
      </c>
    </row>
    <row r="767" spans="1:12" x14ac:dyDescent="0.3">
      <c r="A767" t="s">
        <v>775</v>
      </c>
      <c r="B767">
        <v>2</v>
      </c>
      <c r="C767">
        <v>8</v>
      </c>
      <c r="D767">
        <v>0.39495638819341961</v>
      </c>
      <c r="E767">
        <v>0.27218464449522123</v>
      </c>
      <c r="F767">
        <v>3.2947954720264585</v>
      </c>
      <c r="G767">
        <v>0.37666419065016893</v>
      </c>
      <c r="H767">
        <v>0.22886324955383711</v>
      </c>
      <c r="I767">
        <v>0.15763375647875216</v>
      </c>
      <c r="J767">
        <v>0.61904256751852116</v>
      </c>
      <c r="K767">
        <v>0</v>
      </c>
      <c r="L767">
        <f t="shared" si="11"/>
        <v>26.971896998285679</v>
      </c>
    </row>
    <row r="768" spans="1:12" x14ac:dyDescent="0.3">
      <c r="A768" t="s">
        <v>776</v>
      </c>
      <c r="B768">
        <v>2</v>
      </c>
      <c r="C768">
        <v>5</v>
      </c>
      <c r="D768">
        <v>0.43289500654726887</v>
      </c>
      <c r="E768">
        <v>0.20426447155374425</v>
      </c>
      <c r="F768">
        <v>4.1108938397764359</v>
      </c>
      <c r="G768">
        <v>0.51637564974837091</v>
      </c>
      <c r="H768">
        <v>0.16880066709134489</v>
      </c>
      <c r="I768">
        <v>7.9638427756828833E-2</v>
      </c>
      <c r="J768">
        <v>0.75136731323182571</v>
      </c>
      <c r="K768">
        <v>0</v>
      </c>
      <c r="L768">
        <f t="shared" si="11"/>
        <v>61.001218523960937</v>
      </c>
    </row>
    <row r="769" spans="1:12" x14ac:dyDescent="0.3">
      <c r="A769" t="s">
        <v>777</v>
      </c>
      <c r="B769">
        <v>2</v>
      </c>
      <c r="C769">
        <v>6</v>
      </c>
      <c r="D769">
        <v>0.63534441434445876</v>
      </c>
      <c r="E769">
        <v>2.7673086906615626E-2</v>
      </c>
      <c r="F769">
        <v>2.0869021213701093</v>
      </c>
      <c r="G769">
        <v>0.64293990413288649</v>
      </c>
      <c r="H769">
        <v>8.0678707326274052E-2</v>
      </c>
      <c r="I769">
        <v>0.12544738354384696</v>
      </c>
      <c r="J769">
        <v>0.78965831070462777</v>
      </c>
      <c r="K769">
        <v>0</v>
      </c>
      <c r="L769">
        <f t="shared" si="11"/>
        <v>8.0599078332306444</v>
      </c>
    </row>
    <row r="770" spans="1:12" x14ac:dyDescent="0.3">
      <c r="A770" t="s">
        <v>778</v>
      </c>
      <c r="B770">
        <v>2</v>
      </c>
      <c r="C770">
        <v>6</v>
      </c>
      <c r="D770">
        <v>0.53825952073580885</v>
      </c>
      <c r="E770">
        <v>0.39536366630206971</v>
      </c>
      <c r="F770">
        <v>1.8934927977484426</v>
      </c>
      <c r="G770">
        <v>0.73551893749945108</v>
      </c>
      <c r="H770">
        <v>0.11336391107944335</v>
      </c>
      <c r="I770">
        <v>0.13119143669524894</v>
      </c>
      <c r="J770">
        <v>0.75858803383663265</v>
      </c>
      <c r="K770">
        <v>0</v>
      </c>
      <c r="L770">
        <f t="shared" si="11"/>
        <v>6.6425292210635121</v>
      </c>
    </row>
    <row r="771" spans="1:12" x14ac:dyDescent="0.3">
      <c r="A771" t="s">
        <v>779</v>
      </c>
      <c r="B771">
        <v>2</v>
      </c>
      <c r="C771">
        <v>6</v>
      </c>
      <c r="D771">
        <v>0.55407383717871594</v>
      </c>
      <c r="E771">
        <v>0.62236547725383662</v>
      </c>
      <c r="F771">
        <v>3.4285319180438028</v>
      </c>
      <c r="G771">
        <v>0.92354352045341059</v>
      </c>
      <c r="H771">
        <v>8.3942254081645781E-2</v>
      </c>
      <c r="I771">
        <v>9.9532247092398704E-2</v>
      </c>
      <c r="J771">
        <v>0.82105879937136217</v>
      </c>
      <c r="K771">
        <v>0</v>
      </c>
      <c r="L771">
        <f t="shared" ref="L771:L834" si="12">EXP(F771)</f>
        <v>30.831346564979452</v>
      </c>
    </row>
    <row r="772" spans="1:12" x14ac:dyDescent="0.3">
      <c r="A772" t="s">
        <v>780</v>
      </c>
      <c r="B772">
        <v>2</v>
      </c>
      <c r="C772">
        <v>4</v>
      </c>
      <c r="D772">
        <v>0.53208392611904864</v>
      </c>
      <c r="E772">
        <v>0.17173028052770206</v>
      </c>
      <c r="F772">
        <v>6.6819962684824263</v>
      </c>
      <c r="G772">
        <v>0.56057675427530573</v>
      </c>
      <c r="H772">
        <v>9.6043367845880037E-2</v>
      </c>
      <c r="I772">
        <v>8.1432270887378658E-2</v>
      </c>
      <c r="J772">
        <v>0.82188487113200326</v>
      </c>
      <c r="K772">
        <v>0</v>
      </c>
      <c r="L772">
        <f t="shared" si="12"/>
        <v>797.91036651834133</v>
      </c>
    </row>
    <row r="773" spans="1:12" x14ac:dyDescent="0.3">
      <c r="A773" t="s">
        <v>781</v>
      </c>
      <c r="B773">
        <v>2</v>
      </c>
      <c r="C773">
        <v>4</v>
      </c>
      <c r="D773">
        <v>0.38386079259946604</v>
      </c>
      <c r="E773">
        <v>0.24860261176203768</v>
      </c>
      <c r="F773">
        <v>6.0141485920329831</v>
      </c>
      <c r="G773">
        <v>0.15265905784327244</v>
      </c>
      <c r="H773">
        <v>0.12510446541758286</v>
      </c>
      <c r="I773">
        <v>8.0882665490591338E-2</v>
      </c>
      <c r="J773">
        <v>0.79779495122733668</v>
      </c>
      <c r="K773">
        <v>0</v>
      </c>
      <c r="L773">
        <f t="shared" si="12"/>
        <v>409.1773137442874</v>
      </c>
    </row>
    <row r="774" spans="1:12" x14ac:dyDescent="0.3">
      <c r="A774" t="s">
        <v>782</v>
      </c>
      <c r="B774">
        <v>2</v>
      </c>
      <c r="C774">
        <v>4</v>
      </c>
      <c r="D774">
        <v>0.46497605725000257</v>
      </c>
      <c r="E774">
        <v>0.36395795011736654</v>
      </c>
      <c r="F774">
        <v>4.3869999263125479</v>
      </c>
      <c r="G774">
        <v>0.70600728716732752</v>
      </c>
      <c r="H774">
        <v>9.6971015936210561E-2</v>
      </c>
      <c r="I774">
        <v>8.1187301247126892E-2</v>
      </c>
      <c r="J774">
        <v>0.82270884634274422</v>
      </c>
      <c r="K774">
        <v>0</v>
      </c>
      <c r="L774">
        <f t="shared" si="12"/>
        <v>80.398854318424156</v>
      </c>
    </row>
    <row r="775" spans="1:12" x14ac:dyDescent="0.3">
      <c r="A775" t="s">
        <v>783</v>
      </c>
      <c r="B775">
        <v>2</v>
      </c>
      <c r="C775">
        <v>3</v>
      </c>
      <c r="D775">
        <v>0.49901306182388783</v>
      </c>
      <c r="E775">
        <v>0.32823639940336202</v>
      </c>
      <c r="F775">
        <v>4.0055406932065543</v>
      </c>
      <c r="G775">
        <v>0.797368103554701</v>
      </c>
      <c r="H775">
        <v>0.10432802669187526</v>
      </c>
      <c r="I775">
        <v>8.8085974175887413E-2</v>
      </c>
      <c r="J775">
        <v>0.80757506685396441</v>
      </c>
      <c r="K775">
        <v>0</v>
      </c>
      <c r="L775">
        <f t="shared" si="12"/>
        <v>54.901501244065138</v>
      </c>
    </row>
    <row r="776" spans="1:12" x14ac:dyDescent="0.3">
      <c r="A776" t="s">
        <v>784</v>
      </c>
      <c r="B776">
        <v>2</v>
      </c>
      <c r="C776">
        <v>3</v>
      </c>
      <c r="D776">
        <v>0.45947647985811446</v>
      </c>
      <c r="E776">
        <v>0.3350416584828923</v>
      </c>
      <c r="F776">
        <v>1.4016409102410579</v>
      </c>
      <c r="G776">
        <v>0.61307866940302758</v>
      </c>
      <c r="H776">
        <v>4.619297984766655E-2</v>
      </c>
      <c r="I776">
        <v>6.3064804866549917E-2</v>
      </c>
      <c r="J776">
        <v>0.89017756240823365</v>
      </c>
      <c r="K776">
        <v>0</v>
      </c>
      <c r="L776">
        <f t="shared" si="12"/>
        <v>4.0618596484753882</v>
      </c>
    </row>
    <row r="777" spans="1:12" x14ac:dyDescent="0.3">
      <c r="A777" t="s">
        <v>785</v>
      </c>
      <c r="B777">
        <v>2</v>
      </c>
      <c r="C777">
        <v>3</v>
      </c>
      <c r="D777">
        <v>0.64687818695303445</v>
      </c>
      <c r="E777">
        <v>-5.6056668066119121E-2</v>
      </c>
      <c r="F777">
        <v>5.2575714560263016</v>
      </c>
      <c r="G777">
        <v>0.20587065890282419</v>
      </c>
      <c r="H777">
        <v>0.10319134252595213</v>
      </c>
      <c r="I777">
        <v>8.4177343720573686E-2</v>
      </c>
      <c r="J777">
        <v>0.81393284763758944</v>
      </c>
      <c r="K777">
        <v>0</v>
      </c>
      <c r="L777">
        <f t="shared" si="12"/>
        <v>192.01460868345234</v>
      </c>
    </row>
    <row r="778" spans="1:12" x14ac:dyDescent="0.3">
      <c r="A778" t="s">
        <v>786</v>
      </c>
      <c r="B778">
        <v>2</v>
      </c>
      <c r="C778">
        <v>4</v>
      </c>
      <c r="D778">
        <v>0.44254913272597546</v>
      </c>
      <c r="E778">
        <v>0.37775601472186981</v>
      </c>
      <c r="F778">
        <v>1.7458291191466555</v>
      </c>
      <c r="G778">
        <v>0.5667312138359013</v>
      </c>
      <c r="H778">
        <v>0.11663155183184422</v>
      </c>
      <c r="I778">
        <v>0.10080556171238896</v>
      </c>
      <c r="J778">
        <v>0.78063390488710604</v>
      </c>
      <c r="K778">
        <v>0</v>
      </c>
      <c r="L778">
        <f t="shared" si="12"/>
        <v>5.7306508986132147</v>
      </c>
    </row>
    <row r="779" spans="1:12" x14ac:dyDescent="0.3">
      <c r="A779" t="s">
        <v>787</v>
      </c>
      <c r="B779">
        <v>2</v>
      </c>
      <c r="C779">
        <v>5</v>
      </c>
      <c r="D779">
        <v>0.59271528166777443</v>
      </c>
      <c r="E779">
        <v>0.57448696840149982</v>
      </c>
      <c r="F779">
        <v>2.0166649871540629</v>
      </c>
      <c r="G779">
        <v>0.95443407638210942</v>
      </c>
      <c r="H779">
        <v>0.11042907337871205</v>
      </c>
      <c r="I779">
        <v>0.11612260114939733</v>
      </c>
      <c r="J779">
        <v>0.77244156568008426</v>
      </c>
      <c r="K779">
        <v>0</v>
      </c>
      <c r="L779">
        <f t="shared" si="12"/>
        <v>7.5132263984028684</v>
      </c>
    </row>
    <row r="780" spans="1:12" x14ac:dyDescent="0.3">
      <c r="A780" t="s">
        <v>788</v>
      </c>
      <c r="B780">
        <v>2</v>
      </c>
      <c r="C780">
        <v>4</v>
      </c>
      <c r="D780">
        <v>0.58735197792097216</v>
      </c>
      <c r="E780">
        <v>0.25800360971229908</v>
      </c>
      <c r="F780">
        <v>4.3930073380322447</v>
      </c>
      <c r="G780">
        <v>0.57189267289624457</v>
      </c>
      <c r="H780">
        <v>8.5566649910071083E-2</v>
      </c>
      <c r="I780">
        <v>0.10372085427978719</v>
      </c>
      <c r="J780">
        <v>0.80966598437154291</v>
      </c>
      <c r="K780">
        <v>0</v>
      </c>
      <c r="L780">
        <f t="shared" si="12"/>
        <v>80.883297004521893</v>
      </c>
    </row>
    <row r="781" spans="1:12" x14ac:dyDescent="0.3">
      <c r="A781" t="s">
        <v>789</v>
      </c>
      <c r="B781">
        <v>2</v>
      </c>
      <c r="C781">
        <v>3</v>
      </c>
      <c r="D781">
        <v>0.55198326770616846</v>
      </c>
      <c r="E781">
        <v>0.74170177958715655</v>
      </c>
      <c r="F781">
        <v>1.7872840985611813</v>
      </c>
      <c r="G781">
        <v>0.96364848736599684</v>
      </c>
      <c r="H781">
        <v>0.15458074402354552</v>
      </c>
      <c r="I781">
        <v>0.10672365615668335</v>
      </c>
      <c r="J781">
        <v>0.73908689508690628</v>
      </c>
      <c r="K781">
        <v>0</v>
      </c>
      <c r="L781">
        <f t="shared" si="12"/>
        <v>5.9732077732898334</v>
      </c>
    </row>
    <row r="782" spans="1:12" x14ac:dyDescent="0.3">
      <c r="A782" t="s">
        <v>790</v>
      </c>
      <c r="B782">
        <v>2</v>
      </c>
      <c r="C782">
        <v>3</v>
      </c>
      <c r="D782">
        <v>0.31526010352518641</v>
      </c>
      <c r="E782">
        <v>0.43292408872781279</v>
      </c>
      <c r="F782">
        <v>1.2472607624457941</v>
      </c>
      <c r="G782">
        <v>0.31700873773872035</v>
      </c>
      <c r="H782">
        <v>8.3347143514922714E-2</v>
      </c>
      <c r="I782">
        <v>0.10007502637892088</v>
      </c>
      <c r="J782">
        <v>0.81710801957402779</v>
      </c>
      <c r="K782">
        <v>0</v>
      </c>
      <c r="L782">
        <f t="shared" si="12"/>
        <v>3.4807951617660633</v>
      </c>
    </row>
    <row r="783" spans="1:12" x14ac:dyDescent="0.3">
      <c r="A783" t="s">
        <v>791</v>
      </c>
      <c r="B783">
        <v>2</v>
      </c>
      <c r="C783">
        <v>3</v>
      </c>
      <c r="D783">
        <v>0.50850266851991455</v>
      </c>
      <c r="E783">
        <v>0.24771272820190396</v>
      </c>
      <c r="F783">
        <v>2.914921963110761</v>
      </c>
      <c r="G783">
        <v>0.656939815277087</v>
      </c>
      <c r="H783">
        <v>8.3284467499382758E-2</v>
      </c>
      <c r="I783">
        <v>5.708665950900222E-2</v>
      </c>
      <c r="J783">
        <v>0.85730401993958782</v>
      </c>
      <c r="K783">
        <v>0</v>
      </c>
      <c r="L783">
        <f t="shared" si="12"/>
        <v>18.447372770989784</v>
      </c>
    </row>
    <row r="784" spans="1:12" x14ac:dyDescent="0.3">
      <c r="A784" t="s">
        <v>792</v>
      </c>
      <c r="B784">
        <v>2</v>
      </c>
      <c r="C784">
        <v>4</v>
      </c>
      <c r="D784">
        <v>0.51474392917992318</v>
      </c>
      <c r="E784">
        <v>0.22744543237508813</v>
      </c>
      <c r="F784">
        <v>4.0329067527127185</v>
      </c>
      <c r="G784">
        <v>0.6529265380410022</v>
      </c>
      <c r="H784">
        <v>8.5627771977261527E-2</v>
      </c>
      <c r="I784">
        <v>8.9341629295805899E-2</v>
      </c>
      <c r="J784">
        <v>0.8291412125031834</v>
      </c>
      <c r="K784">
        <v>0</v>
      </c>
      <c r="L784">
        <f t="shared" si="12"/>
        <v>56.424685714139827</v>
      </c>
    </row>
    <row r="785" spans="1:12" x14ac:dyDescent="0.3">
      <c r="A785" t="s">
        <v>793</v>
      </c>
      <c r="B785">
        <v>2</v>
      </c>
      <c r="C785">
        <v>3</v>
      </c>
      <c r="D785">
        <v>0.43780239065936788</v>
      </c>
      <c r="E785">
        <v>0.22703993074396561</v>
      </c>
      <c r="F785">
        <v>1.096496066956101</v>
      </c>
      <c r="G785">
        <v>7.2211694428723341E-2</v>
      </c>
      <c r="H785">
        <v>0.14041370124875882</v>
      </c>
      <c r="I785">
        <v>0.13517092124397595</v>
      </c>
      <c r="J785">
        <v>0.7238257363678211</v>
      </c>
      <c r="K785">
        <v>0</v>
      </c>
      <c r="L785">
        <f t="shared" si="12"/>
        <v>2.993658047719344</v>
      </c>
    </row>
    <row r="786" spans="1:12" x14ac:dyDescent="0.3">
      <c r="A786" t="s">
        <v>794</v>
      </c>
      <c r="B786">
        <v>2</v>
      </c>
      <c r="C786">
        <v>4</v>
      </c>
      <c r="D786">
        <v>0.55073619058859347</v>
      </c>
      <c r="E786">
        <v>0.17989569247405929</v>
      </c>
      <c r="F786">
        <v>5.4365379652534394</v>
      </c>
      <c r="G786">
        <v>0.39852633973893153</v>
      </c>
      <c r="H786">
        <v>8.4419457576233828E-2</v>
      </c>
      <c r="I786">
        <v>0.11471793162417557</v>
      </c>
      <c r="J786">
        <v>0.80422608441513388</v>
      </c>
      <c r="K786">
        <v>0</v>
      </c>
      <c r="L786">
        <f t="shared" si="12"/>
        <v>229.64576402577541</v>
      </c>
    </row>
    <row r="787" spans="1:12" x14ac:dyDescent="0.3">
      <c r="A787" t="s">
        <v>795</v>
      </c>
      <c r="B787">
        <v>2</v>
      </c>
      <c r="C787">
        <v>5</v>
      </c>
      <c r="D787">
        <v>0.48733008629214847</v>
      </c>
      <c r="E787">
        <v>0.40775651511074795</v>
      </c>
      <c r="F787">
        <v>0.94235734306259433</v>
      </c>
      <c r="G787">
        <v>0.8458388494889405</v>
      </c>
      <c r="H787">
        <v>0.10044468556013716</v>
      </c>
      <c r="I787">
        <v>0.1054204233736427</v>
      </c>
      <c r="J787">
        <v>0.79294252141306076</v>
      </c>
      <c r="K787">
        <v>0</v>
      </c>
      <c r="L787">
        <f t="shared" si="12"/>
        <v>2.5660232913519443</v>
      </c>
    </row>
    <row r="788" spans="1:12" x14ac:dyDescent="0.3">
      <c r="A788" t="s">
        <v>796</v>
      </c>
      <c r="B788">
        <v>2</v>
      </c>
      <c r="C788">
        <v>3</v>
      </c>
      <c r="D788">
        <v>0.4055426451129332</v>
      </c>
      <c r="E788">
        <v>0.35451684152212781</v>
      </c>
      <c r="F788">
        <v>0.74644295200025967</v>
      </c>
      <c r="G788">
        <v>0.24327118957709026</v>
      </c>
      <c r="H788">
        <v>0.13409968277723208</v>
      </c>
      <c r="I788">
        <v>0.12906797381594837</v>
      </c>
      <c r="J788">
        <v>0.73777623672624615</v>
      </c>
      <c r="K788">
        <v>0</v>
      </c>
      <c r="L788">
        <f t="shared" si="12"/>
        <v>2.1094831228397917</v>
      </c>
    </row>
    <row r="789" spans="1:12" x14ac:dyDescent="0.3">
      <c r="A789" t="s">
        <v>797</v>
      </c>
      <c r="B789">
        <v>2</v>
      </c>
      <c r="C789">
        <v>4</v>
      </c>
      <c r="D789">
        <v>0.46875936898033727</v>
      </c>
      <c r="E789">
        <v>0.73018717787627518</v>
      </c>
      <c r="F789">
        <v>0.92005966884889356</v>
      </c>
      <c r="G789">
        <v>0.99796472861950358</v>
      </c>
      <c r="H789">
        <v>8.240030464249401E-2</v>
      </c>
      <c r="I789">
        <v>9.8814498909845686E-2</v>
      </c>
      <c r="J789">
        <v>0.82084504330153396</v>
      </c>
      <c r="K789">
        <v>0</v>
      </c>
      <c r="L789">
        <f t="shared" si="12"/>
        <v>2.5094401208724966</v>
      </c>
    </row>
    <row r="790" spans="1:12" x14ac:dyDescent="0.3">
      <c r="A790" t="s">
        <v>798</v>
      </c>
      <c r="B790">
        <v>2</v>
      </c>
      <c r="C790">
        <v>61</v>
      </c>
      <c r="D790">
        <v>0.49992920301948446</v>
      </c>
      <c r="E790">
        <v>0.52771161651261844</v>
      </c>
      <c r="F790">
        <v>1.2726238521566224</v>
      </c>
      <c r="G790">
        <v>0.65272598766752021</v>
      </c>
      <c r="H790">
        <v>6.9124870750530615E-2</v>
      </c>
      <c r="I790">
        <v>0.1095573737096627</v>
      </c>
      <c r="J790">
        <v>0.81532076061653702</v>
      </c>
      <c r="K790">
        <v>0</v>
      </c>
      <c r="L790">
        <f t="shared" si="12"/>
        <v>3.5702079812813747</v>
      </c>
    </row>
    <row r="791" spans="1:12" x14ac:dyDescent="0.3">
      <c r="A791" t="s">
        <v>799</v>
      </c>
      <c r="B791">
        <v>2</v>
      </c>
      <c r="C791">
        <v>5</v>
      </c>
      <c r="D791">
        <v>0.29008989487597092</v>
      </c>
      <c r="E791">
        <v>0.7893651632519264</v>
      </c>
      <c r="F791">
        <v>0.46549806351991291</v>
      </c>
      <c r="G791">
        <v>0.92309872570870277</v>
      </c>
      <c r="H791">
        <v>6.788510093012938E-2</v>
      </c>
      <c r="I791">
        <v>8.4216910813558213E-2</v>
      </c>
      <c r="J791">
        <v>0.84610751491403358</v>
      </c>
      <c r="K791">
        <v>0</v>
      </c>
      <c r="L791">
        <f t="shared" si="12"/>
        <v>1.5928073105738634</v>
      </c>
    </row>
    <row r="792" spans="1:12" x14ac:dyDescent="0.3">
      <c r="A792" t="s">
        <v>800</v>
      </c>
      <c r="B792">
        <v>2</v>
      </c>
      <c r="C792">
        <v>3</v>
      </c>
      <c r="D792">
        <v>0.35356028589562161</v>
      </c>
      <c r="E792">
        <v>0.46643586951350452</v>
      </c>
      <c r="F792">
        <v>1.3047339760070575</v>
      </c>
      <c r="G792">
        <v>0.43884303916226319</v>
      </c>
      <c r="H792">
        <v>0.10836061410598713</v>
      </c>
      <c r="I792">
        <v>0.11394872751019958</v>
      </c>
      <c r="J792">
        <v>0.77748452014331249</v>
      </c>
      <c r="K792">
        <v>0</v>
      </c>
      <c r="L792">
        <f t="shared" si="12"/>
        <v>3.6867082104026099</v>
      </c>
    </row>
    <row r="793" spans="1:12" x14ac:dyDescent="0.3">
      <c r="A793" t="s">
        <v>801</v>
      </c>
      <c r="B793">
        <v>2</v>
      </c>
      <c r="C793">
        <v>4</v>
      </c>
      <c r="D793">
        <v>0.42146441802638579</v>
      </c>
      <c r="E793">
        <v>0.37793397315711313</v>
      </c>
      <c r="F793">
        <v>3.8686953565907078</v>
      </c>
      <c r="G793">
        <v>0.64931266396240062</v>
      </c>
      <c r="H793">
        <v>0.10524250459486836</v>
      </c>
      <c r="I793">
        <v>7.7673843815135382E-2</v>
      </c>
      <c r="J793">
        <v>0.82178925373130551</v>
      </c>
      <c r="K793">
        <v>0</v>
      </c>
      <c r="L793">
        <f t="shared" si="12"/>
        <v>47.879879146289312</v>
      </c>
    </row>
    <row r="794" spans="1:12" x14ac:dyDescent="0.3">
      <c r="A794" t="s">
        <v>802</v>
      </c>
      <c r="B794">
        <v>2</v>
      </c>
      <c r="C794">
        <v>6</v>
      </c>
      <c r="D794">
        <v>0.28205728315933321</v>
      </c>
      <c r="E794">
        <v>0.70214082150435086</v>
      </c>
      <c r="F794">
        <v>1.0675285808694084</v>
      </c>
      <c r="G794">
        <v>0.37711045319827596</v>
      </c>
      <c r="H794">
        <v>9.4223630387776536E-2</v>
      </c>
      <c r="I794">
        <v>0.10757473539245546</v>
      </c>
      <c r="J794">
        <v>0.78664416270825599</v>
      </c>
      <c r="K794">
        <v>0</v>
      </c>
      <c r="L794">
        <f t="shared" si="12"/>
        <v>2.9081832714191096</v>
      </c>
    </row>
    <row r="795" spans="1:12" x14ac:dyDescent="0.3">
      <c r="A795" t="s">
        <v>803</v>
      </c>
      <c r="B795">
        <v>2</v>
      </c>
      <c r="C795">
        <v>31</v>
      </c>
      <c r="D795">
        <v>0.46694548535443603</v>
      </c>
      <c r="E795">
        <v>0.2454480924084852</v>
      </c>
      <c r="F795">
        <v>4.0562965324018112</v>
      </c>
      <c r="G795">
        <v>0.5479964906357162</v>
      </c>
      <c r="H795">
        <v>0.19780117062813848</v>
      </c>
      <c r="I795">
        <v>9.9943021914017424E-2</v>
      </c>
      <c r="J795">
        <v>0.70072804981642389</v>
      </c>
      <c r="K795">
        <v>0</v>
      </c>
      <c r="L795">
        <f t="shared" si="12"/>
        <v>57.760002184323845</v>
      </c>
    </row>
    <row r="796" spans="1:12" x14ac:dyDescent="0.3">
      <c r="A796" t="s">
        <v>804</v>
      </c>
      <c r="B796">
        <v>2</v>
      </c>
      <c r="C796">
        <v>5</v>
      </c>
      <c r="D796">
        <v>0.42874615388769932</v>
      </c>
      <c r="E796">
        <v>0.45969192078551158</v>
      </c>
      <c r="F796">
        <v>2.0218486966770635</v>
      </c>
      <c r="G796">
        <v>0.68254818471041756</v>
      </c>
      <c r="H796">
        <v>0.11160307836925264</v>
      </c>
      <c r="I796">
        <v>9.2511783388932914E-2</v>
      </c>
      <c r="J796">
        <v>0.7973537039756442</v>
      </c>
      <c r="K796">
        <v>0</v>
      </c>
      <c r="L796">
        <f t="shared" si="12"/>
        <v>7.552273899648184</v>
      </c>
    </row>
    <row r="797" spans="1:12" x14ac:dyDescent="0.3">
      <c r="A797" t="s">
        <v>805</v>
      </c>
      <c r="B797">
        <v>2</v>
      </c>
      <c r="C797">
        <v>3</v>
      </c>
      <c r="D797">
        <v>0.59388442449447953</v>
      </c>
      <c r="E797">
        <v>0.24781280358521263</v>
      </c>
      <c r="F797">
        <v>4.6758727020036197</v>
      </c>
      <c r="G797">
        <v>0.82946967831229335</v>
      </c>
      <c r="H797">
        <v>8.1213469027885191E-2</v>
      </c>
      <c r="I797">
        <v>0.10049197295426431</v>
      </c>
      <c r="J797">
        <v>0.81238856289071704</v>
      </c>
      <c r="K797">
        <v>0</v>
      </c>
      <c r="L797">
        <f t="shared" si="12"/>
        <v>107.32619001471309</v>
      </c>
    </row>
    <row r="798" spans="1:12" x14ac:dyDescent="0.3">
      <c r="A798" t="s">
        <v>806</v>
      </c>
      <c r="B798">
        <v>2</v>
      </c>
      <c r="C798">
        <v>3</v>
      </c>
      <c r="D798">
        <v>0.46879648817362585</v>
      </c>
      <c r="E798">
        <v>0.22251623138916035</v>
      </c>
      <c r="F798">
        <v>3.8776796765430315</v>
      </c>
      <c r="G798">
        <v>0.31888135749031282</v>
      </c>
      <c r="H798">
        <v>0.11384944527178219</v>
      </c>
      <c r="I798">
        <v>0.11912767484925083</v>
      </c>
      <c r="J798">
        <v>0.76405741197686294</v>
      </c>
      <c r="K798">
        <v>0</v>
      </c>
      <c r="L798">
        <f t="shared" si="12"/>
        <v>48.311985484054567</v>
      </c>
    </row>
    <row r="799" spans="1:12" x14ac:dyDescent="0.3">
      <c r="A799" t="s">
        <v>807</v>
      </c>
      <c r="B799">
        <v>2</v>
      </c>
      <c r="C799">
        <v>3</v>
      </c>
      <c r="D799">
        <v>0.30198347155291538</v>
      </c>
      <c r="E799">
        <v>0.49904673123933901</v>
      </c>
      <c r="F799">
        <v>0.89873102445270603</v>
      </c>
      <c r="G799">
        <v>0.51464770960245765</v>
      </c>
      <c r="H799">
        <v>0.15764181484784867</v>
      </c>
      <c r="I799">
        <v>6.4445835605422594E-2</v>
      </c>
      <c r="J799">
        <v>0.77637731409626642</v>
      </c>
      <c r="K799">
        <v>0</v>
      </c>
      <c r="L799">
        <f t="shared" si="12"/>
        <v>2.4564839144635786</v>
      </c>
    </row>
    <row r="800" spans="1:12" x14ac:dyDescent="0.3">
      <c r="A800" t="s">
        <v>808</v>
      </c>
      <c r="B800">
        <v>2</v>
      </c>
      <c r="C800">
        <v>3</v>
      </c>
      <c r="D800">
        <v>0.47010718263054457</v>
      </c>
      <c r="E800">
        <v>0.33279154843223119</v>
      </c>
      <c r="F800">
        <v>6.0551285502444987</v>
      </c>
      <c r="G800">
        <v>0.55352855033994319</v>
      </c>
      <c r="H800">
        <v>9.5766876643201715E-2</v>
      </c>
      <c r="I800">
        <v>5.825005693415948E-2</v>
      </c>
      <c r="J800">
        <v>0.84406791495723366</v>
      </c>
      <c r="K800">
        <v>0</v>
      </c>
      <c r="L800">
        <f t="shared" si="12"/>
        <v>426.29370209210356</v>
      </c>
    </row>
    <row r="801" spans="1:12" x14ac:dyDescent="0.3">
      <c r="A801" t="s">
        <v>809</v>
      </c>
      <c r="B801">
        <v>2</v>
      </c>
      <c r="C801">
        <v>4</v>
      </c>
      <c r="D801">
        <v>0.41980566969044614</v>
      </c>
      <c r="E801">
        <v>0.21890427355403508</v>
      </c>
      <c r="F801">
        <v>3.947686672883556</v>
      </c>
      <c r="G801">
        <v>0.24187270082480672</v>
      </c>
      <c r="H801">
        <v>0.12929222804707463</v>
      </c>
      <c r="I801">
        <v>8.0188062201089372E-2</v>
      </c>
      <c r="J801">
        <v>0.79363589666029166</v>
      </c>
      <c r="K801">
        <v>0</v>
      </c>
      <c r="L801">
        <f t="shared" si="12"/>
        <v>51.815362200933684</v>
      </c>
    </row>
    <row r="802" spans="1:12" x14ac:dyDescent="0.3">
      <c r="A802" t="s">
        <v>810</v>
      </c>
      <c r="B802">
        <v>2</v>
      </c>
      <c r="C802">
        <v>4</v>
      </c>
      <c r="D802">
        <v>0.48125424577997361</v>
      </c>
      <c r="E802">
        <v>0.62947569534979397</v>
      </c>
      <c r="F802">
        <v>1.8372421359859143</v>
      </c>
      <c r="G802">
        <v>0.75511069625006577</v>
      </c>
      <c r="H802">
        <v>6.8532966429854361E-2</v>
      </c>
      <c r="I802">
        <v>0.1083108819821334</v>
      </c>
      <c r="J802">
        <v>0.82365866653523045</v>
      </c>
      <c r="K802">
        <v>0</v>
      </c>
      <c r="L802">
        <f t="shared" si="12"/>
        <v>6.2791971878951154</v>
      </c>
    </row>
    <row r="803" spans="1:12" x14ac:dyDescent="0.3">
      <c r="A803" t="s">
        <v>811</v>
      </c>
      <c r="B803">
        <v>2</v>
      </c>
      <c r="C803">
        <v>4</v>
      </c>
      <c r="D803">
        <v>0.47157689991239299</v>
      </c>
      <c r="E803">
        <v>0.22574622219720711</v>
      </c>
      <c r="F803">
        <v>1.8342818095124949</v>
      </c>
      <c r="G803">
        <v>0.71286622691275525</v>
      </c>
      <c r="H803">
        <v>0.35675562204335176</v>
      </c>
      <c r="I803">
        <v>0.14135832144311528</v>
      </c>
      <c r="J803">
        <v>0.49843003786136353</v>
      </c>
      <c r="K803">
        <v>0</v>
      </c>
      <c r="L803">
        <f t="shared" si="12"/>
        <v>6.2606362010732814</v>
      </c>
    </row>
    <row r="804" spans="1:12" x14ac:dyDescent="0.3">
      <c r="A804" t="s">
        <v>812</v>
      </c>
      <c r="B804">
        <v>2</v>
      </c>
      <c r="C804">
        <v>4</v>
      </c>
      <c r="D804">
        <v>0.53613234513018315</v>
      </c>
      <c r="E804">
        <v>0.55078691988465989</v>
      </c>
      <c r="F804">
        <v>2.7152156049672178</v>
      </c>
      <c r="G804">
        <v>0.83885553058136197</v>
      </c>
      <c r="H804">
        <v>9.9624323692492051E-2</v>
      </c>
      <c r="I804">
        <v>9.5947009738311495E-2</v>
      </c>
      <c r="J804">
        <v>0.8084464580148053</v>
      </c>
      <c r="K804">
        <v>0</v>
      </c>
      <c r="L804">
        <f t="shared" si="12"/>
        <v>15.107867051952713</v>
      </c>
    </row>
    <row r="805" spans="1:12" x14ac:dyDescent="0.3">
      <c r="A805" t="s">
        <v>813</v>
      </c>
      <c r="B805">
        <v>2</v>
      </c>
      <c r="C805">
        <v>6</v>
      </c>
      <c r="D805">
        <v>0.48028858712134581</v>
      </c>
      <c r="E805">
        <v>0.43627278811254944</v>
      </c>
      <c r="F805">
        <v>2.4285504622719976</v>
      </c>
      <c r="G805">
        <v>0.74562319927495513</v>
      </c>
      <c r="H805">
        <v>0.13921050969171139</v>
      </c>
      <c r="I805">
        <v>7.7492194026010611E-2</v>
      </c>
      <c r="J805">
        <v>0.7831371130374476</v>
      </c>
      <c r="K805">
        <v>0</v>
      </c>
      <c r="L805">
        <f t="shared" si="12"/>
        <v>11.34242887952688</v>
      </c>
    </row>
    <row r="806" spans="1:12" x14ac:dyDescent="0.3">
      <c r="A806" t="s">
        <v>814</v>
      </c>
      <c r="B806">
        <v>2</v>
      </c>
      <c r="C806">
        <v>5</v>
      </c>
      <c r="D806">
        <v>0.52590850557386959</v>
      </c>
      <c r="E806">
        <v>0.38451612403785257</v>
      </c>
      <c r="F806">
        <v>2.3696079344306957</v>
      </c>
      <c r="G806">
        <v>0.85558573441378227</v>
      </c>
      <c r="H806">
        <v>7.3111835675000902E-2</v>
      </c>
      <c r="I806">
        <v>7.8917953366378135E-2</v>
      </c>
      <c r="J806">
        <v>0.84921949258366325</v>
      </c>
      <c r="K806">
        <v>0</v>
      </c>
      <c r="L806">
        <f t="shared" si="12"/>
        <v>10.693199026984697</v>
      </c>
    </row>
    <row r="807" spans="1:12" x14ac:dyDescent="0.3">
      <c r="A807" t="s">
        <v>815</v>
      </c>
      <c r="B807">
        <v>2</v>
      </c>
      <c r="C807">
        <v>4</v>
      </c>
      <c r="D807">
        <v>0.91587218791223024</v>
      </c>
      <c r="E807">
        <v>-0.42817649639470179</v>
      </c>
      <c r="F807">
        <v>4.9294662914977413E-3</v>
      </c>
      <c r="G807">
        <v>0.21882656494438937</v>
      </c>
      <c r="H807">
        <v>8.2510725137801305E-2</v>
      </c>
      <c r="I807">
        <v>0.13489474464426296</v>
      </c>
      <c r="J807">
        <v>0.77788105075178982</v>
      </c>
      <c r="K807">
        <v>0</v>
      </c>
      <c r="L807">
        <f t="shared" si="12"/>
        <v>1.0049416360991255</v>
      </c>
    </row>
    <row r="808" spans="1:12" x14ac:dyDescent="0.3">
      <c r="A808" t="s">
        <v>816</v>
      </c>
      <c r="B808">
        <v>2</v>
      </c>
      <c r="C808">
        <v>3</v>
      </c>
      <c r="D808">
        <v>0.37677343996761792</v>
      </c>
      <c r="E808">
        <v>0.25730246102126236</v>
      </c>
      <c r="F808">
        <v>3.8549815843883732</v>
      </c>
      <c r="G808">
        <v>0.2243041623877795</v>
      </c>
      <c r="H808">
        <v>0.11705802444519102</v>
      </c>
      <c r="I808">
        <v>0.11057383659545597</v>
      </c>
      <c r="J808">
        <v>0.77239080665422855</v>
      </c>
      <c r="K808">
        <v>0</v>
      </c>
      <c r="L808">
        <f t="shared" si="12"/>
        <v>47.227747205415852</v>
      </c>
    </row>
    <row r="809" spans="1:12" x14ac:dyDescent="0.3">
      <c r="A809" t="s">
        <v>817</v>
      </c>
      <c r="B809">
        <v>2</v>
      </c>
      <c r="C809">
        <v>5</v>
      </c>
      <c r="D809">
        <v>0.41841269425565153</v>
      </c>
      <c r="E809">
        <v>0.33801805163106552</v>
      </c>
      <c r="F809">
        <v>5.4429992061970287</v>
      </c>
      <c r="G809">
        <v>0.45865073459016098</v>
      </c>
      <c r="H809">
        <v>0.13583326745021557</v>
      </c>
      <c r="I809">
        <v>0.12194576678016671</v>
      </c>
      <c r="J809">
        <v>0.75127279810377079</v>
      </c>
      <c r="K809">
        <v>0</v>
      </c>
      <c r="L809">
        <f t="shared" si="12"/>
        <v>231.13436456339946</v>
      </c>
    </row>
    <row r="810" spans="1:12" x14ac:dyDescent="0.3">
      <c r="A810" t="s">
        <v>818</v>
      </c>
      <c r="B810">
        <v>2</v>
      </c>
      <c r="C810">
        <v>4</v>
      </c>
      <c r="D810">
        <v>0.42079192794971315</v>
      </c>
      <c r="E810">
        <v>1.3350749770982306</v>
      </c>
      <c r="F810">
        <v>1.3069903163416927</v>
      </c>
      <c r="G810">
        <v>0.88177682081417308</v>
      </c>
      <c r="H810">
        <v>0.11932546300945031</v>
      </c>
      <c r="I810">
        <v>0.12854949044880445</v>
      </c>
      <c r="J810">
        <v>0.74943804895945387</v>
      </c>
      <c r="K810">
        <v>0</v>
      </c>
      <c r="L810">
        <f t="shared" si="12"/>
        <v>3.6950360705500036</v>
      </c>
    </row>
    <row r="811" spans="1:12" x14ac:dyDescent="0.3">
      <c r="A811" t="s">
        <v>819</v>
      </c>
      <c r="B811">
        <v>2</v>
      </c>
      <c r="C811">
        <v>3</v>
      </c>
      <c r="D811">
        <v>0.24017090442177064</v>
      </c>
      <c r="E811">
        <v>0.57816851243211287</v>
      </c>
      <c r="F811">
        <v>0.80631926469032222</v>
      </c>
      <c r="G811">
        <v>0.4002411920677128</v>
      </c>
      <c r="H811">
        <v>8.8397520027175477E-2</v>
      </c>
      <c r="I811">
        <v>8.6438582442877249E-2</v>
      </c>
      <c r="J811">
        <v>0.82491089422733277</v>
      </c>
      <c r="K811">
        <v>0</v>
      </c>
      <c r="L811">
        <f t="shared" si="12"/>
        <v>2.2396492408297233</v>
      </c>
    </row>
    <row r="812" spans="1:12" x14ac:dyDescent="0.3">
      <c r="A812" t="s">
        <v>820</v>
      </c>
      <c r="B812">
        <v>2</v>
      </c>
      <c r="C812">
        <v>5</v>
      </c>
      <c r="D812">
        <v>0.51755272197653279</v>
      </c>
      <c r="E812">
        <v>0.33807552185185985</v>
      </c>
      <c r="F812">
        <v>4.0942463572758712</v>
      </c>
      <c r="G812">
        <v>0.67371729431696725</v>
      </c>
      <c r="H812">
        <v>0.15557730502820474</v>
      </c>
      <c r="I812">
        <v>0.13886550572857115</v>
      </c>
      <c r="J812">
        <v>0.70640536699541689</v>
      </c>
      <c r="K812">
        <v>0</v>
      </c>
      <c r="L812">
        <f t="shared" si="12"/>
        <v>59.9941079925431</v>
      </c>
    </row>
    <row r="813" spans="1:12" x14ac:dyDescent="0.3">
      <c r="A813" t="s">
        <v>821</v>
      </c>
      <c r="B813">
        <v>2</v>
      </c>
      <c r="C813">
        <v>4</v>
      </c>
      <c r="D813">
        <v>0.502184723973779</v>
      </c>
      <c r="E813">
        <v>0.50607574989229975</v>
      </c>
      <c r="F813">
        <v>2.5145681316750403</v>
      </c>
      <c r="G813">
        <v>0.82124374233726116</v>
      </c>
      <c r="H813">
        <v>0.17266065977807371</v>
      </c>
      <c r="I813">
        <v>0.11049263703516513</v>
      </c>
      <c r="J813">
        <v>0.72109404475952776</v>
      </c>
      <c r="K813">
        <v>0</v>
      </c>
      <c r="L813">
        <f t="shared" si="12"/>
        <v>12.361269185576974</v>
      </c>
    </row>
    <row r="814" spans="1:12" x14ac:dyDescent="0.3">
      <c r="A814" t="s">
        <v>822</v>
      </c>
      <c r="B814">
        <v>2</v>
      </c>
      <c r="C814">
        <v>3</v>
      </c>
      <c r="D814">
        <v>0.50684997937557674</v>
      </c>
      <c r="E814">
        <v>0.27113582881545828</v>
      </c>
      <c r="F814">
        <v>4.0735820649527428</v>
      </c>
      <c r="G814">
        <v>0.78781153645202584</v>
      </c>
      <c r="H814">
        <v>9.5101180879781852E-2</v>
      </c>
      <c r="I814">
        <v>8.1041087985272875E-2</v>
      </c>
      <c r="J814">
        <v>0.82466567665089918</v>
      </c>
      <c r="K814">
        <v>0</v>
      </c>
      <c r="L814">
        <f t="shared" si="12"/>
        <v>58.767093562037871</v>
      </c>
    </row>
    <row r="815" spans="1:12" x14ac:dyDescent="0.3">
      <c r="A815" t="s">
        <v>823</v>
      </c>
      <c r="B815">
        <v>2</v>
      </c>
      <c r="C815">
        <v>3</v>
      </c>
      <c r="D815">
        <v>0.47179331731420276</v>
      </c>
      <c r="E815">
        <v>0.60550816246776884</v>
      </c>
      <c r="F815">
        <v>1.238968574712016</v>
      </c>
      <c r="G815">
        <v>0.73630686552278668</v>
      </c>
      <c r="H815">
        <v>7.5844109785554198E-2</v>
      </c>
      <c r="I815">
        <v>0.11040866212979879</v>
      </c>
      <c r="J815">
        <v>0.81070356535301646</v>
      </c>
      <c r="K815">
        <v>0</v>
      </c>
      <c r="L815">
        <f t="shared" si="12"/>
        <v>3.452051095124502</v>
      </c>
    </row>
    <row r="816" spans="1:12" x14ac:dyDescent="0.3">
      <c r="A816" t="s">
        <v>824</v>
      </c>
      <c r="B816">
        <v>2</v>
      </c>
      <c r="C816">
        <v>3</v>
      </c>
      <c r="D816">
        <v>0.58999292495614541</v>
      </c>
      <c r="E816">
        <v>0.61795918469263922</v>
      </c>
      <c r="F816">
        <v>2.1615833899311814</v>
      </c>
      <c r="G816">
        <v>0.93655408910540727</v>
      </c>
      <c r="H816">
        <v>0.17578818428852513</v>
      </c>
      <c r="I816">
        <v>0.12624247217201442</v>
      </c>
      <c r="J816">
        <v>0.69407400175349399</v>
      </c>
      <c r="K816">
        <v>0</v>
      </c>
      <c r="L816">
        <f t="shared" si="12"/>
        <v>8.6848783260703257</v>
      </c>
    </row>
    <row r="817" spans="1:12" x14ac:dyDescent="0.3">
      <c r="A817" t="s">
        <v>825</v>
      </c>
      <c r="B817">
        <v>2</v>
      </c>
      <c r="C817">
        <v>3</v>
      </c>
      <c r="D817">
        <v>0.47867866714695478</v>
      </c>
      <c r="E817">
        <v>0.5219781821204913</v>
      </c>
      <c r="F817">
        <v>6.7195131001417838</v>
      </c>
      <c r="G817">
        <v>0.80350232120728982</v>
      </c>
      <c r="H817">
        <v>7.5935056868329853E-2</v>
      </c>
      <c r="I817">
        <v>7.5482550562744735E-2</v>
      </c>
      <c r="J817">
        <v>0.84874590330350796</v>
      </c>
      <c r="K817">
        <v>0</v>
      </c>
      <c r="L817">
        <f t="shared" si="12"/>
        <v>828.41405858119299</v>
      </c>
    </row>
    <row r="818" spans="1:12" x14ac:dyDescent="0.3">
      <c r="A818" t="s">
        <v>826</v>
      </c>
      <c r="B818">
        <v>2</v>
      </c>
      <c r="C818">
        <v>3</v>
      </c>
      <c r="D818">
        <v>0.3420322499376604</v>
      </c>
      <c r="E818">
        <v>0.49115074816799892</v>
      </c>
      <c r="F818">
        <v>0.89280931513102735</v>
      </c>
      <c r="G818">
        <v>0.41680936903122723</v>
      </c>
      <c r="H818">
        <v>9.9830143106778263E-2</v>
      </c>
      <c r="I818">
        <v>9.313610870301739E-2</v>
      </c>
      <c r="J818">
        <v>0.8112404259333168</v>
      </c>
      <c r="K818">
        <v>0</v>
      </c>
      <c r="L818">
        <f t="shared" si="12"/>
        <v>2.4419803161979514</v>
      </c>
    </row>
    <row r="819" spans="1:12" x14ac:dyDescent="0.3">
      <c r="A819" t="s">
        <v>827</v>
      </c>
      <c r="B819">
        <v>2</v>
      </c>
      <c r="C819">
        <v>37</v>
      </c>
      <c r="D819">
        <v>0.55039616555603232</v>
      </c>
      <c r="E819">
        <v>0.22695594642214637</v>
      </c>
      <c r="F819">
        <v>2.4395475153171544</v>
      </c>
      <c r="G819">
        <v>0.76522144406587023</v>
      </c>
      <c r="H819">
        <v>9.4141697337438698E-2</v>
      </c>
      <c r="I819">
        <v>9.3261954563625113E-2</v>
      </c>
      <c r="J819">
        <v>0.81181528835190853</v>
      </c>
      <c r="K819">
        <v>0</v>
      </c>
      <c r="L819">
        <f t="shared" si="12"/>
        <v>11.467850541924808</v>
      </c>
    </row>
    <row r="820" spans="1:12" x14ac:dyDescent="0.3">
      <c r="A820" t="s">
        <v>828</v>
      </c>
      <c r="B820">
        <v>2</v>
      </c>
      <c r="C820">
        <v>4</v>
      </c>
      <c r="D820">
        <v>0.52645390141539783</v>
      </c>
      <c r="E820">
        <v>0.17799765995948305</v>
      </c>
      <c r="F820">
        <v>6.8996977106487121</v>
      </c>
      <c r="G820">
        <v>0.5426127572326922</v>
      </c>
      <c r="H820">
        <v>0.13104654400604734</v>
      </c>
      <c r="I820">
        <v>0.10390092725066119</v>
      </c>
      <c r="J820">
        <v>0.76760999068982372</v>
      </c>
      <c r="K820">
        <v>0</v>
      </c>
      <c r="L820">
        <f t="shared" si="12"/>
        <v>991.97480685684047</v>
      </c>
    </row>
    <row r="821" spans="1:12" x14ac:dyDescent="0.3">
      <c r="A821" t="s">
        <v>829</v>
      </c>
      <c r="B821">
        <v>2</v>
      </c>
      <c r="C821">
        <v>4</v>
      </c>
      <c r="D821">
        <v>0.50659605952136555</v>
      </c>
      <c r="E821">
        <v>0.223395613995264</v>
      </c>
      <c r="F821">
        <v>4.0145274783452374</v>
      </c>
      <c r="G821">
        <v>0.44132017977597199</v>
      </c>
      <c r="H821">
        <v>0.41751557514181048</v>
      </c>
      <c r="I821">
        <v>0.13176755781846916</v>
      </c>
      <c r="J821">
        <v>0.44718768655249386</v>
      </c>
      <c r="K821">
        <v>0</v>
      </c>
      <c r="L821">
        <f t="shared" si="12"/>
        <v>55.397112881629091</v>
      </c>
    </row>
    <row r="822" spans="1:12" x14ac:dyDescent="0.3">
      <c r="A822" t="s">
        <v>830</v>
      </c>
      <c r="B822">
        <v>2</v>
      </c>
      <c r="C822">
        <v>4</v>
      </c>
      <c r="D822">
        <v>0.53996053108329234</v>
      </c>
      <c r="E822">
        <v>0.26710464794299105</v>
      </c>
      <c r="F822">
        <v>5.5887417957094323</v>
      </c>
      <c r="G822">
        <v>0.72120388029752147</v>
      </c>
      <c r="H822">
        <v>8.7971420682569343E-2</v>
      </c>
      <c r="I822">
        <v>0.10021792211137848</v>
      </c>
      <c r="J822">
        <v>0.81185300390750614</v>
      </c>
      <c r="K822">
        <v>0</v>
      </c>
      <c r="L822">
        <f t="shared" si="12"/>
        <v>267.39896544252235</v>
      </c>
    </row>
    <row r="823" spans="1:12" x14ac:dyDescent="0.3">
      <c r="A823" t="s">
        <v>831</v>
      </c>
      <c r="B823">
        <v>2</v>
      </c>
      <c r="C823">
        <v>16</v>
      </c>
      <c r="D823">
        <v>0.53086532479267989</v>
      </c>
      <c r="E823">
        <v>0.16088726522642258</v>
      </c>
      <c r="F823">
        <v>3.8174573314560565</v>
      </c>
      <c r="G823">
        <v>0.51464671261290773</v>
      </c>
      <c r="H823">
        <v>7.0406702788938819E-2</v>
      </c>
      <c r="I823">
        <v>0.11271082821545164</v>
      </c>
      <c r="J823">
        <v>0.81910970428138852</v>
      </c>
      <c r="K823">
        <v>0</v>
      </c>
      <c r="L823">
        <f t="shared" si="12"/>
        <v>45.488399229340622</v>
      </c>
    </row>
    <row r="824" spans="1:12" x14ac:dyDescent="0.3">
      <c r="A824" t="s">
        <v>832</v>
      </c>
      <c r="B824">
        <v>2</v>
      </c>
      <c r="C824">
        <v>9</v>
      </c>
      <c r="D824">
        <v>0.46177774101372221</v>
      </c>
      <c r="E824">
        <v>0.30896677909636938</v>
      </c>
      <c r="F824">
        <v>0.60693408691769368</v>
      </c>
      <c r="G824">
        <v>0.67347067734507249</v>
      </c>
      <c r="H824">
        <v>0.14185515618065259</v>
      </c>
      <c r="I824">
        <v>0.130883189464227</v>
      </c>
      <c r="J824">
        <v>0.73243987097038343</v>
      </c>
      <c r="K824">
        <v>0</v>
      </c>
      <c r="L824">
        <f t="shared" si="12"/>
        <v>1.8347974371106079</v>
      </c>
    </row>
    <row r="825" spans="1:12" x14ac:dyDescent="0.3">
      <c r="A825" t="s">
        <v>833</v>
      </c>
      <c r="B825">
        <v>2</v>
      </c>
      <c r="C825">
        <v>3</v>
      </c>
      <c r="D825">
        <v>0.47256119282608366</v>
      </c>
      <c r="E825">
        <v>0.23888980524133357</v>
      </c>
      <c r="F825">
        <v>4.2346823278607921</v>
      </c>
      <c r="G825">
        <v>0.65968889432381572</v>
      </c>
      <c r="H825">
        <v>9.2633213391460661E-2</v>
      </c>
      <c r="I825">
        <v>7.0942811118642674E-2</v>
      </c>
      <c r="J825">
        <v>0.8365818400938676</v>
      </c>
      <c r="K825">
        <v>0</v>
      </c>
      <c r="L825">
        <f t="shared" si="12"/>
        <v>69.039743246628603</v>
      </c>
    </row>
    <row r="826" spans="1:12" x14ac:dyDescent="0.3">
      <c r="A826" t="s">
        <v>834</v>
      </c>
      <c r="B826">
        <v>2</v>
      </c>
      <c r="C826">
        <v>4</v>
      </c>
      <c r="D826">
        <v>0.53956836600550129</v>
      </c>
      <c r="E826">
        <v>0.34290377762443131</v>
      </c>
      <c r="F826">
        <v>4.1596002517345489</v>
      </c>
      <c r="G826">
        <v>0.86635970338915536</v>
      </c>
      <c r="H826">
        <v>0.12052824148668408</v>
      </c>
      <c r="I826">
        <v>7.2576162268841227E-2</v>
      </c>
      <c r="J826">
        <v>0.81011954617584736</v>
      </c>
      <c r="K826">
        <v>0</v>
      </c>
      <c r="L826">
        <f t="shared" si="12"/>
        <v>64.045915238502658</v>
      </c>
    </row>
    <row r="827" spans="1:12" x14ac:dyDescent="0.3">
      <c r="A827" t="s">
        <v>835</v>
      </c>
      <c r="B827">
        <v>2</v>
      </c>
      <c r="C827">
        <v>3</v>
      </c>
      <c r="D827">
        <v>0.53408247490961136</v>
      </c>
      <c r="E827">
        <v>0.18576705500458743</v>
      </c>
      <c r="F827">
        <v>6.9548669173450204</v>
      </c>
      <c r="G827">
        <v>0.54244336189222975</v>
      </c>
      <c r="H827">
        <v>0.11946705868922143</v>
      </c>
      <c r="I827">
        <v>0.10977982006765809</v>
      </c>
      <c r="J827">
        <v>0.77010679780188163</v>
      </c>
      <c r="K827">
        <v>0</v>
      </c>
      <c r="L827">
        <f t="shared" si="12"/>
        <v>1048.2390262365316</v>
      </c>
    </row>
    <row r="828" spans="1:12" x14ac:dyDescent="0.3">
      <c r="A828" t="s">
        <v>836</v>
      </c>
      <c r="B828">
        <v>2</v>
      </c>
      <c r="C828">
        <v>3</v>
      </c>
      <c r="D828">
        <v>0.43628557487834851</v>
      </c>
      <c r="E828">
        <v>0.45319957549630463</v>
      </c>
      <c r="F828">
        <v>1.0534517969720194</v>
      </c>
      <c r="G828">
        <v>0.82991860192842315</v>
      </c>
      <c r="H828">
        <v>7.7920883933822405E-2</v>
      </c>
      <c r="I828">
        <v>8.5739919659302291E-2</v>
      </c>
      <c r="J828">
        <v>0.8355444847333251</v>
      </c>
      <c r="K828">
        <v>0</v>
      </c>
      <c r="L828">
        <f t="shared" si="12"/>
        <v>2.8675321934616504</v>
      </c>
    </row>
    <row r="829" spans="1:12" x14ac:dyDescent="0.3">
      <c r="A829" t="s">
        <v>837</v>
      </c>
      <c r="B829">
        <v>2</v>
      </c>
      <c r="C829">
        <v>4</v>
      </c>
      <c r="D829">
        <v>0.47507990100430408</v>
      </c>
      <c r="E829">
        <v>0.6135572183868252</v>
      </c>
      <c r="F829">
        <v>0.87933896732953543</v>
      </c>
      <c r="G829">
        <v>0.91034923670183177</v>
      </c>
      <c r="H829">
        <v>0.10605007370926273</v>
      </c>
      <c r="I829">
        <v>0.11186577492426265</v>
      </c>
      <c r="J829">
        <v>0.77990056825098208</v>
      </c>
      <c r="K829">
        <v>0</v>
      </c>
      <c r="L829">
        <f t="shared" si="12"/>
        <v>2.4093065495684303</v>
      </c>
    </row>
    <row r="830" spans="1:12" x14ac:dyDescent="0.3">
      <c r="A830" t="s">
        <v>838</v>
      </c>
      <c r="B830">
        <v>2</v>
      </c>
      <c r="C830">
        <v>4</v>
      </c>
      <c r="D830">
        <v>0.43423698074547185</v>
      </c>
      <c r="E830">
        <v>1.2991069618535089</v>
      </c>
      <c r="F830">
        <v>1.7720353069696952</v>
      </c>
      <c r="G830">
        <v>0.98133787502072478</v>
      </c>
      <c r="H830">
        <v>0.12906670598838518</v>
      </c>
      <c r="I830">
        <v>9.5789352210392531E-2</v>
      </c>
      <c r="J830">
        <v>0.77677595707068003</v>
      </c>
      <c r="K830">
        <v>0</v>
      </c>
      <c r="L830">
        <f t="shared" si="12"/>
        <v>5.8828145183310676</v>
      </c>
    </row>
    <row r="831" spans="1:12" x14ac:dyDescent="0.3">
      <c r="A831" t="s">
        <v>839</v>
      </c>
      <c r="B831">
        <v>2</v>
      </c>
      <c r="C831">
        <v>18</v>
      </c>
      <c r="D831">
        <v>0.46521837051071896</v>
      </c>
      <c r="E831">
        <v>0.77792410235345233</v>
      </c>
      <c r="F831">
        <v>1.4892873030681142</v>
      </c>
      <c r="G831">
        <v>0.74976003078234399</v>
      </c>
      <c r="H831">
        <v>6.7787382635387111E-2</v>
      </c>
      <c r="I831">
        <v>8.9784742456391259E-2</v>
      </c>
      <c r="J831">
        <v>0.82674898393072671</v>
      </c>
      <c r="K831">
        <v>0</v>
      </c>
      <c r="L831">
        <f t="shared" si="12"/>
        <v>4.4339343412554344</v>
      </c>
    </row>
    <row r="832" spans="1:12" x14ac:dyDescent="0.3">
      <c r="A832" t="s">
        <v>840</v>
      </c>
      <c r="B832">
        <v>2</v>
      </c>
      <c r="C832">
        <v>4</v>
      </c>
      <c r="D832">
        <v>0.49164308365779347</v>
      </c>
      <c r="E832">
        <v>0.18267417079565665</v>
      </c>
      <c r="F832">
        <v>4.9483532539475377</v>
      </c>
      <c r="G832">
        <v>0.57866193163798052</v>
      </c>
      <c r="H832">
        <v>7.0009551068987652E-2</v>
      </c>
      <c r="I832">
        <v>6.4403971051303271E-2</v>
      </c>
      <c r="J832">
        <v>0.86595468701630285</v>
      </c>
      <c r="K832">
        <v>0</v>
      </c>
      <c r="L832">
        <f t="shared" si="12"/>
        <v>140.94267591910079</v>
      </c>
    </row>
    <row r="833" spans="1:12" x14ac:dyDescent="0.3">
      <c r="A833" t="s">
        <v>841</v>
      </c>
      <c r="B833">
        <v>2</v>
      </c>
      <c r="C833">
        <v>3</v>
      </c>
      <c r="D833">
        <v>0.57405493572960753</v>
      </c>
      <c r="E833">
        <v>0.23059655202459772</v>
      </c>
      <c r="F833">
        <v>3.426460344743445</v>
      </c>
      <c r="G833">
        <v>0.59984525015269186</v>
      </c>
      <c r="H833">
        <v>7.0863410275691485E-2</v>
      </c>
      <c r="I833">
        <v>8.0907090232490889E-2</v>
      </c>
      <c r="J833">
        <v>0.84806806873425955</v>
      </c>
      <c r="K833">
        <v>0</v>
      </c>
      <c r="L833">
        <f t="shared" si="12"/>
        <v>30.767543280029351</v>
      </c>
    </row>
    <row r="834" spans="1:12" x14ac:dyDescent="0.3">
      <c r="A834" t="s">
        <v>842</v>
      </c>
      <c r="B834">
        <v>2</v>
      </c>
      <c r="C834">
        <v>4</v>
      </c>
      <c r="D834">
        <v>0.53682121475701916</v>
      </c>
      <c r="E834">
        <v>0.23964143268947705</v>
      </c>
      <c r="F834">
        <v>1.359461738972354</v>
      </c>
      <c r="G834">
        <v>0.61723700006758853</v>
      </c>
      <c r="H834">
        <v>8.3004850953186507E-2</v>
      </c>
      <c r="I834">
        <v>0.12707152198737384</v>
      </c>
      <c r="J834">
        <v>0.79119641092495008</v>
      </c>
      <c r="K834">
        <v>0</v>
      </c>
      <c r="L834">
        <f t="shared" si="12"/>
        <v>3.8940966970956028</v>
      </c>
    </row>
    <row r="835" spans="1:12" x14ac:dyDescent="0.3">
      <c r="A835" t="s">
        <v>843</v>
      </c>
      <c r="B835">
        <v>2</v>
      </c>
      <c r="C835">
        <v>3</v>
      </c>
      <c r="D835">
        <v>0.54753590612415293</v>
      </c>
      <c r="E835">
        <v>0.37979714980136348</v>
      </c>
      <c r="F835">
        <v>3.6428564621471065</v>
      </c>
      <c r="G835">
        <v>0.99734464393354372</v>
      </c>
      <c r="H835">
        <v>0.15079681229140948</v>
      </c>
      <c r="I835">
        <v>0.13634231732643851</v>
      </c>
      <c r="J835">
        <v>0.72635435971587781</v>
      </c>
      <c r="K835">
        <v>0</v>
      </c>
      <c r="L835">
        <f t="shared" ref="L835:L898" si="13">EXP(F835)</f>
        <v>38.200800166001166</v>
      </c>
    </row>
    <row r="836" spans="1:12" x14ac:dyDescent="0.3">
      <c r="A836" t="s">
        <v>844</v>
      </c>
      <c r="B836">
        <v>2</v>
      </c>
      <c r="C836">
        <v>3</v>
      </c>
      <c r="D836">
        <v>0.55423748425098884</v>
      </c>
      <c r="E836">
        <v>0.87979310518742138</v>
      </c>
      <c r="F836">
        <v>2.183953157555222</v>
      </c>
      <c r="G836">
        <v>0.98649293569443042</v>
      </c>
      <c r="H836">
        <v>8.3081748954995926E-2</v>
      </c>
      <c r="I836">
        <v>9.181481657497495E-2</v>
      </c>
      <c r="J836">
        <v>0.82555094436742327</v>
      </c>
      <c r="K836">
        <v>0</v>
      </c>
      <c r="L836">
        <f t="shared" si="13"/>
        <v>8.8813463149426184</v>
      </c>
    </row>
    <row r="837" spans="1:12" x14ac:dyDescent="0.3">
      <c r="A837" t="s">
        <v>845</v>
      </c>
      <c r="B837">
        <v>2</v>
      </c>
      <c r="C837">
        <v>6</v>
      </c>
      <c r="D837">
        <v>0.42665328442640199</v>
      </c>
      <c r="E837">
        <v>0.23861614601467362</v>
      </c>
      <c r="F837">
        <v>6.5250773747774549</v>
      </c>
      <c r="G837">
        <v>0.48222611588376313</v>
      </c>
      <c r="H837">
        <v>0.18535726876563552</v>
      </c>
      <c r="I837">
        <v>0.11584563773765157</v>
      </c>
      <c r="J837">
        <v>0.71526676426887426</v>
      </c>
      <c r="K837">
        <v>0</v>
      </c>
      <c r="L837">
        <f t="shared" si="13"/>
        <v>682.03254372542028</v>
      </c>
    </row>
    <row r="838" spans="1:12" x14ac:dyDescent="0.3">
      <c r="A838" t="s">
        <v>846</v>
      </c>
      <c r="B838">
        <v>2</v>
      </c>
      <c r="C838">
        <v>3</v>
      </c>
      <c r="D838">
        <v>0.58385539918052665</v>
      </c>
      <c r="E838">
        <v>0.45416372772136071</v>
      </c>
      <c r="F838">
        <v>6.8470413324918491</v>
      </c>
      <c r="G838">
        <v>0.87032303147088108</v>
      </c>
      <c r="H838">
        <v>0.17673422427801994</v>
      </c>
      <c r="I838">
        <v>0.10002219068545437</v>
      </c>
      <c r="J838">
        <v>0.72532293715299101</v>
      </c>
      <c r="K838">
        <v>0</v>
      </c>
      <c r="L838">
        <f t="shared" si="13"/>
        <v>941.09240406162519</v>
      </c>
    </row>
    <row r="839" spans="1:12" x14ac:dyDescent="0.3">
      <c r="A839" t="s">
        <v>847</v>
      </c>
      <c r="B839">
        <v>2</v>
      </c>
      <c r="C839">
        <v>3</v>
      </c>
      <c r="D839">
        <v>0.50590813941894319</v>
      </c>
      <c r="E839">
        <v>0.20442313759059372</v>
      </c>
      <c r="F839">
        <v>2.7151863309529007</v>
      </c>
      <c r="G839">
        <v>0.79281929338661561</v>
      </c>
      <c r="H839">
        <v>0.1395737643449674</v>
      </c>
      <c r="I839">
        <v>9.9509521918743057E-2</v>
      </c>
      <c r="J839">
        <v>0.75915559865045756</v>
      </c>
      <c r="K839">
        <v>0</v>
      </c>
      <c r="L839">
        <f t="shared" si="13"/>
        <v>15.107424790509748</v>
      </c>
    </row>
    <row r="840" spans="1:12" x14ac:dyDescent="0.3">
      <c r="A840" t="s">
        <v>848</v>
      </c>
      <c r="B840">
        <v>2</v>
      </c>
      <c r="C840">
        <v>5</v>
      </c>
      <c r="D840">
        <v>0.5050849197059738</v>
      </c>
      <c r="E840">
        <v>0.37903827279013536</v>
      </c>
      <c r="F840">
        <v>6.9772292255480073</v>
      </c>
      <c r="G840">
        <v>0.84403074803718914</v>
      </c>
      <c r="H840">
        <v>0.13586995274204275</v>
      </c>
      <c r="I840">
        <v>0.10918832528569024</v>
      </c>
      <c r="J840">
        <v>0.758935338629384</v>
      </c>
      <c r="K840">
        <v>0</v>
      </c>
      <c r="L840">
        <f t="shared" si="13"/>
        <v>1071.9441330150996</v>
      </c>
    </row>
    <row r="841" spans="1:12" x14ac:dyDescent="0.3">
      <c r="A841" t="s">
        <v>849</v>
      </c>
      <c r="B841">
        <v>2</v>
      </c>
      <c r="C841">
        <v>49</v>
      </c>
      <c r="D841">
        <v>0.45119848699217557</v>
      </c>
      <c r="E841">
        <v>0.51148165044114913</v>
      </c>
      <c r="F841">
        <v>0.70978480551526624</v>
      </c>
      <c r="G841">
        <v>0.59162515946663063</v>
      </c>
      <c r="H841">
        <v>6.6436718009357923E-2</v>
      </c>
      <c r="I841">
        <v>0.10299542097228721</v>
      </c>
      <c r="J841">
        <v>0.82872381628417124</v>
      </c>
      <c r="K841">
        <v>0</v>
      </c>
      <c r="L841">
        <f t="shared" si="13"/>
        <v>2.0335536020382263</v>
      </c>
    </row>
    <row r="842" spans="1:12" x14ac:dyDescent="0.3">
      <c r="A842" t="s">
        <v>850</v>
      </c>
      <c r="B842">
        <v>2</v>
      </c>
      <c r="C842">
        <v>4</v>
      </c>
      <c r="D842">
        <v>0.43863124232478362</v>
      </c>
      <c r="E842">
        <v>0.42156702610120983</v>
      </c>
      <c r="F842">
        <v>1.3454296776436026</v>
      </c>
      <c r="G842">
        <v>0.62573721238255187</v>
      </c>
      <c r="H842">
        <v>0.13098603315063345</v>
      </c>
      <c r="I842">
        <v>0.12249113737253295</v>
      </c>
      <c r="J842">
        <v>0.74734756924084578</v>
      </c>
      <c r="K842">
        <v>0</v>
      </c>
      <c r="L842">
        <f t="shared" si="13"/>
        <v>3.8398360779076901</v>
      </c>
    </row>
    <row r="843" spans="1:12" x14ac:dyDescent="0.3">
      <c r="A843" t="s">
        <v>851</v>
      </c>
      <c r="B843">
        <v>2</v>
      </c>
      <c r="C843">
        <v>5</v>
      </c>
      <c r="D843">
        <v>0.27461790265603636</v>
      </c>
      <c r="E843">
        <v>1.6785955503454129</v>
      </c>
      <c r="F843">
        <v>0.54835526887967712</v>
      </c>
      <c r="G843">
        <v>0.92430945320823965</v>
      </c>
      <c r="H843">
        <v>7.3229046705437353E-2</v>
      </c>
      <c r="I843">
        <v>9.8133770411872365E-2</v>
      </c>
      <c r="J843">
        <v>0.80146745512030104</v>
      </c>
      <c r="K843">
        <v>0</v>
      </c>
      <c r="L843">
        <f t="shared" si="13"/>
        <v>1.7304046257512018</v>
      </c>
    </row>
    <row r="844" spans="1:12" x14ac:dyDescent="0.3">
      <c r="A844" t="s">
        <v>852</v>
      </c>
      <c r="B844">
        <v>2</v>
      </c>
      <c r="C844">
        <v>7</v>
      </c>
      <c r="D844">
        <v>0.50580598470990701</v>
      </c>
      <c r="E844">
        <v>0.81219902865791471</v>
      </c>
      <c r="F844">
        <v>1.9075054112239822</v>
      </c>
      <c r="G844">
        <v>0.81188366648414223</v>
      </c>
      <c r="H844">
        <v>0.11626406630259438</v>
      </c>
      <c r="I844">
        <v>0.11549612835454383</v>
      </c>
      <c r="J844">
        <v>0.76782402969595065</v>
      </c>
      <c r="K844">
        <v>0</v>
      </c>
      <c r="L844">
        <f t="shared" si="13"/>
        <v>6.7362636136948648</v>
      </c>
    </row>
    <row r="845" spans="1:12" x14ac:dyDescent="0.3">
      <c r="A845" t="s">
        <v>853</v>
      </c>
      <c r="B845">
        <v>2</v>
      </c>
      <c r="C845">
        <v>3</v>
      </c>
      <c r="D845">
        <v>0.39871545061246999</v>
      </c>
      <c r="E845">
        <v>0.66626520424722036</v>
      </c>
      <c r="F845">
        <v>1.5908553946383823</v>
      </c>
      <c r="G845">
        <v>0.78837797268317766</v>
      </c>
      <c r="H845">
        <v>0.12864235017568446</v>
      </c>
      <c r="I845">
        <v>7.9028523695516245E-2</v>
      </c>
      <c r="J845">
        <v>0.79230304936717988</v>
      </c>
      <c r="K845">
        <v>0</v>
      </c>
      <c r="L845">
        <f t="shared" si="13"/>
        <v>4.9079453634160464</v>
      </c>
    </row>
    <row r="846" spans="1:12" x14ac:dyDescent="0.3">
      <c r="A846" t="s">
        <v>854</v>
      </c>
      <c r="B846">
        <v>2</v>
      </c>
      <c r="C846">
        <v>20</v>
      </c>
      <c r="D846">
        <v>0.31452661957002093</v>
      </c>
      <c r="E846">
        <v>0.38901622586441531</v>
      </c>
      <c r="F846">
        <v>1.154464853668983</v>
      </c>
      <c r="G846">
        <v>0.10323194705208542</v>
      </c>
      <c r="H846">
        <v>0.17006622287396242</v>
      </c>
      <c r="I846">
        <v>0.1405764109762149</v>
      </c>
      <c r="J846">
        <v>0.68323607264455632</v>
      </c>
      <c r="K846">
        <v>0</v>
      </c>
      <c r="L846">
        <f t="shared" si="13"/>
        <v>3.1723253049510314</v>
      </c>
    </row>
    <row r="847" spans="1:12" x14ac:dyDescent="0.3">
      <c r="A847" t="s">
        <v>855</v>
      </c>
      <c r="B847">
        <v>2</v>
      </c>
      <c r="C847">
        <v>4</v>
      </c>
      <c r="D847">
        <v>0.45281828362286847</v>
      </c>
      <c r="E847">
        <v>0.93391117876019092</v>
      </c>
      <c r="F847">
        <v>1.8313321721737803</v>
      </c>
      <c r="G847">
        <v>0.82337021657101461</v>
      </c>
      <c r="H847">
        <v>8.1446999358600169E-2</v>
      </c>
      <c r="I847">
        <v>6.7000693256803731E-2</v>
      </c>
      <c r="J847">
        <v>0.85093937910235362</v>
      </c>
      <c r="K847">
        <v>0</v>
      </c>
      <c r="L847">
        <f t="shared" si="13"/>
        <v>6.2421968029082686</v>
      </c>
    </row>
    <row r="848" spans="1:12" x14ac:dyDescent="0.3">
      <c r="A848" t="s">
        <v>856</v>
      </c>
      <c r="B848">
        <v>2</v>
      </c>
      <c r="C848">
        <v>3</v>
      </c>
      <c r="D848">
        <v>0.48591661567817984</v>
      </c>
      <c r="E848">
        <v>0.67584321777670953</v>
      </c>
      <c r="F848">
        <v>2.0440078961171442</v>
      </c>
      <c r="G848">
        <v>0.76687270086669912</v>
      </c>
      <c r="H848">
        <v>0.14757210890183159</v>
      </c>
      <c r="I848">
        <v>0.10719781258716048</v>
      </c>
      <c r="J848">
        <v>0.74648150411486069</v>
      </c>
      <c r="K848">
        <v>0</v>
      </c>
      <c r="L848">
        <f t="shared" si="13"/>
        <v>7.721494212245485</v>
      </c>
    </row>
    <row r="849" spans="1:12" x14ac:dyDescent="0.3">
      <c r="A849" t="s">
        <v>857</v>
      </c>
      <c r="B849">
        <v>2</v>
      </c>
      <c r="C849">
        <v>4</v>
      </c>
      <c r="D849">
        <v>0.5203707843304245</v>
      </c>
      <c r="E849">
        <v>0.72467302473622719</v>
      </c>
      <c r="F849">
        <v>6.8373377734957872</v>
      </c>
      <c r="G849">
        <v>0.89413963077230951</v>
      </c>
      <c r="H849">
        <v>0.13638579816372709</v>
      </c>
      <c r="I849">
        <v>0.10050244064256544</v>
      </c>
      <c r="J849">
        <v>0.76687267204949938</v>
      </c>
      <c r="K849">
        <v>0</v>
      </c>
      <c r="L849">
        <f t="shared" si="13"/>
        <v>932.00462162256156</v>
      </c>
    </row>
    <row r="850" spans="1:12" x14ac:dyDescent="0.3">
      <c r="A850" t="s">
        <v>858</v>
      </c>
      <c r="B850">
        <v>2</v>
      </c>
      <c r="C850">
        <v>4</v>
      </c>
      <c r="D850">
        <v>0.20246781646181611</v>
      </c>
      <c r="E850">
        <v>1.270926599966093</v>
      </c>
      <c r="F850">
        <v>0.38639272994922447</v>
      </c>
      <c r="G850">
        <v>0.96162388540843402</v>
      </c>
      <c r="H850">
        <v>0.2611199418996305</v>
      </c>
      <c r="I850">
        <v>0.17719617394316367</v>
      </c>
      <c r="J850">
        <v>0.56701900942320027</v>
      </c>
      <c r="K850">
        <v>0</v>
      </c>
      <c r="L850">
        <f t="shared" si="13"/>
        <v>1.4716625232853757</v>
      </c>
    </row>
    <row r="851" spans="1:12" x14ac:dyDescent="0.3">
      <c r="A851" t="s">
        <v>859</v>
      </c>
      <c r="B851">
        <v>2</v>
      </c>
      <c r="C851">
        <v>5</v>
      </c>
      <c r="D851">
        <v>0.47159519767774472</v>
      </c>
      <c r="E851">
        <v>0.91790932411776838</v>
      </c>
      <c r="F851">
        <v>1.9674339150066331</v>
      </c>
      <c r="G851">
        <v>0.79265492721529573</v>
      </c>
      <c r="H851">
        <v>0.20582742111064325</v>
      </c>
      <c r="I851">
        <v>0.13853867878739273</v>
      </c>
      <c r="J851">
        <v>0.66484333514638216</v>
      </c>
      <c r="K851">
        <v>0</v>
      </c>
      <c r="L851">
        <f t="shared" si="13"/>
        <v>7.1522995115438235</v>
      </c>
    </row>
    <row r="852" spans="1:12" x14ac:dyDescent="0.3">
      <c r="A852" t="s">
        <v>860</v>
      </c>
      <c r="B852">
        <v>2</v>
      </c>
      <c r="C852">
        <v>4</v>
      </c>
      <c r="D852">
        <v>0.2142163660827171</v>
      </c>
      <c r="E852">
        <v>1.5046165529679592</v>
      </c>
      <c r="F852">
        <v>0.72047935480615488</v>
      </c>
      <c r="G852">
        <v>0.91508221076774843</v>
      </c>
      <c r="H852">
        <v>7.6849590257839648E-2</v>
      </c>
      <c r="I852">
        <v>0.11008525579310668</v>
      </c>
      <c r="J852">
        <v>0.80822363022072397</v>
      </c>
      <c r="K852">
        <v>0</v>
      </c>
      <c r="L852">
        <f t="shared" si="13"/>
        <v>2.0554182491499433</v>
      </c>
    </row>
    <row r="853" spans="1:12" x14ac:dyDescent="0.3">
      <c r="A853" t="s">
        <v>861</v>
      </c>
      <c r="B853">
        <v>2</v>
      </c>
      <c r="C853">
        <v>3</v>
      </c>
      <c r="D853">
        <v>0.34426563735365795</v>
      </c>
      <c r="E853">
        <v>0.32952976534824552</v>
      </c>
      <c r="F853">
        <v>1.519863383588266</v>
      </c>
      <c r="G853">
        <v>0.17620804265213397</v>
      </c>
      <c r="H853">
        <v>8.6506728000288774E-2</v>
      </c>
      <c r="I853">
        <v>8.3042951270806589E-2</v>
      </c>
      <c r="J853">
        <v>0.83053450122263439</v>
      </c>
      <c r="K853">
        <v>0</v>
      </c>
      <c r="L853">
        <f t="shared" si="13"/>
        <v>4.5716005968085218</v>
      </c>
    </row>
    <row r="854" spans="1:12" x14ac:dyDescent="0.3">
      <c r="A854" t="s">
        <v>862</v>
      </c>
      <c r="B854">
        <v>2</v>
      </c>
      <c r="C854">
        <v>4</v>
      </c>
      <c r="D854">
        <v>0.54932212581903306</v>
      </c>
      <c r="E854">
        <v>0.28171220323352764</v>
      </c>
      <c r="F854">
        <v>6.9946713906424618</v>
      </c>
      <c r="G854">
        <v>0.68364918525281893</v>
      </c>
      <c r="H854">
        <v>0.11091296234235332</v>
      </c>
      <c r="I854">
        <v>0.11248397989949019</v>
      </c>
      <c r="J854">
        <v>0.77647094507725833</v>
      </c>
      <c r="K854">
        <v>0</v>
      </c>
      <c r="L854">
        <f t="shared" si="13"/>
        <v>1090.8051700454098</v>
      </c>
    </row>
    <row r="855" spans="1:12" x14ac:dyDescent="0.3">
      <c r="A855" t="s">
        <v>863</v>
      </c>
      <c r="B855">
        <v>2</v>
      </c>
      <c r="C855">
        <v>5</v>
      </c>
      <c r="D855">
        <v>0.32631104952017653</v>
      </c>
      <c r="E855">
        <v>0.2883175481245086</v>
      </c>
      <c r="F855">
        <v>2.7433065976764386</v>
      </c>
      <c r="G855">
        <v>0.13174326665676736</v>
      </c>
      <c r="H855">
        <v>8.5195612343090463E-2</v>
      </c>
      <c r="I855">
        <v>8.4608421679345291E-2</v>
      </c>
      <c r="J855">
        <v>0.83156250496776707</v>
      </c>
      <c r="K855">
        <v>0</v>
      </c>
      <c r="L855">
        <f t="shared" si="13"/>
        <v>15.538279082827197</v>
      </c>
    </row>
    <row r="856" spans="1:12" x14ac:dyDescent="0.3">
      <c r="A856" t="s">
        <v>864</v>
      </c>
      <c r="B856">
        <v>2</v>
      </c>
      <c r="C856">
        <v>17</v>
      </c>
      <c r="D856">
        <v>0.54172378359716422</v>
      </c>
      <c r="E856">
        <v>0.43088605845912953</v>
      </c>
      <c r="F856">
        <v>1.461014042502768</v>
      </c>
      <c r="G856">
        <v>0.78484374287167336</v>
      </c>
      <c r="H856">
        <v>7.7989023778984867E-2</v>
      </c>
      <c r="I856">
        <v>8.3963712157468048E-2</v>
      </c>
      <c r="J856">
        <v>0.83823434216377957</v>
      </c>
      <c r="K856">
        <v>0</v>
      </c>
      <c r="L856">
        <f t="shared" si="13"/>
        <v>4.3103281689414192</v>
      </c>
    </row>
    <row r="857" spans="1:12" x14ac:dyDescent="0.3">
      <c r="A857" t="s">
        <v>865</v>
      </c>
      <c r="B857">
        <v>2</v>
      </c>
      <c r="C857">
        <v>3</v>
      </c>
      <c r="D857">
        <v>0.20094323103888473</v>
      </c>
      <c r="E857">
        <v>0.66225750606147393</v>
      </c>
      <c r="F857">
        <v>0.51108562217969022</v>
      </c>
      <c r="G857">
        <v>0.39643681551455989</v>
      </c>
      <c r="H857">
        <v>0.1134213479409211</v>
      </c>
      <c r="I857">
        <v>0.11657423316330183</v>
      </c>
      <c r="J857">
        <v>0.77125458879936648</v>
      </c>
      <c r="K857">
        <v>0</v>
      </c>
      <c r="L857">
        <f t="shared" si="13"/>
        <v>1.6671000536936942</v>
      </c>
    </row>
    <row r="858" spans="1:12" x14ac:dyDescent="0.3">
      <c r="A858" t="s">
        <v>866</v>
      </c>
      <c r="B858">
        <v>2</v>
      </c>
      <c r="C858">
        <v>4</v>
      </c>
      <c r="D858">
        <v>0.50605697321681797</v>
      </c>
      <c r="E858">
        <v>0.1915917282073013</v>
      </c>
      <c r="F858">
        <v>5.0016123552687564</v>
      </c>
      <c r="G858">
        <v>0.77910248172104535</v>
      </c>
      <c r="H858">
        <v>6.7727879181071635E-2</v>
      </c>
      <c r="I858">
        <v>6.9077470282788669E-2</v>
      </c>
      <c r="J858">
        <v>0.86461184077884712</v>
      </c>
      <c r="K858">
        <v>0</v>
      </c>
      <c r="L858">
        <f t="shared" si="13"/>
        <v>148.65264685939886</v>
      </c>
    </row>
    <row r="859" spans="1:12" x14ac:dyDescent="0.3">
      <c r="A859" t="s">
        <v>867</v>
      </c>
      <c r="B859">
        <v>2</v>
      </c>
      <c r="C859">
        <v>4</v>
      </c>
      <c r="D859">
        <v>0.43875416884642943</v>
      </c>
      <c r="E859">
        <v>0.21951255841308856</v>
      </c>
      <c r="F859">
        <v>6.3936399417606813</v>
      </c>
      <c r="G859">
        <v>0.65832059136943544</v>
      </c>
      <c r="H859">
        <v>0.16769187553541984</v>
      </c>
      <c r="I859">
        <v>8.455409052434458E-2</v>
      </c>
      <c r="J859">
        <v>0.75276594248336781</v>
      </c>
      <c r="K859">
        <v>0</v>
      </c>
      <c r="L859">
        <f t="shared" si="13"/>
        <v>598.0294150338342</v>
      </c>
    </row>
    <row r="860" spans="1:12" x14ac:dyDescent="0.3">
      <c r="A860" t="s">
        <v>868</v>
      </c>
      <c r="B860">
        <v>2</v>
      </c>
      <c r="C860">
        <v>3</v>
      </c>
      <c r="D860">
        <v>0.51803241263267663</v>
      </c>
      <c r="E860">
        <v>0.18033766811052315</v>
      </c>
      <c r="F860">
        <v>6.8166517578166888</v>
      </c>
      <c r="G860">
        <v>0.5450148914582057</v>
      </c>
      <c r="H860">
        <v>7.4379474018880495E-2</v>
      </c>
      <c r="I860">
        <v>6.7990021285561197E-2</v>
      </c>
      <c r="J860">
        <v>0.85766376572576497</v>
      </c>
      <c r="K860">
        <v>0</v>
      </c>
      <c r="L860">
        <f t="shared" si="13"/>
        <v>912.92319913382698</v>
      </c>
    </row>
    <row r="861" spans="1:12" x14ac:dyDescent="0.3">
      <c r="A861" t="s">
        <v>869</v>
      </c>
      <c r="B861">
        <v>2</v>
      </c>
      <c r="C861">
        <v>3</v>
      </c>
      <c r="D861">
        <v>0.67158125933536039</v>
      </c>
      <c r="E861">
        <v>-0.10948198671491075</v>
      </c>
      <c r="F861">
        <v>1.1911423393937872E-3</v>
      </c>
      <c r="G861">
        <v>0.91424289106429191</v>
      </c>
      <c r="H861">
        <v>0.10182929071069241</v>
      </c>
      <c r="I861">
        <v>0.11779107292036295</v>
      </c>
      <c r="J861">
        <v>0.77929144182215593</v>
      </c>
      <c r="K861">
        <v>0</v>
      </c>
      <c r="L861">
        <f t="shared" si="13"/>
        <v>1.0011918520311835</v>
      </c>
    </row>
    <row r="862" spans="1:12" x14ac:dyDescent="0.3">
      <c r="A862" t="s">
        <v>870</v>
      </c>
      <c r="B862">
        <v>2</v>
      </c>
      <c r="C862">
        <v>3</v>
      </c>
      <c r="D862">
        <v>0.53356218362511842</v>
      </c>
      <c r="E862">
        <v>0.3191304940845397</v>
      </c>
      <c r="F862">
        <v>6.5480161265355044</v>
      </c>
      <c r="G862">
        <v>0.67427159940107373</v>
      </c>
      <c r="H862">
        <v>0.11519992927359561</v>
      </c>
      <c r="I862">
        <v>0.10906582636236589</v>
      </c>
      <c r="J862">
        <v>0.77584634403169916</v>
      </c>
      <c r="K862">
        <v>0</v>
      </c>
      <c r="L862">
        <f t="shared" si="13"/>
        <v>697.85833697124599</v>
      </c>
    </row>
    <row r="863" spans="1:12" x14ac:dyDescent="0.3">
      <c r="A863" t="s">
        <v>871</v>
      </c>
      <c r="B863">
        <v>2</v>
      </c>
      <c r="C863">
        <v>4</v>
      </c>
      <c r="D863">
        <v>0.49735171007971807</v>
      </c>
      <c r="E863">
        <v>0.46293583520317688</v>
      </c>
      <c r="F863">
        <v>3.3815780063560634</v>
      </c>
      <c r="G863">
        <v>0.73365926100207557</v>
      </c>
      <c r="H863">
        <v>0.11422296006345962</v>
      </c>
      <c r="I863">
        <v>0.12905305476985693</v>
      </c>
      <c r="J863">
        <v>0.75676140376917811</v>
      </c>
      <c r="K863">
        <v>0</v>
      </c>
      <c r="L863">
        <f t="shared" si="13"/>
        <v>29.417154964169395</v>
      </c>
    </row>
    <row r="864" spans="1:12" x14ac:dyDescent="0.3">
      <c r="A864" t="s">
        <v>872</v>
      </c>
      <c r="B864">
        <v>2</v>
      </c>
      <c r="C864">
        <v>3</v>
      </c>
      <c r="D864">
        <v>0.45335004788181471</v>
      </c>
      <c r="E864">
        <v>0.83789377385329877</v>
      </c>
      <c r="F864">
        <v>2.8560548445471259</v>
      </c>
      <c r="G864">
        <v>0.85606121374672839</v>
      </c>
      <c r="H864">
        <v>0.11820646968444284</v>
      </c>
      <c r="I864">
        <v>7.5600625781814423E-2</v>
      </c>
      <c r="J864">
        <v>0.80572747837438241</v>
      </c>
      <c r="K864">
        <v>0</v>
      </c>
      <c r="L864">
        <f t="shared" si="13"/>
        <v>17.392774207646067</v>
      </c>
    </row>
    <row r="865" spans="1:12" x14ac:dyDescent="0.3">
      <c r="A865" t="s">
        <v>873</v>
      </c>
      <c r="B865">
        <v>2</v>
      </c>
      <c r="C865">
        <v>3</v>
      </c>
      <c r="D865">
        <v>0.56622695085752495</v>
      </c>
      <c r="E865">
        <v>1.7194838422177485</v>
      </c>
      <c r="F865">
        <v>2.5383046255673185</v>
      </c>
      <c r="G865">
        <v>0.99615533128028222</v>
      </c>
      <c r="H865">
        <v>0.10243963827407052</v>
      </c>
      <c r="I865">
        <v>0.12392376700199043</v>
      </c>
      <c r="J865">
        <v>0.77349833227480935</v>
      </c>
      <c r="K865">
        <v>0</v>
      </c>
      <c r="L865">
        <f t="shared" si="13"/>
        <v>12.658192393115513</v>
      </c>
    </row>
    <row r="866" spans="1:12" x14ac:dyDescent="0.3">
      <c r="A866" t="s">
        <v>874</v>
      </c>
      <c r="B866">
        <v>2</v>
      </c>
      <c r="C866">
        <v>3</v>
      </c>
      <c r="D866">
        <v>0.49212132834912681</v>
      </c>
      <c r="E866">
        <v>0.76791293204112532</v>
      </c>
      <c r="F866">
        <v>2.0253150533060542</v>
      </c>
      <c r="G866">
        <v>0.9825442208917754</v>
      </c>
      <c r="H866">
        <v>9.9940216203418933E-2</v>
      </c>
      <c r="I866">
        <v>6.6942445034365916E-2</v>
      </c>
      <c r="J866">
        <v>0.83453224935124148</v>
      </c>
      <c r="K866">
        <v>0</v>
      </c>
      <c r="L866">
        <f t="shared" si="13"/>
        <v>7.578498199473505</v>
      </c>
    </row>
    <row r="867" spans="1:12" x14ac:dyDescent="0.3">
      <c r="A867" t="s">
        <v>875</v>
      </c>
      <c r="B867">
        <v>2</v>
      </c>
      <c r="C867">
        <v>10</v>
      </c>
      <c r="D867">
        <v>0.50686203585777756</v>
      </c>
      <c r="E867">
        <v>0.40296964586204731</v>
      </c>
      <c r="F867">
        <v>0.99667147848096616</v>
      </c>
      <c r="G867">
        <v>0.74505579955394774</v>
      </c>
      <c r="H867">
        <v>0.1023397842580754</v>
      </c>
      <c r="I867">
        <v>0.12022532772821505</v>
      </c>
      <c r="J867">
        <v>0.7771702139559914</v>
      </c>
      <c r="K867">
        <v>0</v>
      </c>
      <c r="L867">
        <f t="shared" si="13"/>
        <v>2.709249010202782</v>
      </c>
    </row>
    <row r="868" spans="1:12" x14ac:dyDescent="0.3">
      <c r="A868" t="s">
        <v>876</v>
      </c>
      <c r="B868">
        <v>2</v>
      </c>
      <c r="C868">
        <v>3</v>
      </c>
      <c r="D868">
        <v>0.4503061941103253</v>
      </c>
      <c r="E868">
        <v>0.58265851105992428</v>
      </c>
      <c r="F868">
        <v>1.802014498533606</v>
      </c>
      <c r="G868">
        <v>0.81388252307077502</v>
      </c>
      <c r="H868">
        <v>9.3710054845212956E-2</v>
      </c>
      <c r="I868">
        <v>0.11370151073162978</v>
      </c>
      <c r="J868">
        <v>0.79296654496322549</v>
      </c>
      <c r="K868">
        <v>0</v>
      </c>
      <c r="L868">
        <f t="shared" si="13"/>
        <v>6.0618467539586893</v>
      </c>
    </row>
    <row r="869" spans="1:12" x14ac:dyDescent="0.3">
      <c r="A869" t="s">
        <v>877</v>
      </c>
      <c r="B869">
        <v>2</v>
      </c>
      <c r="C869">
        <v>18</v>
      </c>
      <c r="D869">
        <v>0.408976033612515</v>
      </c>
      <c r="E869">
        <v>0.44840248506064723</v>
      </c>
      <c r="F869">
        <v>2.9591496985948273</v>
      </c>
      <c r="G869">
        <v>0.72169286348406914</v>
      </c>
      <c r="H869">
        <v>0.11721789796124253</v>
      </c>
      <c r="I869">
        <v>9.7650716938008808E-2</v>
      </c>
      <c r="J869">
        <v>0.78445161420119691</v>
      </c>
      <c r="K869">
        <v>0</v>
      </c>
      <c r="L869">
        <f t="shared" si="13"/>
        <v>19.28156963736237</v>
      </c>
    </row>
    <row r="870" spans="1:12" x14ac:dyDescent="0.3">
      <c r="A870" t="s">
        <v>878</v>
      </c>
      <c r="B870">
        <v>2</v>
      </c>
      <c r="C870">
        <v>6</v>
      </c>
      <c r="D870">
        <v>0.50992302367245901</v>
      </c>
      <c r="E870">
        <v>0.2166478206134087</v>
      </c>
      <c r="F870">
        <v>6.3249827439471193</v>
      </c>
      <c r="G870">
        <v>0.50798245451884949</v>
      </c>
      <c r="H870">
        <v>0.18720847006146743</v>
      </c>
      <c r="I870">
        <v>0.10573092455082346</v>
      </c>
      <c r="J870">
        <v>0.70961255960105452</v>
      </c>
      <c r="K870">
        <v>0</v>
      </c>
      <c r="L870">
        <f t="shared" si="13"/>
        <v>558.34817869615745</v>
      </c>
    </row>
    <row r="871" spans="1:12" x14ac:dyDescent="0.3">
      <c r="A871" t="s">
        <v>879</v>
      </c>
      <c r="B871">
        <v>2</v>
      </c>
      <c r="C871">
        <v>6</v>
      </c>
      <c r="D871">
        <v>0.43050786622817899</v>
      </c>
      <c r="E871">
        <v>0.43938603150620431</v>
      </c>
      <c r="F871">
        <v>1.201699663303984</v>
      </c>
      <c r="G871">
        <v>0.72661504923938036</v>
      </c>
      <c r="H871">
        <v>0.10754004543953967</v>
      </c>
      <c r="I871">
        <v>6.9444792995536311E-2</v>
      </c>
      <c r="J871">
        <v>0.82666956737850383</v>
      </c>
      <c r="K871">
        <v>0</v>
      </c>
      <c r="L871">
        <f t="shared" si="13"/>
        <v>3.3257648020219839</v>
      </c>
    </row>
    <row r="872" spans="1:12" x14ac:dyDescent="0.3">
      <c r="A872" t="s">
        <v>880</v>
      </c>
      <c r="B872">
        <v>2</v>
      </c>
      <c r="C872">
        <v>3</v>
      </c>
      <c r="D872">
        <v>0.5045662773779902</v>
      </c>
      <c r="E872">
        <v>1.1426871037679736</v>
      </c>
      <c r="F872">
        <v>1.9204600416302118</v>
      </c>
      <c r="G872">
        <v>0.94347169430680577</v>
      </c>
      <c r="H872">
        <v>6.7139690855822678E-2</v>
      </c>
      <c r="I872">
        <v>8.9872278655225638E-2</v>
      </c>
      <c r="J872">
        <v>0.84197916258018846</v>
      </c>
      <c r="K872">
        <v>0</v>
      </c>
      <c r="L872">
        <f t="shared" si="13"/>
        <v>6.8240971160432986</v>
      </c>
    </row>
    <row r="873" spans="1:12" x14ac:dyDescent="0.3">
      <c r="A873" t="s">
        <v>881</v>
      </c>
      <c r="B873">
        <v>2</v>
      </c>
      <c r="C873">
        <v>27</v>
      </c>
      <c r="D873">
        <v>0.52649175790669489</v>
      </c>
      <c r="E873">
        <v>0.45648894190034506</v>
      </c>
      <c r="F873">
        <v>1.384390454497044</v>
      </c>
      <c r="G873">
        <v>0.77980923228097032</v>
      </c>
      <c r="H873">
        <v>8.779797384037645E-2</v>
      </c>
      <c r="I873">
        <v>0.11765008089932545</v>
      </c>
      <c r="J873">
        <v>0.78731680588585218</v>
      </c>
      <c r="K873">
        <v>0</v>
      </c>
      <c r="L873">
        <f t="shared" si="13"/>
        <v>3.9923916186307293</v>
      </c>
    </row>
    <row r="874" spans="1:12" x14ac:dyDescent="0.3">
      <c r="A874" t="s">
        <v>882</v>
      </c>
      <c r="B874">
        <v>2</v>
      </c>
      <c r="C874">
        <v>3</v>
      </c>
      <c r="D874">
        <v>0.48452109221463813</v>
      </c>
      <c r="E874">
        <v>0.31184954053084318</v>
      </c>
      <c r="F874">
        <v>5.5858206165258215</v>
      </c>
      <c r="G874">
        <v>0.61168665349748241</v>
      </c>
      <c r="H874">
        <v>0.13838843687401486</v>
      </c>
      <c r="I874">
        <v>9.651281436276464E-2</v>
      </c>
      <c r="J874">
        <v>0.76566327310626237</v>
      </c>
      <c r="K874">
        <v>0</v>
      </c>
      <c r="L874">
        <f t="shared" si="13"/>
        <v>266.61898493701051</v>
      </c>
    </row>
    <row r="875" spans="1:12" x14ac:dyDescent="0.3">
      <c r="A875" t="s">
        <v>883</v>
      </c>
      <c r="B875">
        <v>2</v>
      </c>
      <c r="C875">
        <v>3</v>
      </c>
      <c r="D875">
        <v>0.52902650441028887</v>
      </c>
      <c r="E875">
        <v>0.37978103123951351</v>
      </c>
      <c r="F875">
        <v>3.606917241700542</v>
      </c>
      <c r="G875">
        <v>0.63532540264644433</v>
      </c>
      <c r="H875">
        <v>8.0622286905100593E-2</v>
      </c>
      <c r="I875">
        <v>0.10544838861121451</v>
      </c>
      <c r="J875">
        <v>0.81448117587590985</v>
      </c>
      <c r="K875">
        <v>0</v>
      </c>
      <c r="L875">
        <f t="shared" si="13"/>
        <v>36.852270879921058</v>
      </c>
    </row>
    <row r="876" spans="1:12" x14ac:dyDescent="0.3">
      <c r="A876" t="s">
        <v>884</v>
      </c>
      <c r="B876">
        <v>2</v>
      </c>
      <c r="C876">
        <v>3</v>
      </c>
      <c r="D876">
        <v>0.34490545582957749</v>
      </c>
      <c r="E876">
        <v>0.47437902327028048</v>
      </c>
      <c r="F876">
        <v>1.0586228399888806</v>
      </c>
      <c r="G876">
        <v>0.61585072667524132</v>
      </c>
      <c r="H876">
        <v>0.22517835391951774</v>
      </c>
      <c r="I876">
        <v>0.1326923575545923</v>
      </c>
      <c r="J876">
        <v>0.6395727889358287</v>
      </c>
      <c r="K876">
        <v>0</v>
      </c>
      <c r="L876">
        <f t="shared" si="13"/>
        <v>2.8823987304101153</v>
      </c>
    </row>
    <row r="877" spans="1:12" x14ac:dyDescent="0.3">
      <c r="A877" t="s">
        <v>885</v>
      </c>
      <c r="B877">
        <v>2</v>
      </c>
      <c r="C877">
        <v>7</v>
      </c>
      <c r="D877">
        <v>0.46948893743860481</v>
      </c>
      <c r="E877">
        <v>0.31599815890909738</v>
      </c>
      <c r="F877">
        <v>0.9284740198845004</v>
      </c>
      <c r="G877">
        <v>0.6949788211835749</v>
      </c>
      <c r="H877">
        <v>0.11273393043062192</v>
      </c>
      <c r="I877">
        <v>9.763364237861441E-2</v>
      </c>
      <c r="J877">
        <v>0.7932928075502671</v>
      </c>
      <c r="K877">
        <v>0</v>
      </c>
      <c r="L877">
        <f t="shared" si="13"/>
        <v>2.5306445164582425</v>
      </c>
    </row>
    <row r="878" spans="1:12" x14ac:dyDescent="0.3">
      <c r="A878" t="s">
        <v>886</v>
      </c>
      <c r="B878">
        <v>2</v>
      </c>
      <c r="C878">
        <v>3</v>
      </c>
      <c r="D878">
        <v>0.37842407587167987</v>
      </c>
      <c r="E878">
        <v>0.56524981847246913</v>
      </c>
      <c r="F878">
        <v>1.3230587751522127</v>
      </c>
      <c r="G878">
        <v>0.69100295107656884</v>
      </c>
      <c r="H878">
        <v>9.9828368148657157E-2</v>
      </c>
      <c r="I878">
        <v>0.10690608339930428</v>
      </c>
      <c r="J878">
        <v>0.79228653753656963</v>
      </c>
      <c r="K878">
        <v>0</v>
      </c>
      <c r="L878">
        <f t="shared" si="13"/>
        <v>3.7548891913451037</v>
      </c>
    </row>
    <row r="879" spans="1:12" x14ac:dyDescent="0.3">
      <c r="A879" t="s">
        <v>887</v>
      </c>
      <c r="B879">
        <v>2</v>
      </c>
      <c r="C879">
        <v>4</v>
      </c>
      <c r="D879">
        <v>0.40461190113963125</v>
      </c>
      <c r="E879">
        <v>0.64801382341807745</v>
      </c>
      <c r="F879">
        <v>1.4086365935068925</v>
      </c>
      <c r="G879">
        <v>0.79441025552249211</v>
      </c>
      <c r="H879">
        <v>0.15727202111219332</v>
      </c>
      <c r="I879">
        <v>0.13302423169639696</v>
      </c>
      <c r="J879">
        <v>0.7090105867703701</v>
      </c>
      <c r="K879">
        <v>0</v>
      </c>
      <c r="L879">
        <f t="shared" si="13"/>
        <v>4.0903747570874316</v>
      </c>
    </row>
    <row r="880" spans="1:12" x14ac:dyDescent="0.3">
      <c r="A880" t="s">
        <v>888</v>
      </c>
      <c r="B880">
        <v>2</v>
      </c>
      <c r="C880">
        <v>3</v>
      </c>
      <c r="D880">
        <v>0.12548358856757158</v>
      </c>
      <c r="E880">
        <v>1.3259317901622856</v>
      </c>
      <c r="F880">
        <v>0.64204618847383388</v>
      </c>
      <c r="G880">
        <v>0.63539393352832418</v>
      </c>
      <c r="H880">
        <v>0.14567902336097863</v>
      </c>
      <c r="I880">
        <v>0.11679400974987045</v>
      </c>
      <c r="J880">
        <v>0.71663088178812295</v>
      </c>
      <c r="K880">
        <v>0</v>
      </c>
      <c r="L880">
        <f t="shared" si="13"/>
        <v>1.9003654095061526</v>
      </c>
    </row>
    <row r="881" spans="1:12" x14ac:dyDescent="0.3">
      <c r="A881" t="s">
        <v>889</v>
      </c>
      <c r="B881">
        <v>2</v>
      </c>
      <c r="C881">
        <v>5</v>
      </c>
      <c r="D881">
        <v>0.58162043673926689</v>
      </c>
      <c r="E881">
        <v>0.51162247183677823</v>
      </c>
      <c r="F881">
        <v>3.717282997586004</v>
      </c>
      <c r="G881">
        <v>0.8066439122515543</v>
      </c>
      <c r="H881">
        <v>0.13816930703368924</v>
      </c>
      <c r="I881">
        <v>0.10442482739688144</v>
      </c>
      <c r="J881">
        <v>0.75497609699331936</v>
      </c>
      <c r="K881">
        <v>0</v>
      </c>
      <c r="L881">
        <f t="shared" si="13"/>
        <v>41.152430821343536</v>
      </c>
    </row>
    <row r="882" spans="1:12" x14ac:dyDescent="0.3">
      <c r="A882" t="s">
        <v>890</v>
      </c>
      <c r="B882">
        <v>2</v>
      </c>
      <c r="C882">
        <v>62</v>
      </c>
      <c r="D882">
        <v>0.34205227672278976</v>
      </c>
      <c r="E882">
        <v>0.54140573269772074</v>
      </c>
      <c r="F882">
        <v>1.2596847261341793</v>
      </c>
      <c r="G882">
        <v>0.59509055013075007</v>
      </c>
      <c r="H882">
        <v>0.14089486044639335</v>
      </c>
      <c r="I882">
        <v>8.2055664401697453E-2</v>
      </c>
      <c r="J882">
        <v>0.77861715468201831</v>
      </c>
      <c r="K882">
        <v>0</v>
      </c>
      <c r="L882">
        <f t="shared" si="13"/>
        <v>3.5243101892952375</v>
      </c>
    </row>
    <row r="883" spans="1:12" x14ac:dyDescent="0.3">
      <c r="A883" t="s">
        <v>891</v>
      </c>
      <c r="B883">
        <v>2</v>
      </c>
      <c r="C883">
        <v>4</v>
      </c>
      <c r="D883">
        <v>0.43388086580965535</v>
      </c>
      <c r="E883">
        <v>0.31838888975131463</v>
      </c>
      <c r="F883">
        <v>1.1527851528910269</v>
      </c>
      <c r="G883">
        <v>0.58022129488531049</v>
      </c>
      <c r="H883">
        <v>0.185565961592671</v>
      </c>
      <c r="I883">
        <v>0.10258901506732683</v>
      </c>
      <c r="J883">
        <v>0.71233355374283658</v>
      </c>
      <c r="K883">
        <v>0</v>
      </c>
      <c r="L883">
        <f t="shared" si="13"/>
        <v>3.1670012203546731</v>
      </c>
    </row>
    <row r="884" spans="1:12" x14ac:dyDescent="0.3">
      <c r="A884" t="s">
        <v>892</v>
      </c>
      <c r="B884">
        <v>2</v>
      </c>
      <c r="C884">
        <v>3</v>
      </c>
      <c r="D884">
        <v>0.27139960252137507</v>
      </c>
      <c r="E884">
        <v>1.1845210608969627</v>
      </c>
      <c r="F884">
        <v>0.9476668717233685</v>
      </c>
      <c r="G884">
        <v>0.97783143011388829</v>
      </c>
      <c r="H884">
        <v>9.7269143567811037E-2</v>
      </c>
      <c r="I884">
        <v>9.6820585773093951E-2</v>
      </c>
      <c r="J884">
        <v>0.80782523770575043</v>
      </c>
      <c r="K884">
        <v>0</v>
      </c>
      <c r="L884">
        <f t="shared" si="13"/>
        <v>2.5796838991636659</v>
      </c>
    </row>
    <row r="885" spans="1:12" x14ac:dyDescent="0.3">
      <c r="A885" t="s">
        <v>893</v>
      </c>
      <c r="B885">
        <v>2</v>
      </c>
      <c r="C885">
        <v>3</v>
      </c>
      <c r="D885">
        <v>0.49859995476792368</v>
      </c>
      <c r="E885">
        <v>0.26000618182313134</v>
      </c>
      <c r="F885">
        <v>6.240768338310211</v>
      </c>
      <c r="G885">
        <v>0.60889879575334316</v>
      </c>
      <c r="H885">
        <v>0.11609235369188363</v>
      </c>
      <c r="I885">
        <v>8.9247055461577157E-2</v>
      </c>
      <c r="J885">
        <v>0.79509444346951563</v>
      </c>
      <c r="K885">
        <v>0</v>
      </c>
      <c r="L885">
        <f t="shared" si="13"/>
        <v>513.2527112046929</v>
      </c>
    </row>
    <row r="886" spans="1:12" x14ac:dyDescent="0.3">
      <c r="A886" t="s">
        <v>894</v>
      </c>
      <c r="B886">
        <v>2</v>
      </c>
      <c r="C886">
        <v>12</v>
      </c>
      <c r="D886">
        <v>0.44490748880536973</v>
      </c>
      <c r="E886">
        <v>0.81052965446533487</v>
      </c>
      <c r="F886">
        <v>1.3949343961985758</v>
      </c>
      <c r="G886">
        <v>0.7987497538283691</v>
      </c>
      <c r="H886">
        <v>7.6219485091465144E-2</v>
      </c>
      <c r="I886">
        <v>0.10519774808090959</v>
      </c>
      <c r="J886">
        <v>0.81398693102290198</v>
      </c>
      <c r="K886">
        <v>0</v>
      </c>
      <c r="L886">
        <f t="shared" si="13"/>
        <v>4.0347098716443783</v>
      </c>
    </row>
    <row r="887" spans="1:12" x14ac:dyDescent="0.3">
      <c r="A887" t="s">
        <v>895</v>
      </c>
      <c r="B887">
        <v>2</v>
      </c>
      <c r="C887">
        <v>4</v>
      </c>
      <c r="D887">
        <v>0.44275688813285174</v>
      </c>
      <c r="E887">
        <v>0.28097235851078112</v>
      </c>
      <c r="F887">
        <v>3.7303101897283311</v>
      </c>
      <c r="G887">
        <v>0.63592415783962142</v>
      </c>
      <c r="H887">
        <v>0.11052920670744863</v>
      </c>
      <c r="I887">
        <v>8.1764721763648754E-2</v>
      </c>
      <c r="J887">
        <v>0.80848842420921863</v>
      </c>
      <c r="K887">
        <v>0</v>
      </c>
      <c r="L887">
        <f t="shared" si="13"/>
        <v>41.692038600608399</v>
      </c>
    </row>
    <row r="888" spans="1:12" x14ac:dyDescent="0.3">
      <c r="A888" t="s">
        <v>896</v>
      </c>
      <c r="B888">
        <v>2</v>
      </c>
      <c r="C888">
        <v>4</v>
      </c>
      <c r="D888">
        <v>0.5215954242592068</v>
      </c>
      <c r="E888">
        <v>0.41783805863186668</v>
      </c>
      <c r="F888">
        <v>3.6319079160610506</v>
      </c>
      <c r="G888">
        <v>0.73853644629221504</v>
      </c>
      <c r="H888">
        <v>0.19252649885736139</v>
      </c>
      <c r="I888">
        <v>0.12352250905591257</v>
      </c>
      <c r="J888">
        <v>0.68638577132653444</v>
      </c>
      <c r="K888">
        <v>0</v>
      </c>
      <c r="L888">
        <f t="shared" si="13"/>
        <v>37.784838189422928</v>
      </c>
    </row>
    <row r="889" spans="1:12" x14ac:dyDescent="0.3">
      <c r="A889" t="s">
        <v>897</v>
      </c>
      <c r="B889">
        <v>2</v>
      </c>
      <c r="C889">
        <v>4</v>
      </c>
      <c r="D889">
        <v>0.38013488854629784</v>
      </c>
      <c r="E889">
        <v>0.47356734511393633</v>
      </c>
      <c r="F889">
        <v>1.3074193321565142</v>
      </c>
      <c r="G889">
        <v>0.61492969864183333</v>
      </c>
      <c r="H889">
        <v>0.10470012428123841</v>
      </c>
      <c r="I889">
        <v>7.7909240639296315E-2</v>
      </c>
      <c r="J889">
        <v>0.80776790457002923</v>
      </c>
      <c r="K889">
        <v>0</v>
      </c>
      <c r="L889">
        <f t="shared" si="13"/>
        <v>3.6966216395533751</v>
      </c>
    </row>
    <row r="890" spans="1:12" x14ac:dyDescent="0.3">
      <c r="A890" t="s">
        <v>898</v>
      </c>
      <c r="B890">
        <v>2</v>
      </c>
      <c r="C890">
        <v>4</v>
      </c>
      <c r="D890">
        <v>0.46810605461015226</v>
      </c>
      <c r="E890">
        <v>1.2107816799116575</v>
      </c>
      <c r="F890">
        <v>1.6653204054155673</v>
      </c>
      <c r="G890">
        <v>0.99030897528305317</v>
      </c>
      <c r="H890">
        <v>0.22293225115054341</v>
      </c>
      <c r="I890">
        <v>0.12491184178175745</v>
      </c>
      <c r="J890">
        <v>0.65433826703351816</v>
      </c>
      <c r="K890">
        <v>0</v>
      </c>
      <c r="L890">
        <f t="shared" si="13"/>
        <v>5.2873670794365148</v>
      </c>
    </row>
    <row r="891" spans="1:12" x14ac:dyDescent="0.3">
      <c r="A891" t="s">
        <v>899</v>
      </c>
      <c r="B891">
        <v>2</v>
      </c>
      <c r="C891">
        <v>5</v>
      </c>
      <c r="D891">
        <v>0.4185057498206185</v>
      </c>
      <c r="E891">
        <v>0.51262769541747188</v>
      </c>
      <c r="F891">
        <v>1.1569822330338921</v>
      </c>
      <c r="G891">
        <v>0.72830966392057406</v>
      </c>
      <c r="H891">
        <v>8.9020430235848755E-2</v>
      </c>
      <c r="I891">
        <v>9.7375549228884195E-2</v>
      </c>
      <c r="J891">
        <v>0.8111667613858986</v>
      </c>
      <c r="K891">
        <v>0</v>
      </c>
      <c r="L891">
        <f t="shared" si="13"/>
        <v>3.1803213114807241</v>
      </c>
    </row>
    <row r="892" spans="1:12" x14ac:dyDescent="0.3">
      <c r="A892" t="s">
        <v>900</v>
      </c>
      <c r="B892">
        <v>2</v>
      </c>
      <c r="C892">
        <v>3</v>
      </c>
      <c r="D892">
        <v>0.47766964401712925</v>
      </c>
      <c r="E892">
        <v>0.20920797541974612</v>
      </c>
      <c r="F892">
        <v>6.2105307774344425</v>
      </c>
      <c r="G892">
        <v>0.49858526666333214</v>
      </c>
      <c r="H892">
        <v>9.7546172740974574E-2</v>
      </c>
      <c r="I892">
        <v>9.3588940581234681E-2</v>
      </c>
      <c r="J892">
        <v>0.80694463828177487</v>
      </c>
      <c r="K892">
        <v>0</v>
      </c>
      <c r="L892">
        <f t="shared" si="13"/>
        <v>497.96548999985345</v>
      </c>
    </row>
    <row r="893" spans="1:12" x14ac:dyDescent="0.3">
      <c r="A893" t="s">
        <v>901</v>
      </c>
      <c r="B893">
        <v>2</v>
      </c>
      <c r="C893">
        <v>4</v>
      </c>
      <c r="D893">
        <v>0.4110030546401095</v>
      </c>
      <c r="E893">
        <v>0.35911283785978043</v>
      </c>
      <c r="F893">
        <v>2.1764196791038692</v>
      </c>
      <c r="G893">
        <v>0.42903656956110237</v>
      </c>
      <c r="H893">
        <v>0.11422983588911571</v>
      </c>
      <c r="I893">
        <v>0.11181252003432041</v>
      </c>
      <c r="J893">
        <v>0.77371258183414271</v>
      </c>
      <c r="K893">
        <v>0</v>
      </c>
      <c r="L893">
        <f t="shared" si="13"/>
        <v>8.8146902750257201</v>
      </c>
    </row>
    <row r="894" spans="1:12" x14ac:dyDescent="0.3">
      <c r="A894" t="s">
        <v>902</v>
      </c>
      <c r="B894">
        <v>2</v>
      </c>
      <c r="C894">
        <v>7</v>
      </c>
      <c r="D894">
        <v>0.53297469308580159</v>
      </c>
      <c r="E894">
        <v>0.55600983661959025</v>
      </c>
      <c r="F894">
        <v>5.4916296298032732</v>
      </c>
      <c r="G894">
        <v>0.77974434565940853</v>
      </c>
      <c r="H894">
        <v>0.11943301636019658</v>
      </c>
      <c r="I894">
        <v>8.0844663849585691E-2</v>
      </c>
      <c r="J894">
        <v>0.79607412590999371</v>
      </c>
      <c r="K894">
        <v>0</v>
      </c>
      <c r="L894">
        <f t="shared" si="13"/>
        <v>242.6523182775388</v>
      </c>
    </row>
    <row r="895" spans="1:12" x14ac:dyDescent="0.3">
      <c r="A895" t="s">
        <v>903</v>
      </c>
      <c r="B895">
        <v>2</v>
      </c>
      <c r="C895">
        <v>5</v>
      </c>
      <c r="D895">
        <v>0.50572379822753655</v>
      </c>
      <c r="E895">
        <v>0.39256863769362615</v>
      </c>
      <c r="F895">
        <v>4.780715536809276</v>
      </c>
      <c r="G895">
        <v>0.77628084759444627</v>
      </c>
      <c r="H895">
        <v>9.9680645149893179E-2</v>
      </c>
      <c r="I895">
        <v>0.10200826668078164</v>
      </c>
      <c r="J895">
        <v>0.80671897877017396</v>
      </c>
      <c r="K895">
        <v>0</v>
      </c>
      <c r="L895">
        <f t="shared" si="13"/>
        <v>119.18960408898171</v>
      </c>
    </row>
    <row r="896" spans="1:12" x14ac:dyDescent="0.3">
      <c r="A896" t="s">
        <v>904</v>
      </c>
      <c r="B896">
        <v>2</v>
      </c>
      <c r="C896">
        <v>4</v>
      </c>
      <c r="D896">
        <v>0.49363088624607165</v>
      </c>
      <c r="E896">
        <v>0.59171206138747046</v>
      </c>
      <c r="F896">
        <v>1.6252168105594054</v>
      </c>
      <c r="G896">
        <v>0.80173867065067617</v>
      </c>
      <c r="H896">
        <v>0.18224000407354982</v>
      </c>
      <c r="I896">
        <v>9.4787647312400664E-2</v>
      </c>
      <c r="J896">
        <v>0.72197774117831215</v>
      </c>
      <c r="K896">
        <v>0</v>
      </c>
      <c r="L896">
        <f t="shared" si="13"/>
        <v>5.0795202114212152</v>
      </c>
    </row>
    <row r="897" spans="1:12" x14ac:dyDescent="0.3">
      <c r="A897" t="s">
        <v>905</v>
      </c>
      <c r="B897">
        <v>2</v>
      </c>
      <c r="C897">
        <v>3</v>
      </c>
      <c r="D897">
        <v>0.28718277009311827</v>
      </c>
      <c r="E897">
        <v>0.43495931968066026</v>
      </c>
      <c r="F897">
        <v>0.90034032653379747</v>
      </c>
      <c r="G897">
        <v>0.3482786401109107</v>
      </c>
      <c r="H897">
        <v>8.6555321036910604E-2</v>
      </c>
      <c r="I897">
        <v>6.5166456259257141E-2</v>
      </c>
      <c r="J897">
        <v>0.84766529571713956</v>
      </c>
      <c r="K897">
        <v>0</v>
      </c>
      <c r="L897">
        <f t="shared" si="13"/>
        <v>2.4604403218127069</v>
      </c>
    </row>
    <row r="898" spans="1:12" x14ac:dyDescent="0.3">
      <c r="A898" t="s">
        <v>906</v>
      </c>
      <c r="B898">
        <v>2</v>
      </c>
      <c r="C898">
        <v>5</v>
      </c>
      <c r="D898">
        <v>0.4415024503608721</v>
      </c>
      <c r="E898">
        <v>0.40603754270392073</v>
      </c>
      <c r="F898">
        <v>1.4996551399077609</v>
      </c>
      <c r="G898">
        <v>0.73561583613483905</v>
      </c>
      <c r="H898">
        <v>0.11101088081676078</v>
      </c>
      <c r="I898">
        <v>0.1065354884763631</v>
      </c>
      <c r="J898">
        <v>0.78759624824745922</v>
      </c>
      <c r="K898">
        <v>0</v>
      </c>
      <c r="L898">
        <f t="shared" si="13"/>
        <v>4.4801437811014901</v>
      </c>
    </row>
    <row r="899" spans="1:12" x14ac:dyDescent="0.3">
      <c r="A899" t="s">
        <v>907</v>
      </c>
      <c r="B899">
        <v>2</v>
      </c>
      <c r="C899">
        <v>3</v>
      </c>
      <c r="D899">
        <v>0.49822800800058697</v>
      </c>
      <c r="E899">
        <v>0.32315717940630578</v>
      </c>
      <c r="F899">
        <v>3.4548395725740244</v>
      </c>
      <c r="G899">
        <v>0.72525325334118429</v>
      </c>
      <c r="H899">
        <v>8.9538879222329865E-2</v>
      </c>
      <c r="I899">
        <v>7.9806288491245242E-2</v>
      </c>
      <c r="J899">
        <v>0.82968790990164065</v>
      </c>
      <c r="K899">
        <v>0</v>
      </c>
      <c r="L899">
        <f t="shared" ref="L899:L962" si="14">EXP(F899)</f>
        <v>31.653210231883012</v>
      </c>
    </row>
    <row r="900" spans="1:12" x14ac:dyDescent="0.3">
      <c r="A900" t="s">
        <v>908</v>
      </c>
      <c r="B900">
        <v>2</v>
      </c>
      <c r="C900">
        <v>3</v>
      </c>
      <c r="D900">
        <v>0.40782417121685521</v>
      </c>
      <c r="E900">
        <v>0.41789961172321571</v>
      </c>
      <c r="F900">
        <v>1.3071165651933754</v>
      </c>
      <c r="G900">
        <v>0.44664440206632749</v>
      </c>
      <c r="H900">
        <v>0.14122598061986175</v>
      </c>
      <c r="I900">
        <v>0.10807558108839947</v>
      </c>
      <c r="J900">
        <v>0.74969128987656908</v>
      </c>
      <c r="K900">
        <v>0</v>
      </c>
      <c r="L900">
        <f t="shared" si="14"/>
        <v>3.6955025940592456</v>
      </c>
    </row>
    <row r="901" spans="1:12" x14ac:dyDescent="0.3">
      <c r="A901" t="s">
        <v>909</v>
      </c>
      <c r="B901">
        <v>2</v>
      </c>
      <c r="C901">
        <v>5</v>
      </c>
      <c r="D901">
        <v>0.57289038118076596</v>
      </c>
      <c r="E901">
        <v>0.16460921069133069</v>
      </c>
      <c r="F901">
        <v>2.5188393004167424</v>
      </c>
      <c r="G901">
        <v>0.60932753321631272</v>
      </c>
      <c r="H901">
        <v>9.6143399661771711E-2</v>
      </c>
      <c r="I901">
        <v>9.2007303040353441E-2</v>
      </c>
      <c r="J901">
        <v>0.81081415460128392</v>
      </c>
      <c r="K901">
        <v>0</v>
      </c>
      <c r="L901">
        <f t="shared" si="14"/>
        <v>12.414179165420336</v>
      </c>
    </row>
    <row r="902" spans="1:12" x14ac:dyDescent="0.3">
      <c r="A902" t="s">
        <v>910</v>
      </c>
      <c r="B902">
        <v>2</v>
      </c>
      <c r="C902">
        <v>4</v>
      </c>
      <c r="D902">
        <v>0.4052944757614021</v>
      </c>
      <c r="E902">
        <v>0.3492211775676492</v>
      </c>
      <c r="F902">
        <v>1.4226109158254376</v>
      </c>
      <c r="G902">
        <v>0.41356057562850146</v>
      </c>
      <c r="H902">
        <v>0.16025763734304249</v>
      </c>
      <c r="I902">
        <v>0.1041705419728397</v>
      </c>
      <c r="J902">
        <v>0.73506051429400554</v>
      </c>
      <c r="K902">
        <v>0</v>
      </c>
      <c r="L902">
        <f t="shared" si="14"/>
        <v>4.1479362268906765</v>
      </c>
    </row>
    <row r="903" spans="1:12" x14ac:dyDescent="0.3">
      <c r="A903" t="s">
        <v>911</v>
      </c>
      <c r="B903">
        <v>2</v>
      </c>
      <c r="C903">
        <v>3</v>
      </c>
      <c r="D903">
        <v>0.37644190132684624</v>
      </c>
      <c r="E903">
        <v>0.52680141438774586</v>
      </c>
      <c r="F903">
        <v>1.0737513037652788</v>
      </c>
      <c r="G903">
        <v>0.66463704451663852</v>
      </c>
      <c r="H903">
        <v>0.13355169314985968</v>
      </c>
      <c r="I903">
        <v>8.3210866129618047E-2</v>
      </c>
      <c r="J903">
        <v>0.78311756763684748</v>
      </c>
      <c r="K903">
        <v>0</v>
      </c>
      <c r="L903">
        <f t="shared" si="14"/>
        <v>2.9263365127649648</v>
      </c>
    </row>
    <row r="904" spans="1:12" x14ac:dyDescent="0.3">
      <c r="A904" t="s">
        <v>912</v>
      </c>
      <c r="B904">
        <v>2</v>
      </c>
      <c r="C904">
        <v>56</v>
      </c>
      <c r="D904">
        <v>0.5054291010991121</v>
      </c>
      <c r="E904">
        <v>0.70344819447201501</v>
      </c>
      <c r="F904">
        <v>2.07481546469739</v>
      </c>
      <c r="G904">
        <v>0.7581772432877415</v>
      </c>
      <c r="H904">
        <v>8.8276133630291687E-2</v>
      </c>
      <c r="I904">
        <v>0.10424411376312871</v>
      </c>
      <c r="J904">
        <v>0.79976119279782787</v>
      </c>
      <c r="K904">
        <v>0</v>
      </c>
      <c r="L904">
        <f t="shared" si="14"/>
        <v>7.9630768546449184</v>
      </c>
    </row>
    <row r="905" spans="1:12" x14ac:dyDescent="0.3">
      <c r="A905" t="s">
        <v>913</v>
      </c>
      <c r="B905">
        <v>2</v>
      </c>
      <c r="C905">
        <v>3</v>
      </c>
      <c r="D905">
        <v>0.51795157652426627</v>
      </c>
      <c r="E905">
        <v>0.2758283986445263</v>
      </c>
      <c r="F905">
        <v>4.7651477863343477</v>
      </c>
      <c r="G905">
        <v>0.70623499301303905</v>
      </c>
      <c r="H905">
        <v>0.15590075692756244</v>
      </c>
      <c r="I905">
        <v>0.1164113901406318</v>
      </c>
      <c r="J905">
        <v>0.73057901091332567</v>
      </c>
      <c r="K905">
        <v>0</v>
      </c>
      <c r="L905">
        <f t="shared" si="14"/>
        <v>117.34845850490346</v>
      </c>
    </row>
    <row r="906" spans="1:12" x14ac:dyDescent="0.3">
      <c r="A906" t="s">
        <v>914</v>
      </c>
      <c r="B906">
        <v>2</v>
      </c>
      <c r="C906">
        <v>4</v>
      </c>
      <c r="D906">
        <v>2.1051113147170092E-3</v>
      </c>
      <c r="E906">
        <v>1.4034164960421065</v>
      </c>
      <c r="F906">
        <v>5.8465904900264251E-2</v>
      </c>
      <c r="G906">
        <v>0.78854330069639134</v>
      </c>
      <c r="H906">
        <v>0.13054525916150214</v>
      </c>
      <c r="I906">
        <v>0.10106509049738087</v>
      </c>
      <c r="J906">
        <v>0.76986626130689817</v>
      </c>
      <c r="K906">
        <v>0</v>
      </c>
      <c r="L906">
        <f t="shared" si="14"/>
        <v>1.0602088371523133</v>
      </c>
    </row>
    <row r="907" spans="1:12" x14ac:dyDescent="0.3">
      <c r="A907" t="s">
        <v>915</v>
      </c>
      <c r="B907">
        <v>2</v>
      </c>
      <c r="C907">
        <v>5</v>
      </c>
      <c r="D907">
        <v>0.51138348967420733</v>
      </c>
      <c r="E907">
        <v>0.14489011963778192</v>
      </c>
      <c r="F907">
        <v>5.6594918474448264</v>
      </c>
      <c r="G907">
        <v>0.56799715188142796</v>
      </c>
      <c r="H907">
        <v>0.14663297219655666</v>
      </c>
      <c r="I907">
        <v>9.6038494540970548E-2</v>
      </c>
      <c r="J907">
        <v>0.75826195544390473</v>
      </c>
      <c r="K907">
        <v>0</v>
      </c>
      <c r="L907">
        <f t="shared" si="14"/>
        <v>287.00276430696636</v>
      </c>
    </row>
    <row r="908" spans="1:12" x14ac:dyDescent="0.3">
      <c r="A908" t="s">
        <v>916</v>
      </c>
      <c r="B908">
        <v>2</v>
      </c>
      <c r="C908">
        <v>38</v>
      </c>
      <c r="D908">
        <v>0.55698832481471094</v>
      </c>
      <c r="E908">
        <v>0.13965262916916471</v>
      </c>
      <c r="F908">
        <v>3.2749958903559317</v>
      </c>
      <c r="G908">
        <v>0.57194783945949745</v>
      </c>
      <c r="H908">
        <v>8.6344598769672459E-2</v>
      </c>
      <c r="I908">
        <v>7.7133453116598819E-2</v>
      </c>
      <c r="J908">
        <v>0.82955548955198766</v>
      </c>
      <c r="K908">
        <v>0</v>
      </c>
      <c r="L908">
        <f t="shared" si="14"/>
        <v>26.443116808541351</v>
      </c>
    </row>
    <row r="909" spans="1:12" x14ac:dyDescent="0.3">
      <c r="A909" t="s">
        <v>917</v>
      </c>
      <c r="B909">
        <v>2</v>
      </c>
      <c r="C909">
        <v>114</v>
      </c>
      <c r="D909">
        <v>0.43569459659038101</v>
      </c>
      <c r="E909">
        <v>1.0868697450075633</v>
      </c>
      <c r="F909">
        <v>1.0935758936817666</v>
      </c>
      <c r="G909">
        <v>0.9313185282193216</v>
      </c>
      <c r="H909">
        <v>0.10613732228833954</v>
      </c>
      <c r="I909">
        <v>0.12240177358743975</v>
      </c>
      <c r="J909">
        <v>0.76540953230386299</v>
      </c>
      <c r="K909">
        <v>0</v>
      </c>
      <c r="L909">
        <f t="shared" si="14"/>
        <v>2.9849287991582316</v>
      </c>
    </row>
    <row r="910" spans="1:12" x14ac:dyDescent="0.3">
      <c r="A910" t="s">
        <v>918</v>
      </c>
      <c r="B910">
        <v>2</v>
      </c>
      <c r="C910">
        <v>3</v>
      </c>
      <c r="D910">
        <v>0.51840883796476989</v>
      </c>
      <c r="E910">
        <v>0.27148832898188152</v>
      </c>
      <c r="F910">
        <v>5.8559005833655817</v>
      </c>
      <c r="G910">
        <v>0.63453137233989743</v>
      </c>
      <c r="H910">
        <v>0.18201133407686265</v>
      </c>
      <c r="I910">
        <v>0.10841593612943831</v>
      </c>
      <c r="J910">
        <v>0.7065184258035957</v>
      </c>
      <c r="K910">
        <v>0</v>
      </c>
      <c r="L910">
        <f t="shared" si="14"/>
        <v>349.28932260458799</v>
      </c>
    </row>
    <row r="911" spans="1:12" x14ac:dyDescent="0.3">
      <c r="A911" t="s">
        <v>919</v>
      </c>
      <c r="B911">
        <v>2</v>
      </c>
      <c r="C911">
        <v>6</v>
      </c>
      <c r="D911">
        <v>0.43645341165248558</v>
      </c>
      <c r="E911">
        <v>0.40767858553616887</v>
      </c>
      <c r="F911">
        <v>3.049791127339065</v>
      </c>
      <c r="G911">
        <v>0.4572577697727544</v>
      </c>
      <c r="H911">
        <v>0.14428047165414093</v>
      </c>
      <c r="I911">
        <v>9.0522515864100969E-2</v>
      </c>
      <c r="J911">
        <v>0.76506484013163933</v>
      </c>
      <c r="K911">
        <v>0</v>
      </c>
      <c r="L911">
        <f t="shared" si="14"/>
        <v>21.110934464940339</v>
      </c>
    </row>
    <row r="912" spans="1:12" x14ac:dyDescent="0.3">
      <c r="A912" t="s">
        <v>920</v>
      </c>
      <c r="B912">
        <v>2</v>
      </c>
      <c r="C912">
        <v>3</v>
      </c>
      <c r="D912">
        <v>0.41405029192438148</v>
      </c>
      <c r="E912">
        <v>0.45179233694870402</v>
      </c>
      <c r="F912">
        <v>0.78356926100476265</v>
      </c>
      <c r="G912">
        <v>0.34490588261325905</v>
      </c>
      <c r="H912">
        <v>0.1361558845464004</v>
      </c>
      <c r="I912">
        <v>0.14044949561709863</v>
      </c>
      <c r="J912">
        <v>0.72428932983900718</v>
      </c>
      <c r="K912">
        <v>0</v>
      </c>
      <c r="L912">
        <f t="shared" si="14"/>
        <v>2.1892724215038264</v>
      </c>
    </row>
    <row r="913" spans="1:12" x14ac:dyDescent="0.3">
      <c r="A913" t="s">
        <v>921</v>
      </c>
      <c r="B913">
        <v>2</v>
      </c>
      <c r="C913">
        <v>3</v>
      </c>
      <c r="D913">
        <v>0.44407849967937696</v>
      </c>
      <c r="E913">
        <v>0.63215962905891621</v>
      </c>
      <c r="F913">
        <v>0.99836301842633357</v>
      </c>
      <c r="G913">
        <v>0.99967596864877384</v>
      </c>
      <c r="H913">
        <v>9.3088425455919915E-2</v>
      </c>
      <c r="I913">
        <v>0.1110403805146732</v>
      </c>
      <c r="J913">
        <v>0.79603356601710895</v>
      </c>
      <c r="K913">
        <v>0</v>
      </c>
      <c r="L913">
        <f t="shared" si="14"/>
        <v>2.7138356913089825</v>
      </c>
    </row>
    <row r="914" spans="1:12" x14ac:dyDescent="0.3">
      <c r="A914" t="s">
        <v>922</v>
      </c>
      <c r="B914">
        <v>2</v>
      </c>
      <c r="C914">
        <v>3</v>
      </c>
      <c r="D914">
        <v>0.48931883579166763</v>
      </c>
      <c r="E914">
        <v>0.4082735154362826</v>
      </c>
      <c r="F914">
        <v>1.2004036454274063</v>
      </c>
      <c r="G914">
        <v>0.53454493531376834</v>
      </c>
      <c r="H914">
        <v>9.4486337728889203E-2</v>
      </c>
      <c r="I914">
        <v>6.5020753159116179E-2</v>
      </c>
      <c r="J914">
        <v>0.83739773266478357</v>
      </c>
      <c r="K914">
        <v>0</v>
      </c>
      <c r="L914">
        <f t="shared" si="14"/>
        <v>3.3214573432599725</v>
      </c>
    </row>
    <row r="915" spans="1:12" x14ac:dyDescent="0.3">
      <c r="A915" t="s">
        <v>923</v>
      </c>
      <c r="B915">
        <v>2</v>
      </c>
      <c r="C915">
        <v>5</v>
      </c>
      <c r="D915">
        <v>0.4738561396699843</v>
      </c>
      <c r="E915">
        <v>1.1876191423969924</v>
      </c>
      <c r="F915">
        <v>1.9968000092526017</v>
      </c>
      <c r="G915">
        <v>0.98833780617987677</v>
      </c>
      <c r="H915">
        <v>0.14845483867516995</v>
      </c>
      <c r="I915">
        <v>9.8518271632717966E-2</v>
      </c>
      <c r="J915">
        <v>0.76440521033635256</v>
      </c>
      <c r="K915">
        <v>0</v>
      </c>
      <c r="L915">
        <f t="shared" si="14"/>
        <v>7.3654489792090283</v>
      </c>
    </row>
    <row r="916" spans="1:12" x14ac:dyDescent="0.3">
      <c r="A916" t="s">
        <v>924</v>
      </c>
      <c r="B916">
        <v>2</v>
      </c>
      <c r="C916">
        <v>14</v>
      </c>
      <c r="D916">
        <v>0.52518304024337581</v>
      </c>
      <c r="E916">
        <v>0.24933648320001012</v>
      </c>
      <c r="F916">
        <v>2.3378496423976771</v>
      </c>
      <c r="G916">
        <v>0.6508267536469835</v>
      </c>
      <c r="H916">
        <v>0.22348559459519485</v>
      </c>
      <c r="I916">
        <v>0.14972275813419195</v>
      </c>
      <c r="J916">
        <v>0.62457679151796797</v>
      </c>
      <c r="K916">
        <v>0</v>
      </c>
      <c r="L916">
        <f t="shared" si="14"/>
        <v>10.358937176188119</v>
      </c>
    </row>
    <row r="917" spans="1:12" x14ac:dyDescent="0.3">
      <c r="A917" t="s">
        <v>925</v>
      </c>
      <c r="B917">
        <v>2</v>
      </c>
      <c r="C917">
        <v>3</v>
      </c>
      <c r="D917">
        <v>0.50784870637707635</v>
      </c>
      <c r="E917">
        <v>0.43409145801731697</v>
      </c>
      <c r="F917">
        <v>1.8646342665335494</v>
      </c>
      <c r="G917">
        <v>0.5974719252941374</v>
      </c>
      <c r="H917">
        <v>0.21793826406564426</v>
      </c>
      <c r="I917">
        <v>0.10683938242218743</v>
      </c>
      <c r="J917">
        <v>0.67711220375932624</v>
      </c>
      <c r="K917">
        <v>0</v>
      </c>
      <c r="L917">
        <f t="shared" si="14"/>
        <v>6.453575165903942</v>
      </c>
    </row>
    <row r="918" spans="1:12" x14ac:dyDescent="0.3">
      <c r="A918" t="s">
        <v>926</v>
      </c>
      <c r="B918">
        <v>2</v>
      </c>
      <c r="C918">
        <v>7</v>
      </c>
      <c r="D918">
        <v>0.34635829601864709</v>
      </c>
      <c r="E918">
        <v>0.72714864702715243</v>
      </c>
      <c r="F918">
        <v>0.4332327701779366</v>
      </c>
      <c r="G918">
        <v>0.95436149907531798</v>
      </c>
      <c r="H918">
        <v>7.2469445851932254E-2</v>
      </c>
      <c r="I918">
        <v>9.9800912257503566E-2</v>
      </c>
      <c r="J918">
        <v>0.82687185845356803</v>
      </c>
      <c r="K918">
        <v>0</v>
      </c>
      <c r="L918">
        <f t="shared" si="14"/>
        <v>1.542235165277057</v>
      </c>
    </row>
    <row r="919" spans="1:12" x14ac:dyDescent="0.3">
      <c r="A919" t="s">
        <v>927</v>
      </c>
      <c r="B919">
        <v>2</v>
      </c>
      <c r="C919">
        <v>4</v>
      </c>
      <c r="D919">
        <v>0.56340658362480356</v>
      </c>
      <c r="E919">
        <v>0.3814165556557062</v>
      </c>
      <c r="F919">
        <v>2.5848619361071021</v>
      </c>
      <c r="G919">
        <v>0.78540847132473479</v>
      </c>
      <c r="H919">
        <v>0.10833787693863223</v>
      </c>
      <c r="I919">
        <v>8.3879312479123613E-2</v>
      </c>
      <c r="J919">
        <v>0.80566404916488876</v>
      </c>
      <c r="K919">
        <v>0</v>
      </c>
      <c r="L919">
        <f t="shared" si="14"/>
        <v>13.261458035047847</v>
      </c>
    </row>
    <row r="920" spans="1:12" x14ac:dyDescent="0.3">
      <c r="A920" t="s">
        <v>928</v>
      </c>
      <c r="B920">
        <v>2</v>
      </c>
      <c r="C920">
        <v>4</v>
      </c>
      <c r="D920">
        <v>0.45368202131628993</v>
      </c>
      <c r="E920">
        <v>0.1563464275749655</v>
      </c>
      <c r="F920">
        <v>6.3955729837347217</v>
      </c>
      <c r="G920">
        <v>0.51149561545365396</v>
      </c>
      <c r="H920">
        <v>7.4509632423921363E-2</v>
      </c>
      <c r="I920">
        <v>8.6235845575352299E-2</v>
      </c>
      <c r="J920">
        <v>0.84702019676691365</v>
      </c>
      <c r="K920">
        <v>0</v>
      </c>
      <c r="L920">
        <f t="shared" si="14"/>
        <v>599.18654902877927</v>
      </c>
    </row>
    <row r="921" spans="1:12" x14ac:dyDescent="0.3">
      <c r="A921" t="s">
        <v>929</v>
      </c>
      <c r="B921">
        <v>2</v>
      </c>
      <c r="C921">
        <v>6</v>
      </c>
      <c r="D921">
        <v>0.40909126171919219</v>
      </c>
      <c r="E921">
        <v>0.35533944041564786</v>
      </c>
      <c r="F921">
        <v>1.3077959451396008</v>
      </c>
      <c r="G921">
        <v>0.534474024955925</v>
      </c>
      <c r="H921">
        <v>9.4314740893661528E-2</v>
      </c>
      <c r="I921">
        <v>0.10683414283505815</v>
      </c>
      <c r="J921">
        <v>0.80312659281882848</v>
      </c>
      <c r="K921">
        <v>0</v>
      </c>
      <c r="L921">
        <f t="shared" si="14"/>
        <v>3.6980140974487923</v>
      </c>
    </row>
    <row r="922" spans="1:12" x14ac:dyDescent="0.3">
      <c r="A922" t="s">
        <v>930</v>
      </c>
      <c r="B922">
        <v>2</v>
      </c>
      <c r="C922">
        <v>3</v>
      </c>
      <c r="D922">
        <v>0.46896790935836169</v>
      </c>
      <c r="E922">
        <v>0.54272017969551167</v>
      </c>
      <c r="F922">
        <v>3.0549459380551025</v>
      </c>
      <c r="G922">
        <v>0.70607385773256759</v>
      </c>
      <c r="H922">
        <v>9.6679608951007051E-2</v>
      </c>
      <c r="I922">
        <v>8.8351962741153117E-2</v>
      </c>
      <c r="J922">
        <v>0.81533353589476576</v>
      </c>
      <c r="K922">
        <v>0</v>
      </c>
      <c r="L922">
        <f t="shared" si="14"/>
        <v>21.220038299360375</v>
      </c>
    </row>
    <row r="923" spans="1:12" x14ac:dyDescent="0.3">
      <c r="A923" t="s">
        <v>931</v>
      </c>
      <c r="B923">
        <v>2</v>
      </c>
      <c r="C923">
        <v>3</v>
      </c>
      <c r="D923">
        <v>0.51522014142611683</v>
      </c>
      <c r="E923">
        <v>0.21382851684071197</v>
      </c>
      <c r="F923">
        <v>6.3818708236523749</v>
      </c>
      <c r="G923">
        <v>0.46788249835590162</v>
      </c>
      <c r="H923">
        <v>0.12083616146673502</v>
      </c>
      <c r="I923">
        <v>0.12029438549960661</v>
      </c>
      <c r="J923">
        <v>0.76045016238044594</v>
      </c>
      <c r="K923">
        <v>0</v>
      </c>
      <c r="L923">
        <f t="shared" si="14"/>
        <v>591.03239137916637</v>
      </c>
    </row>
    <row r="924" spans="1:12" x14ac:dyDescent="0.3">
      <c r="A924" t="s">
        <v>932</v>
      </c>
      <c r="B924">
        <v>2</v>
      </c>
      <c r="C924">
        <v>3</v>
      </c>
      <c r="D924">
        <v>0.53120470079202686</v>
      </c>
      <c r="E924">
        <v>0.15729669274598057</v>
      </c>
      <c r="F924">
        <v>4.9526950136676655</v>
      </c>
      <c r="G924">
        <v>0.34421152102444058</v>
      </c>
      <c r="H924">
        <v>0.10086463307797137</v>
      </c>
      <c r="I924">
        <v>8.2972347441069752E-2</v>
      </c>
      <c r="J924">
        <v>0.81602694283552601</v>
      </c>
      <c r="K924">
        <v>0</v>
      </c>
      <c r="L924">
        <f t="shared" si="14"/>
        <v>141.55594552349748</v>
      </c>
    </row>
    <row r="925" spans="1:12" x14ac:dyDescent="0.3">
      <c r="A925" t="s">
        <v>933</v>
      </c>
      <c r="B925">
        <v>2</v>
      </c>
      <c r="C925">
        <v>10</v>
      </c>
      <c r="D925">
        <v>0.47934709937035958</v>
      </c>
      <c r="E925">
        <v>0.22694348502406034</v>
      </c>
      <c r="F925">
        <v>2.024423810841586</v>
      </c>
      <c r="G925">
        <v>0.40853556342409114</v>
      </c>
      <c r="H925">
        <v>0.15266386347886013</v>
      </c>
      <c r="I925">
        <v>0.11855374046753742</v>
      </c>
      <c r="J925">
        <v>0.73242095995731971</v>
      </c>
      <c r="K925">
        <v>0</v>
      </c>
      <c r="L925">
        <f t="shared" si="14"/>
        <v>7.5717469290175829</v>
      </c>
    </row>
    <row r="926" spans="1:12" x14ac:dyDescent="0.3">
      <c r="A926" t="s">
        <v>934</v>
      </c>
      <c r="B926">
        <v>2</v>
      </c>
      <c r="C926">
        <v>4</v>
      </c>
      <c r="D926">
        <v>0.24508961559128864</v>
      </c>
      <c r="E926">
        <v>1.6950686858668924</v>
      </c>
      <c r="F926">
        <v>0.81798352284369436</v>
      </c>
      <c r="G926">
        <v>0.84331641072367935</v>
      </c>
      <c r="H926">
        <v>0.10022623136448784</v>
      </c>
      <c r="I926">
        <v>0.11370388247141806</v>
      </c>
      <c r="J926">
        <v>0.76406722820978745</v>
      </c>
      <c r="K926">
        <v>0</v>
      </c>
      <c r="L926">
        <f t="shared" si="14"/>
        <v>2.2659260395060685</v>
      </c>
    </row>
    <row r="927" spans="1:12" x14ac:dyDescent="0.3">
      <c r="A927" t="s">
        <v>935</v>
      </c>
      <c r="B927">
        <v>2</v>
      </c>
      <c r="C927">
        <v>13</v>
      </c>
      <c r="D927">
        <v>0.4283084748566896</v>
      </c>
      <c r="E927">
        <v>0.3463155656992894</v>
      </c>
      <c r="F927">
        <v>2.8305086425080743</v>
      </c>
      <c r="G927">
        <v>0.81548386540848095</v>
      </c>
      <c r="H927">
        <v>0.11771615700142647</v>
      </c>
      <c r="I927">
        <v>8.4101869892144035E-2</v>
      </c>
      <c r="J927">
        <v>0.81695555715588286</v>
      </c>
      <c r="K927">
        <v>0</v>
      </c>
      <c r="L927">
        <f t="shared" si="14"/>
        <v>16.954082198648084</v>
      </c>
    </row>
    <row r="928" spans="1:12" x14ac:dyDescent="0.3">
      <c r="A928" t="s">
        <v>936</v>
      </c>
      <c r="B928">
        <v>2</v>
      </c>
      <c r="C928">
        <v>4</v>
      </c>
      <c r="D928">
        <v>0.42457195139202802</v>
      </c>
      <c r="E928">
        <v>0.82578584915377795</v>
      </c>
      <c r="F928">
        <v>1.9003575954049139</v>
      </c>
      <c r="G928">
        <v>0.82033804440398661</v>
      </c>
      <c r="H928">
        <v>4.5575681774830012E-2</v>
      </c>
      <c r="I928">
        <v>6.4571793894799348E-2</v>
      </c>
      <c r="J928">
        <v>0.8894672283992322</v>
      </c>
      <c r="K928">
        <v>0</v>
      </c>
      <c r="L928">
        <f t="shared" si="14"/>
        <v>6.6882857149381429</v>
      </c>
    </row>
    <row r="929" spans="1:12" x14ac:dyDescent="0.3">
      <c r="A929" t="s">
        <v>937</v>
      </c>
      <c r="B929">
        <v>2</v>
      </c>
      <c r="C929">
        <v>5</v>
      </c>
      <c r="D929">
        <v>0.50017737443289745</v>
      </c>
      <c r="E929">
        <v>0.28151192863570823</v>
      </c>
      <c r="F929">
        <v>3.5789240640293407</v>
      </c>
      <c r="G929">
        <v>0.43367419889942832</v>
      </c>
      <c r="H929">
        <v>0.14232970725479649</v>
      </c>
      <c r="I929">
        <v>0.10524876252537289</v>
      </c>
      <c r="J929">
        <v>0.74500930637753915</v>
      </c>
      <c r="K929">
        <v>0</v>
      </c>
      <c r="L929">
        <f t="shared" si="14"/>
        <v>35.834963970916334</v>
      </c>
    </row>
    <row r="930" spans="1:12" x14ac:dyDescent="0.3">
      <c r="A930" t="s">
        <v>938</v>
      </c>
      <c r="B930">
        <v>2</v>
      </c>
      <c r="C930">
        <v>5</v>
      </c>
      <c r="D930">
        <v>0.29910940587560708</v>
      </c>
      <c r="E930">
        <v>0.51513475731082781</v>
      </c>
      <c r="F930">
        <v>1.4152574182303599</v>
      </c>
      <c r="G930">
        <v>0.46244048513920982</v>
      </c>
      <c r="H930">
        <v>9.9503314128264839E-2</v>
      </c>
      <c r="I930">
        <v>9.6971949117073797E-2</v>
      </c>
      <c r="J930">
        <v>0.80462967715105027</v>
      </c>
      <c r="K930">
        <v>0</v>
      </c>
      <c r="L930">
        <f t="shared" si="14"/>
        <v>4.1175462610340636</v>
      </c>
    </row>
    <row r="931" spans="1:12" x14ac:dyDescent="0.3">
      <c r="A931" t="s">
        <v>939</v>
      </c>
      <c r="B931">
        <v>2</v>
      </c>
      <c r="C931">
        <v>4</v>
      </c>
      <c r="D931">
        <v>0.53055087526724765</v>
      </c>
      <c r="E931">
        <v>0.29152417495246052</v>
      </c>
      <c r="F931">
        <v>5.9969588547331565</v>
      </c>
      <c r="G931">
        <v>0.76397540044542966</v>
      </c>
      <c r="H931">
        <v>9.4923289140958059E-2</v>
      </c>
      <c r="I931">
        <v>0.11283405079861501</v>
      </c>
      <c r="J931">
        <v>0.79587306941010527</v>
      </c>
      <c r="K931">
        <v>0</v>
      </c>
      <c r="L931">
        <f t="shared" si="14"/>
        <v>402.20377160579392</v>
      </c>
    </row>
    <row r="932" spans="1:12" x14ac:dyDescent="0.3">
      <c r="A932" t="s">
        <v>940</v>
      </c>
      <c r="B932">
        <v>2</v>
      </c>
      <c r="C932">
        <v>3</v>
      </c>
      <c r="D932">
        <v>0.54899768882523059</v>
      </c>
      <c r="E932">
        <v>0.56313868778108489</v>
      </c>
      <c r="F932">
        <v>2.8057013077302848</v>
      </c>
      <c r="G932">
        <v>0.86644800771690644</v>
      </c>
      <c r="H932">
        <v>0.20284211057019388</v>
      </c>
      <c r="I932">
        <v>0.11116746216461833</v>
      </c>
      <c r="J932">
        <v>0.68579124515728473</v>
      </c>
      <c r="K932">
        <v>0</v>
      </c>
      <c r="L932">
        <f t="shared" si="14"/>
        <v>16.538670537381652</v>
      </c>
    </row>
    <row r="933" spans="1:12" x14ac:dyDescent="0.3">
      <c r="A933" t="s">
        <v>941</v>
      </c>
      <c r="B933">
        <v>2</v>
      </c>
      <c r="C933">
        <v>7</v>
      </c>
      <c r="D933">
        <v>0.54789734095950193</v>
      </c>
      <c r="E933">
        <v>0.24731130369325635</v>
      </c>
      <c r="F933">
        <v>1.4958868312563407</v>
      </c>
      <c r="G933">
        <v>0.7045753918584764</v>
      </c>
      <c r="H933">
        <v>0.10277492177123652</v>
      </c>
      <c r="I933">
        <v>0.12569353659287369</v>
      </c>
      <c r="J933">
        <v>0.77175344530285195</v>
      </c>
      <c r="K933">
        <v>0</v>
      </c>
      <c r="L933">
        <f t="shared" si="14"/>
        <v>4.4632929859704102</v>
      </c>
    </row>
    <row r="934" spans="1:12" x14ac:dyDescent="0.3">
      <c r="A934" t="s">
        <v>942</v>
      </c>
      <c r="B934">
        <v>2</v>
      </c>
      <c r="C934">
        <v>6</v>
      </c>
      <c r="D934">
        <v>0.45696326015736388</v>
      </c>
      <c r="E934">
        <v>0.74574350739529094</v>
      </c>
      <c r="F934">
        <v>2.5394682864673657</v>
      </c>
      <c r="G934">
        <v>0.9842023638822841</v>
      </c>
      <c r="H934">
        <v>0.11837618713904605</v>
      </c>
      <c r="I934">
        <v>0.11005720844315267</v>
      </c>
      <c r="J934">
        <v>0.77340696263223851</v>
      </c>
      <c r="K934">
        <v>0</v>
      </c>
      <c r="L934">
        <f t="shared" si="14"/>
        <v>12.672930810265424</v>
      </c>
    </row>
    <row r="935" spans="1:12" x14ac:dyDescent="0.3">
      <c r="A935" t="s">
        <v>943</v>
      </c>
      <c r="B935">
        <v>2</v>
      </c>
      <c r="C935">
        <v>3</v>
      </c>
      <c r="D935">
        <v>0.51982576830043437</v>
      </c>
      <c r="E935">
        <v>0.35702693634304677</v>
      </c>
      <c r="F935">
        <v>3.8262035153750973</v>
      </c>
      <c r="G935">
        <v>0.84893811371119443</v>
      </c>
      <c r="H935">
        <v>8.3584130950437832E-2</v>
      </c>
      <c r="I935">
        <v>8.7587380981415566E-2</v>
      </c>
      <c r="J935">
        <v>0.83111888214332896</v>
      </c>
      <c r="K935">
        <v>0</v>
      </c>
      <c r="L935">
        <f t="shared" si="14"/>
        <v>45.887994052821156</v>
      </c>
    </row>
    <row r="936" spans="1:12" x14ac:dyDescent="0.3">
      <c r="A936" t="s">
        <v>944</v>
      </c>
      <c r="B936">
        <v>2</v>
      </c>
      <c r="C936">
        <v>4</v>
      </c>
      <c r="D936">
        <v>0.43703920655729955</v>
      </c>
      <c r="E936">
        <v>0.82278515042916456</v>
      </c>
      <c r="F936">
        <v>2.8428497534432795</v>
      </c>
      <c r="G936">
        <v>0.75578104459571482</v>
      </c>
      <c r="H936">
        <v>7.3177399254313949E-2</v>
      </c>
      <c r="I936">
        <v>8.525377815142457E-2</v>
      </c>
      <c r="J936">
        <v>0.84072778961398975</v>
      </c>
      <c r="K936">
        <v>0</v>
      </c>
      <c r="L936">
        <f t="shared" si="14"/>
        <v>17.164610814361769</v>
      </c>
    </row>
    <row r="937" spans="1:12" x14ac:dyDescent="0.3">
      <c r="A937" t="s">
        <v>945</v>
      </c>
      <c r="B937">
        <v>2</v>
      </c>
      <c r="C937">
        <v>3</v>
      </c>
      <c r="D937">
        <v>0.45984308121427825</v>
      </c>
      <c r="E937">
        <v>0.40880965704248529</v>
      </c>
      <c r="F937">
        <v>2.3644894032141437</v>
      </c>
      <c r="G937">
        <v>0.75998872769785752</v>
      </c>
      <c r="H937">
        <v>0.12233748115686241</v>
      </c>
      <c r="I937">
        <v>9.8508952750772039E-2</v>
      </c>
      <c r="J937">
        <v>0.7858116061894721</v>
      </c>
      <c r="K937">
        <v>0</v>
      </c>
      <c r="L937">
        <f t="shared" si="14"/>
        <v>10.63860539276391</v>
      </c>
    </row>
    <row r="938" spans="1:12" x14ac:dyDescent="0.3">
      <c r="A938" t="s">
        <v>946</v>
      </c>
      <c r="B938">
        <v>2</v>
      </c>
      <c r="C938">
        <v>6</v>
      </c>
      <c r="D938">
        <v>0.58135305527136583</v>
      </c>
      <c r="E938">
        <v>0.31241513933795773</v>
      </c>
      <c r="F938">
        <v>1.2108793289858926</v>
      </c>
      <c r="G938">
        <v>0.75400594302981783</v>
      </c>
      <c r="H938">
        <v>0.11756220901127583</v>
      </c>
      <c r="I938">
        <v>0.10880923436353289</v>
      </c>
      <c r="J938">
        <v>0.77632479996279524</v>
      </c>
      <c r="K938">
        <v>0</v>
      </c>
      <c r="L938">
        <f t="shared" si="14"/>
        <v>3.3564347656776583</v>
      </c>
    </row>
    <row r="939" spans="1:12" x14ac:dyDescent="0.3">
      <c r="A939" t="s">
        <v>947</v>
      </c>
      <c r="B939">
        <v>2</v>
      </c>
      <c r="C939">
        <v>30</v>
      </c>
      <c r="D939">
        <v>0.37845380389141836</v>
      </c>
      <c r="E939">
        <v>0.14399393446292139</v>
      </c>
      <c r="F939">
        <v>3.9535239298523353</v>
      </c>
      <c r="G939">
        <v>0.55695652078702218</v>
      </c>
      <c r="H939">
        <v>0.12064218809546427</v>
      </c>
      <c r="I939">
        <v>8.5723674505300079E-2</v>
      </c>
      <c r="J939">
        <v>0.81399651732769029</v>
      </c>
      <c r="K939">
        <v>0</v>
      </c>
      <c r="L939">
        <f t="shared" si="14"/>
        <v>52.118706272344191</v>
      </c>
    </row>
    <row r="940" spans="1:12" x14ac:dyDescent="0.3">
      <c r="A940" t="s">
        <v>948</v>
      </c>
      <c r="B940">
        <v>2</v>
      </c>
      <c r="C940">
        <v>4</v>
      </c>
      <c r="D940">
        <v>0.4262026052926986</v>
      </c>
      <c r="E940">
        <v>0.25725883799468013</v>
      </c>
      <c r="F940">
        <v>6.0989697815133015</v>
      </c>
      <c r="G940">
        <v>0.51844371658336486</v>
      </c>
      <c r="H940">
        <v>0.16633562092088802</v>
      </c>
      <c r="I940">
        <v>0.10787788852030275</v>
      </c>
      <c r="J940">
        <v>0.73284601602598498</v>
      </c>
      <c r="K940">
        <v>0</v>
      </c>
      <c r="L940">
        <f t="shared" si="14"/>
        <v>445.39867568971005</v>
      </c>
    </row>
    <row r="941" spans="1:12" x14ac:dyDescent="0.3">
      <c r="A941" t="s">
        <v>949</v>
      </c>
      <c r="B941">
        <v>2</v>
      </c>
      <c r="C941">
        <v>4</v>
      </c>
      <c r="D941">
        <v>0.49200926814820234</v>
      </c>
      <c r="E941">
        <v>0.40040961338331837</v>
      </c>
      <c r="F941">
        <v>5.7797593377923606</v>
      </c>
      <c r="G941">
        <v>0.67192008765816436</v>
      </c>
      <c r="H941">
        <v>0.12340761605341918</v>
      </c>
      <c r="I941">
        <v>8.4183891384856047E-2</v>
      </c>
      <c r="J941">
        <v>0.79009175512866447</v>
      </c>
      <c r="K941">
        <v>0</v>
      </c>
      <c r="L941">
        <f t="shared" si="14"/>
        <v>323.68128319077198</v>
      </c>
    </row>
    <row r="942" spans="1:12" x14ac:dyDescent="0.3">
      <c r="A942" t="s">
        <v>950</v>
      </c>
      <c r="B942">
        <v>2</v>
      </c>
      <c r="C942">
        <v>4</v>
      </c>
      <c r="D942">
        <v>0.39076400979281434</v>
      </c>
      <c r="E942">
        <v>0.40576403836387387</v>
      </c>
      <c r="F942">
        <v>2.5027999224035606</v>
      </c>
      <c r="G942">
        <v>0.46509618518619189</v>
      </c>
      <c r="H942">
        <v>0.12863336277757817</v>
      </c>
      <c r="I942">
        <v>0.12478198599132413</v>
      </c>
      <c r="J942">
        <v>0.7465323895046887</v>
      </c>
      <c r="K942">
        <v>0</v>
      </c>
      <c r="L942">
        <f t="shared" si="14"/>
        <v>12.216651795803955</v>
      </c>
    </row>
    <row r="943" spans="1:12" x14ac:dyDescent="0.3">
      <c r="A943" t="s">
        <v>951</v>
      </c>
      <c r="B943">
        <v>2</v>
      </c>
      <c r="C943">
        <v>498</v>
      </c>
      <c r="D943">
        <v>0.4753324986740966</v>
      </c>
      <c r="E943">
        <v>0.88179731649234516</v>
      </c>
      <c r="F943">
        <v>1.1738955290972755</v>
      </c>
      <c r="G943">
        <v>0.66770468125184923</v>
      </c>
      <c r="H943">
        <v>8.1380012693831813E-2</v>
      </c>
      <c r="I943">
        <v>9.7241113422318795E-2</v>
      </c>
      <c r="J943">
        <v>0.80395850167750571</v>
      </c>
      <c r="K943">
        <v>0</v>
      </c>
      <c r="L943">
        <f t="shared" si="14"/>
        <v>3.2345684834847162</v>
      </c>
    </row>
    <row r="944" spans="1:12" x14ac:dyDescent="0.3">
      <c r="A944" t="s">
        <v>952</v>
      </c>
      <c r="B944">
        <v>2</v>
      </c>
      <c r="C944">
        <v>3</v>
      </c>
      <c r="D944">
        <v>0.3320549810256172</v>
      </c>
      <c r="E944">
        <v>0.88660347761586433</v>
      </c>
      <c r="F944">
        <v>0.77653614046929664</v>
      </c>
      <c r="G944">
        <v>0.92074210341001606</v>
      </c>
      <c r="H944">
        <v>7.0394672878193162E-2</v>
      </c>
      <c r="I944">
        <v>8.7368373991172574E-2</v>
      </c>
      <c r="J944">
        <v>0.84170716155694536</v>
      </c>
      <c r="K944">
        <v>0</v>
      </c>
      <c r="L944">
        <f t="shared" si="14"/>
        <v>2.1739290239072147</v>
      </c>
    </row>
    <row r="945" spans="1:12" x14ac:dyDescent="0.3">
      <c r="A945" t="s">
        <v>953</v>
      </c>
      <c r="B945">
        <v>2</v>
      </c>
      <c r="C945">
        <v>3</v>
      </c>
      <c r="D945">
        <v>0.4073451277867306</v>
      </c>
      <c r="E945">
        <v>0.3999942079659542</v>
      </c>
      <c r="F945">
        <v>1.221728981787717</v>
      </c>
      <c r="G945">
        <v>0.27622464319284828</v>
      </c>
      <c r="H945">
        <v>0.11573834375164851</v>
      </c>
      <c r="I945">
        <v>0.11278481942382565</v>
      </c>
      <c r="J945">
        <v>0.7698381392862812</v>
      </c>
      <c r="K945">
        <v>0</v>
      </c>
      <c r="L945">
        <f t="shared" si="14"/>
        <v>3.3930491852357156</v>
      </c>
    </row>
    <row r="946" spans="1:12" x14ac:dyDescent="0.3">
      <c r="A946" t="s">
        <v>954</v>
      </c>
      <c r="B946">
        <v>2</v>
      </c>
      <c r="C946">
        <v>4</v>
      </c>
      <c r="D946">
        <v>0.31785462133546766</v>
      </c>
      <c r="E946">
        <v>1.642834477780722</v>
      </c>
      <c r="F946">
        <v>0.92236444777935256</v>
      </c>
      <c r="G946">
        <v>0.99363280284328226</v>
      </c>
      <c r="H946">
        <v>0.10923003491054376</v>
      </c>
      <c r="I946">
        <v>0.12744909242938901</v>
      </c>
      <c r="J946">
        <v>0.74405749598807125</v>
      </c>
      <c r="K946">
        <v>0</v>
      </c>
      <c r="L946">
        <f t="shared" si="14"/>
        <v>2.5152304957941829</v>
      </c>
    </row>
    <row r="947" spans="1:12" x14ac:dyDescent="0.3">
      <c r="A947" t="s">
        <v>955</v>
      </c>
      <c r="B947">
        <v>2</v>
      </c>
      <c r="C947">
        <v>6</v>
      </c>
      <c r="D947">
        <v>0.39526872481912295</v>
      </c>
      <c r="E947">
        <v>0.66436620971325122</v>
      </c>
      <c r="F947">
        <v>1.355401898064529</v>
      </c>
      <c r="G947">
        <v>0.66292000557471453</v>
      </c>
      <c r="H947">
        <v>0.1594815619537428</v>
      </c>
      <c r="I947">
        <v>0.12573870982104338</v>
      </c>
      <c r="J947">
        <v>0.71515765515123464</v>
      </c>
      <c r="K947">
        <v>0</v>
      </c>
      <c r="L947">
        <f t="shared" si="14"/>
        <v>3.8783193324914365</v>
      </c>
    </row>
    <row r="948" spans="1:12" x14ac:dyDescent="0.3">
      <c r="A948" t="s">
        <v>956</v>
      </c>
      <c r="B948">
        <v>2</v>
      </c>
      <c r="C948">
        <v>3</v>
      </c>
      <c r="D948">
        <v>0.29690374269202802</v>
      </c>
      <c r="E948">
        <v>1.4639041901663497</v>
      </c>
      <c r="F948">
        <v>0.37122910441608048</v>
      </c>
      <c r="G948">
        <v>0.96105247742369726</v>
      </c>
      <c r="H948">
        <v>8.2439953696932883E-2</v>
      </c>
      <c r="I948">
        <v>8.6790379227956294E-2</v>
      </c>
      <c r="J948">
        <v>0.80495141648630375</v>
      </c>
      <c r="K948">
        <v>0</v>
      </c>
      <c r="L948">
        <f t="shared" si="14"/>
        <v>1.4495151256643357</v>
      </c>
    </row>
    <row r="949" spans="1:12" x14ac:dyDescent="0.3">
      <c r="A949" t="s">
        <v>957</v>
      </c>
      <c r="B949">
        <v>2</v>
      </c>
      <c r="C949">
        <v>4</v>
      </c>
      <c r="D949">
        <v>0.66775512335779175</v>
      </c>
      <c r="E949">
        <v>-9.7867854323823028E-2</v>
      </c>
      <c r="F949">
        <v>5.4291590467964914</v>
      </c>
      <c r="G949">
        <v>0.27741318985779301</v>
      </c>
      <c r="H949">
        <v>9.9998236411367555E-2</v>
      </c>
      <c r="I949">
        <v>4.9995000237599015E-2</v>
      </c>
      <c r="J949">
        <v>0.85002008903166282</v>
      </c>
      <c r="K949">
        <v>0</v>
      </c>
      <c r="L949">
        <f t="shared" si="14"/>
        <v>227.95746323641151</v>
      </c>
    </row>
    <row r="950" spans="1:12" x14ac:dyDescent="0.3">
      <c r="A950" t="s">
        <v>958</v>
      </c>
      <c r="B950">
        <v>2</v>
      </c>
      <c r="C950">
        <v>5</v>
      </c>
      <c r="D950">
        <v>0.37103793673212782</v>
      </c>
      <c r="E950">
        <v>0.59764565105049239</v>
      </c>
      <c r="F950">
        <v>0.75816355158993853</v>
      </c>
      <c r="G950">
        <v>0.80424967777186596</v>
      </c>
      <c r="H950">
        <v>0.12129411672533302</v>
      </c>
      <c r="I950">
        <v>0.12782602394868173</v>
      </c>
      <c r="J950">
        <v>0.74949771975290969</v>
      </c>
      <c r="K950">
        <v>0</v>
      </c>
      <c r="L950">
        <f t="shared" si="14"/>
        <v>2.1343529900391882</v>
      </c>
    </row>
    <row r="951" spans="1:12" x14ac:dyDescent="0.3">
      <c r="A951" t="s">
        <v>959</v>
      </c>
      <c r="B951">
        <v>2</v>
      </c>
      <c r="C951">
        <v>3</v>
      </c>
      <c r="D951">
        <v>0.47487514730550917</v>
      </c>
      <c r="E951">
        <v>0.21677493980958748</v>
      </c>
      <c r="F951">
        <v>1.8568417641687727</v>
      </c>
      <c r="G951">
        <v>0.36561659290626136</v>
      </c>
      <c r="H951">
        <v>0.13161093247100897</v>
      </c>
      <c r="I951">
        <v>8.5731627973510915E-2</v>
      </c>
      <c r="J951">
        <v>0.78025495495930008</v>
      </c>
      <c r="K951">
        <v>0</v>
      </c>
      <c r="L951">
        <f t="shared" si="14"/>
        <v>6.4034810987195057</v>
      </c>
    </row>
    <row r="952" spans="1:12" x14ac:dyDescent="0.3">
      <c r="A952" t="s">
        <v>960</v>
      </c>
      <c r="B952">
        <v>2</v>
      </c>
      <c r="C952">
        <v>7</v>
      </c>
      <c r="D952">
        <v>0.39002355765679009</v>
      </c>
      <c r="E952">
        <v>0.44479567659724478</v>
      </c>
      <c r="F952">
        <v>2.0278042336226725</v>
      </c>
      <c r="G952">
        <v>0.55016680728311795</v>
      </c>
      <c r="H952">
        <v>9.6717933012892304E-2</v>
      </c>
      <c r="I952">
        <v>8.2498076332903611E-2</v>
      </c>
      <c r="J952">
        <v>0.82009783854119922</v>
      </c>
      <c r="K952">
        <v>0</v>
      </c>
      <c r="L952">
        <f t="shared" si="14"/>
        <v>7.5973859457719159</v>
      </c>
    </row>
    <row r="953" spans="1:12" x14ac:dyDescent="0.3">
      <c r="A953" t="s">
        <v>961</v>
      </c>
      <c r="B953">
        <v>2</v>
      </c>
      <c r="C953">
        <v>3</v>
      </c>
      <c r="D953">
        <v>0.32256252667298008</v>
      </c>
      <c r="E953">
        <v>0.51769930675509856</v>
      </c>
      <c r="F953">
        <v>1.2262410491372029</v>
      </c>
      <c r="G953">
        <v>0.48660866581980528</v>
      </c>
      <c r="H953">
        <v>8.1562503968430636E-2</v>
      </c>
      <c r="I953">
        <v>9.188256605920711E-2</v>
      </c>
      <c r="J953">
        <v>0.82687533433883542</v>
      </c>
      <c r="K953">
        <v>0</v>
      </c>
      <c r="L953">
        <f t="shared" si="14"/>
        <v>3.4083934428089306</v>
      </c>
    </row>
    <row r="954" spans="1:12" x14ac:dyDescent="0.3">
      <c r="A954" t="s">
        <v>962</v>
      </c>
      <c r="B954">
        <v>2</v>
      </c>
      <c r="C954">
        <v>3</v>
      </c>
      <c r="D954">
        <v>0.52408276097674211</v>
      </c>
      <c r="E954">
        <v>0.32258197797522864</v>
      </c>
      <c r="F954">
        <v>4.9974309880910495</v>
      </c>
      <c r="G954">
        <v>0.70532707290660923</v>
      </c>
      <c r="H954">
        <v>9.6534015217088626E-2</v>
      </c>
      <c r="I954">
        <v>0.10119904773623122</v>
      </c>
      <c r="J954">
        <v>0.80141385945069377</v>
      </c>
      <c r="K954">
        <v>0</v>
      </c>
      <c r="L954">
        <f t="shared" si="14"/>
        <v>148.03237326050518</v>
      </c>
    </row>
    <row r="955" spans="1:12" x14ac:dyDescent="0.3">
      <c r="A955" t="s">
        <v>963</v>
      </c>
      <c r="B955">
        <v>2</v>
      </c>
      <c r="C955">
        <v>4</v>
      </c>
      <c r="D955">
        <v>0.5088157788600004</v>
      </c>
      <c r="E955">
        <v>0.30581058203063627</v>
      </c>
      <c r="F955">
        <v>5.9344878298341897</v>
      </c>
      <c r="G955">
        <v>0.74896248362192808</v>
      </c>
      <c r="H955">
        <v>0.13141415534142087</v>
      </c>
      <c r="I955">
        <v>8.3421285794839053E-2</v>
      </c>
      <c r="J955">
        <v>0.77863296331979781</v>
      </c>
      <c r="K955">
        <v>0</v>
      </c>
      <c r="L955">
        <f t="shared" si="14"/>
        <v>377.84642493905801</v>
      </c>
    </row>
    <row r="956" spans="1:12" x14ac:dyDescent="0.3">
      <c r="A956" t="s">
        <v>964</v>
      </c>
      <c r="B956">
        <v>2</v>
      </c>
      <c r="C956">
        <v>5</v>
      </c>
      <c r="D956">
        <v>0.53385843853300174</v>
      </c>
      <c r="E956">
        <v>0.41736202624582214</v>
      </c>
      <c r="F956">
        <v>1.9735838299479804</v>
      </c>
      <c r="G956">
        <v>0.74667180508621334</v>
      </c>
      <c r="H956">
        <v>9.8449131110222382E-2</v>
      </c>
      <c r="I956">
        <v>0.10069911489874543</v>
      </c>
      <c r="J956">
        <v>0.80306128925065812</v>
      </c>
      <c r="K956">
        <v>0</v>
      </c>
      <c r="L956">
        <f t="shared" si="14"/>
        <v>7.196421078053687</v>
      </c>
    </row>
    <row r="957" spans="1:12" x14ac:dyDescent="0.3">
      <c r="A957" t="s">
        <v>965</v>
      </c>
      <c r="B957">
        <v>2</v>
      </c>
      <c r="C957">
        <v>14</v>
      </c>
      <c r="D957">
        <v>0.49095878376922814</v>
      </c>
      <c r="E957">
        <v>0.56713011319041162</v>
      </c>
      <c r="F957">
        <v>2.0813310395001241</v>
      </c>
      <c r="G957">
        <v>0.75055245397057901</v>
      </c>
      <c r="H957">
        <v>5.822329955047667E-2</v>
      </c>
      <c r="I957">
        <v>7.2583979624106468E-2</v>
      </c>
      <c r="J957">
        <v>0.86657428192295183</v>
      </c>
      <c r="K957">
        <v>0</v>
      </c>
      <c r="L957">
        <f t="shared" si="14"/>
        <v>8.0151302723691256</v>
      </c>
    </row>
    <row r="958" spans="1:12" x14ac:dyDescent="0.3">
      <c r="A958" t="s">
        <v>966</v>
      </c>
      <c r="B958">
        <v>2</v>
      </c>
      <c r="C958">
        <v>6</v>
      </c>
      <c r="D958">
        <v>0.43300623654828335</v>
      </c>
      <c r="E958">
        <v>0.24909557502893701</v>
      </c>
      <c r="F958">
        <v>5.9769836420946865</v>
      </c>
      <c r="G958">
        <v>0.74495230927054745</v>
      </c>
      <c r="H958">
        <v>0.11958488848237819</v>
      </c>
      <c r="I958">
        <v>7.6892701696484975E-2</v>
      </c>
      <c r="J958">
        <v>0.82279023372092408</v>
      </c>
      <c r="K958">
        <v>0</v>
      </c>
      <c r="L958">
        <f t="shared" si="14"/>
        <v>394.24937560766358</v>
      </c>
    </row>
    <row r="959" spans="1:12" x14ac:dyDescent="0.3">
      <c r="A959" t="s">
        <v>967</v>
      </c>
      <c r="B959">
        <v>2</v>
      </c>
      <c r="C959">
        <v>4</v>
      </c>
      <c r="D959">
        <v>0.26096980099021244</v>
      </c>
      <c r="E959">
        <v>0.61727943889220394</v>
      </c>
      <c r="F959">
        <v>1.3550247507461131</v>
      </c>
      <c r="G959">
        <v>0.36726312585362753</v>
      </c>
      <c r="H959">
        <v>7.0122316803693768E-2</v>
      </c>
      <c r="I959">
        <v>7.9546382928380191E-2</v>
      </c>
      <c r="J959">
        <v>0.84793434700476533</v>
      </c>
      <c r="K959">
        <v>0</v>
      </c>
      <c r="L959">
        <f t="shared" si="14"/>
        <v>3.8768569105468185</v>
      </c>
    </row>
    <row r="960" spans="1:12" x14ac:dyDescent="0.3">
      <c r="A960" t="s">
        <v>968</v>
      </c>
      <c r="B960">
        <v>2</v>
      </c>
      <c r="C960">
        <v>3</v>
      </c>
      <c r="D960">
        <v>0.51426814410939403</v>
      </c>
      <c r="E960">
        <v>0.68346661195416447</v>
      </c>
      <c r="F960">
        <v>1.9587565350529652</v>
      </c>
      <c r="G960">
        <v>0.89443416242983942</v>
      </c>
      <c r="H960">
        <v>0.12312445391109809</v>
      </c>
      <c r="I960">
        <v>0.1043296724792647</v>
      </c>
      <c r="J960">
        <v>0.77325205763820071</v>
      </c>
      <c r="K960">
        <v>0</v>
      </c>
      <c r="L960">
        <f t="shared" si="14"/>
        <v>7.0905047870371263</v>
      </c>
    </row>
    <row r="961" spans="1:12" x14ac:dyDescent="0.3">
      <c r="A961" t="s">
        <v>969</v>
      </c>
      <c r="B961">
        <v>2</v>
      </c>
      <c r="C961">
        <v>21</v>
      </c>
      <c r="D961">
        <v>0.38510782322042575</v>
      </c>
      <c r="E961">
        <v>0.8610473810074929</v>
      </c>
      <c r="F961">
        <v>0.95640296197290087</v>
      </c>
      <c r="G961">
        <v>0.95464233016750932</v>
      </c>
      <c r="H961">
        <v>6.8022205435456493E-2</v>
      </c>
      <c r="I961">
        <v>9.2772629226285278E-2</v>
      </c>
      <c r="J961">
        <v>0.83919021482686107</v>
      </c>
      <c r="K961">
        <v>0</v>
      </c>
      <c r="L961">
        <f t="shared" si="14"/>
        <v>2.6023189776085305</v>
      </c>
    </row>
    <row r="962" spans="1:12" x14ac:dyDescent="0.3">
      <c r="A962" t="s">
        <v>970</v>
      </c>
      <c r="B962">
        <v>2</v>
      </c>
      <c r="C962">
        <v>3</v>
      </c>
      <c r="D962">
        <v>0.23411016080655278</v>
      </c>
      <c r="E962">
        <v>0.61325391292954001</v>
      </c>
      <c r="F962">
        <v>0.97505460808914191</v>
      </c>
      <c r="G962">
        <v>0.40641597682663821</v>
      </c>
      <c r="H962">
        <v>0.12839826636626556</v>
      </c>
      <c r="I962">
        <v>9.5467060711407051E-2</v>
      </c>
      <c r="J962">
        <v>0.7729695211763481</v>
      </c>
      <c r="K962">
        <v>0</v>
      </c>
      <c r="L962">
        <f t="shared" si="14"/>
        <v>2.6513119901110138</v>
      </c>
    </row>
    <row r="963" spans="1:12" x14ac:dyDescent="0.3">
      <c r="A963" t="s">
        <v>971</v>
      </c>
      <c r="B963">
        <v>2</v>
      </c>
      <c r="C963">
        <v>5</v>
      </c>
      <c r="D963">
        <v>0.45954461506378763</v>
      </c>
      <c r="E963">
        <v>0.38548196745668478</v>
      </c>
      <c r="F963">
        <v>6.1712048545786171</v>
      </c>
      <c r="G963">
        <v>0.68537877617246012</v>
      </c>
      <c r="H963">
        <v>7.8191527814058706E-2</v>
      </c>
      <c r="I963">
        <v>8.8453532741274349E-2</v>
      </c>
      <c r="J963">
        <v>0.83375682297495368</v>
      </c>
      <c r="K963">
        <v>0</v>
      </c>
      <c r="L963">
        <f t="shared" ref="L963:L1001" si="15">EXP(F963)</f>
        <v>478.7625980333529</v>
      </c>
    </row>
    <row r="964" spans="1:12" x14ac:dyDescent="0.3">
      <c r="A964" t="s">
        <v>972</v>
      </c>
      <c r="B964">
        <v>2</v>
      </c>
      <c r="C964">
        <v>3</v>
      </c>
      <c r="D964">
        <v>0.30108685926235224</v>
      </c>
      <c r="E964">
        <v>0.59463348051840692</v>
      </c>
      <c r="F964">
        <v>0.72250473101246226</v>
      </c>
      <c r="G964">
        <v>0.3507139892799791</v>
      </c>
      <c r="H964">
        <v>0.1185573134947101</v>
      </c>
      <c r="I964">
        <v>0.10554077386295659</v>
      </c>
      <c r="J964">
        <v>0.77579497503485007</v>
      </c>
      <c r="K964">
        <v>0</v>
      </c>
      <c r="L964">
        <f t="shared" si="15"/>
        <v>2.0595854630291561</v>
      </c>
    </row>
    <row r="965" spans="1:12" x14ac:dyDescent="0.3">
      <c r="A965" t="s">
        <v>973</v>
      </c>
      <c r="B965">
        <v>2</v>
      </c>
      <c r="C965">
        <v>3</v>
      </c>
      <c r="D965">
        <v>0.48689704675773698</v>
      </c>
      <c r="E965">
        <v>0.42530520592678212</v>
      </c>
      <c r="F965">
        <v>2.7927136225409961</v>
      </c>
      <c r="G965">
        <v>0.78623693149608409</v>
      </c>
      <c r="H965">
        <v>0.10140162806475726</v>
      </c>
      <c r="I965">
        <v>8.9620331136260625E-2</v>
      </c>
      <c r="J965">
        <v>0.80913853991884988</v>
      </c>
      <c r="K965">
        <v>0</v>
      </c>
      <c r="L965">
        <f t="shared" si="15"/>
        <v>16.325260343029925</v>
      </c>
    </row>
    <row r="966" spans="1:12" x14ac:dyDescent="0.3">
      <c r="A966" t="s">
        <v>974</v>
      </c>
      <c r="B966">
        <v>2</v>
      </c>
      <c r="C966">
        <v>6</v>
      </c>
      <c r="D966">
        <v>0.420633380733967</v>
      </c>
      <c r="E966">
        <v>0.22041780896715069</v>
      </c>
      <c r="F966">
        <v>5.4056605685837589</v>
      </c>
      <c r="G966">
        <v>0.34578628770904668</v>
      </c>
      <c r="H966">
        <v>0.11671721029936398</v>
      </c>
      <c r="I966">
        <v>0.10379490146845546</v>
      </c>
      <c r="J966">
        <v>0.78587755585795094</v>
      </c>
      <c r="K966">
        <v>0</v>
      </c>
      <c r="L966">
        <f t="shared" si="15"/>
        <v>222.66325626670701</v>
      </c>
    </row>
    <row r="967" spans="1:12" x14ac:dyDescent="0.3">
      <c r="A967" t="s">
        <v>975</v>
      </c>
      <c r="B967">
        <v>2</v>
      </c>
      <c r="C967">
        <v>3</v>
      </c>
      <c r="D967">
        <v>0.52911443278164627</v>
      </c>
      <c r="E967">
        <v>0.3535962622085328</v>
      </c>
      <c r="F967">
        <v>2.4765814482313107</v>
      </c>
      <c r="G967">
        <v>0.86412093526520084</v>
      </c>
      <c r="H967">
        <v>0.14451496961034552</v>
      </c>
      <c r="I967">
        <v>0.11761367298919992</v>
      </c>
      <c r="J967">
        <v>0.73708222647457489</v>
      </c>
      <c r="K967">
        <v>0</v>
      </c>
      <c r="L967">
        <f t="shared" si="15"/>
        <v>11.900512283580882</v>
      </c>
    </row>
    <row r="968" spans="1:12" x14ac:dyDescent="0.3">
      <c r="A968" t="s">
        <v>976</v>
      </c>
      <c r="B968">
        <v>2</v>
      </c>
      <c r="C968">
        <v>3</v>
      </c>
      <c r="D968">
        <v>0.46186751896147676</v>
      </c>
      <c r="E968">
        <v>0.15712148688366478</v>
      </c>
      <c r="F968">
        <v>6.2236691463442293</v>
      </c>
      <c r="G968">
        <v>0.2219371625710938</v>
      </c>
      <c r="H968">
        <v>0.16972566408952119</v>
      </c>
      <c r="I968">
        <v>9.2307525715381103E-2</v>
      </c>
      <c r="J968">
        <v>0.73794357331415006</v>
      </c>
      <c r="K968">
        <v>0</v>
      </c>
      <c r="L968">
        <f t="shared" si="15"/>
        <v>504.55111174369387</v>
      </c>
    </row>
    <row r="969" spans="1:12" x14ac:dyDescent="0.3">
      <c r="A969" t="s">
        <v>977</v>
      </c>
      <c r="B969">
        <v>2</v>
      </c>
      <c r="C969">
        <v>23</v>
      </c>
      <c r="D969">
        <v>0.46460795050657872</v>
      </c>
      <c r="E969">
        <v>0.74607202071472911</v>
      </c>
      <c r="F969">
        <v>1.1997032459242689</v>
      </c>
      <c r="G969">
        <v>0.6815282845814058</v>
      </c>
      <c r="H969">
        <v>8.6364282722548064E-2</v>
      </c>
      <c r="I969">
        <v>0.12557087230244962</v>
      </c>
      <c r="J969">
        <v>0.77798977026341354</v>
      </c>
      <c r="K969">
        <v>0</v>
      </c>
      <c r="L969">
        <f t="shared" si="15"/>
        <v>3.3191318106830594</v>
      </c>
    </row>
    <row r="970" spans="1:12" x14ac:dyDescent="0.3">
      <c r="A970" t="s">
        <v>978</v>
      </c>
      <c r="B970">
        <v>2</v>
      </c>
      <c r="C970">
        <v>3</v>
      </c>
      <c r="D970">
        <v>0.40209254405355166</v>
      </c>
      <c r="E970">
        <v>0.79009405708437408</v>
      </c>
      <c r="F970">
        <v>1.4237589690036276</v>
      </c>
      <c r="G970">
        <v>0.92153577718202206</v>
      </c>
      <c r="H970">
        <v>7.2618365028040505E-2</v>
      </c>
      <c r="I970">
        <v>8.290715516127263E-2</v>
      </c>
      <c r="J970">
        <v>0.84592212425004776</v>
      </c>
      <c r="K970">
        <v>0</v>
      </c>
      <c r="L970">
        <f t="shared" si="15"/>
        <v>4.1527010128493771</v>
      </c>
    </row>
    <row r="971" spans="1:12" x14ac:dyDescent="0.3">
      <c r="A971" t="s">
        <v>979</v>
      </c>
      <c r="B971">
        <v>2</v>
      </c>
      <c r="C971">
        <v>5</v>
      </c>
      <c r="D971">
        <v>0.44156602592662025</v>
      </c>
      <c r="E971">
        <v>0.25094791232290875</v>
      </c>
      <c r="F971">
        <v>3.9700861906551905</v>
      </c>
      <c r="G971">
        <v>0.68974179854648732</v>
      </c>
      <c r="H971">
        <v>0.1504270010825714</v>
      </c>
      <c r="I971">
        <v>7.3443652479545263E-2</v>
      </c>
      <c r="J971">
        <v>0.775913625103403</v>
      </c>
      <c r="K971">
        <v>0</v>
      </c>
      <c r="L971">
        <f t="shared" si="15"/>
        <v>52.989097807916359</v>
      </c>
    </row>
    <row r="972" spans="1:12" x14ac:dyDescent="0.3">
      <c r="A972" t="s">
        <v>980</v>
      </c>
      <c r="B972">
        <v>2</v>
      </c>
      <c r="C972">
        <v>4</v>
      </c>
      <c r="D972">
        <v>0.46019522533572271</v>
      </c>
      <c r="E972">
        <v>0.48011804351360293</v>
      </c>
      <c r="F972">
        <v>2.1092819025907463</v>
      </c>
      <c r="G972">
        <v>0.65971845161943998</v>
      </c>
      <c r="H972">
        <v>0.1215250462251104</v>
      </c>
      <c r="I972">
        <v>7.9068256245274374E-2</v>
      </c>
      <c r="J972">
        <v>0.79944538768934836</v>
      </c>
      <c r="K972">
        <v>0</v>
      </c>
      <c r="L972">
        <f t="shared" si="15"/>
        <v>8.2423203700804031</v>
      </c>
    </row>
    <row r="973" spans="1:12" x14ac:dyDescent="0.3">
      <c r="A973" t="s">
        <v>981</v>
      </c>
      <c r="B973">
        <v>2</v>
      </c>
      <c r="C973">
        <v>7</v>
      </c>
      <c r="D973">
        <v>0.46350703806055221</v>
      </c>
      <c r="E973">
        <v>0.31778892022458904</v>
      </c>
      <c r="F973">
        <v>3.5716399774494167</v>
      </c>
      <c r="G973">
        <v>0.5759181309836795</v>
      </c>
      <c r="H973">
        <v>0.12184226300022501</v>
      </c>
      <c r="I973">
        <v>0.10627034903922426</v>
      </c>
      <c r="J973">
        <v>0.76848295157449475</v>
      </c>
      <c r="K973">
        <v>0</v>
      </c>
      <c r="L973">
        <f t="shared" si="15"/>
        <v>35.574887350998139</v>
      </c>
    </row>
    <row r="974" spans="1:12" x14ac:dyDescent="0.3">
      <c r="A974" t="s">
        <v>982</v>
      </c>
      <c r="B974">
        <v>2</v>
      </c>
      <c r="C974">
        <v>4</v>
      </c>
      <c r="D974">
        <v>0.5244205497082246</v>
      </c>
      <c r="E974">
        <v>0.42840712296692907</v>
      </c>
      <c r="F974">
        <v>2.9447014514054333</v>
      </c>
      <c r="G974">
        <v>0.77696143908551352</v>
      </c>
      <c r="H974">
        <v>0.12261963190149849</v>
      </c>
      <c r="I974">
        <v>8.9834284491750377E-2</v>
      </c>
      <c r="J974">
        <v>0.7885937944567637</v>
      </c>
      <c r="K974">
        <v>0</v>
      </c>
      <c r="L974">
        <f t="shared" si="15"/>
        <v>19.004987627069053</v>
      </c>
    </row>
    <row r="975" spans="1:12" x14ac:dyDescent="0.3">
      <c r="A975" t="s">
        <v>983</v>
      </c>
      <c r="B975">
        <v>2</v>
      </c>
      <c r="C975">
        <v>9</v>
      </c>
      <c r="D975">
        <v>0.48734329061816761</v>
      </c>
      <c r="E975">
        <v>0.55805024775015422</v>
      </c>
      <c r="F975">
        <v>2.0708261695826957</v>
      </c>
      <c r="G975">
        <v>0.7478288831136829</v>
      </c>
      <c r="H975">
        <v>9.2482174757258603E-2</v>
      </c>
      <c r="I975">
        <v>0.12099362733081766</v>
      </c>
      <c r="J975">
        <v>0.78352015612232773</v>
      </c>
      <c r="K975">
        <v>0</v>
      </c>
      <c r="L975">
        <f t="shared" si="15"/>
        <v>7.9313730709711576</v>
      </c>
    </row>
    <row r="976" spans="1:12" x14ac:dyDescent="0.3">
      <c r="A976" t="s">
        <v>984</v>
      </c>
      <c r="B976">
        <v>2</v>
      </c>
      <c r="C976">
        <v>3</v>
      </c>
      <c r="D976">
        <v>0.44368268508734604</v>
      </c>
      <c r="E976">
        <v>0.25467395860710607</v>
      </c>
      <c r="F976">
        <v>2.9499532891307894</v>
      </c>
      <c r="G976">
        <v>0.58326427829135097</v>
      </c>
      <c r="H976">
        <v>0.10062956084459075</v>
      </c>
      <c r="I976">
        <v>0.10295198598686457</v>
      </c>
      <c r="J976">
        <v>0.79865408862535792</v>
      </c>
      <c r="K976">
        <v>0</v>
      </c>
      <c r="L976">
        <f t="shared" si="15"/>
        <v>19.105061293369271</v>
      </c>
    </row>
    <row r="977" spans="1:12" x14ac:dyDescent="0.3">
      <c r="A977" t="s">
        <v>985</v>
      </c>
      <c r="B977">
        <v>2</v>
      </c>
      <c r="C977">
        <v>7</v>
      </c>
      <c r="D977">
        <v>0.60828010609112659</v>
      </c>
      <c r="E977">
        <v>0.53541478856168367</v>
      </c>
      <c r="F977">
        <v>2.3402145286597102</v>
      </c>
      <c r="G977">
        <v>0.76611782087076719</v>
      </c>
      <c r="H977">
        <v>0.12647228221777196</v>
      </c>
      <c r="I977">
        <v>0.1047978878923945</v>
      </c>
      <c r="J977">
        <v>0.76345727336000757</v>
      </c>
      <c r="K977">
        <v>0</v>
      </c>
      <c r="L977">
        <f t="shared" si="15"/>
        <v>10.383463874400334</v>
      </c>
    </row>
    <row r="978" spans="1:12" x14ac:dyDescent="0.3">
      <c r="A978" t="s">
        <v>986</v>
      </c>
      <c r="B978">
        <v>2</v>
      </c>
      <c r="C978">
        <v>3</v>
      </c>
      <c r="D978">
        <v>0.32727519397202642</v>
      </c>
      <c r="E978">
        <v>0.39186364493489534</v>
      </c>
      <c r="F978">
        <v>1.5189729010209092</v>
      </c>
      <c r="G978">
        <v>0.20341859637232237</v>
      </c>
      <c r="H978">
        <v>0.10192678925039589</v>
      </c>
      <c r="I978">
        <v>9.0078553801774236E-2</v>
      </c>
      <c r="J978">
        <v>0.80855318014974609</v>
      </c>
      <c r="K978">
        <v>0</v>
      </c>
      <c r="L978">
        <f t="shared" si="15"/>
        <v>4.5675314781806344</v>
      </c>
    </row>
    <row r="979" spans="1:12" x14ac:dyDescent="0.3">
      <c r="A979" t="s">
        <v>987</v>
      </c>
      <c r="B979">
        <v>2</v>
      </c>
      <c r="C979">
        <v>3</v>
      </c>
      <c r="D979">
        <v>0.53277356132369513</v>
      </c>
      <c r="E979">
        <v>0.61524235119912241</v>
      </c>
      <c r="F979">
        <v>6.9212241450806875</v>
      </c>
      <c r="G979">
        <v>0.82581462985593845</v>
      </c>
      <c r="H979">
        <v>8.1536169334309003E-2</v>
      </c>
      <c r="I979">
        <v>0.10786694807510251</v>
      </c>
      <c r="J979">
        <v>0.81034412381718801</v>
      </c>
      <c r="K979">
        <v>0</v>
      </c>
      <c r="L979">
        <f t="shared" si="15"/>
        <v>1013.5599798824422</v>
      </c>
    </row>
    <row r="980" spans="1:12" x14ac:dyDescent="0.3">
      <c r="A980" t="s">
        <v>988</v>
      </c>
      <c r="B980">
        <v>2</v>
      </c>
      <c r="C980">
        <v>3</v>
      </c>
      <c r="D980">
        <v>0.40820334555055227</v>
      </c>
      <c r="E980">
        <v>0.40120572258424964</v>
      </c>
      <c r="F980">
        <v>1.8928239031332033</v>
      </c>
      <c r="G980">
        <v>0.42536756280339866</v>
      </c>
      <c r="H980">
        <v>9.058270481827374E-2</v>
      </c>
      <c r="I980">
        <v>6.406667184191954E-2</v>
      </c>
      <c r="J980">
        <v>0.84317444136013786</v>
      </c>
      <c r="K980">
        <v>0</v>
      </c>
      <c r="L980">
        <f t="shared" si="15"/>
        <v>6.6380875547049349</v>
      </c>
    </row>
    <row r="981" spans="1:12" x14ac:dyDescent="0.3">
      <c r="A981" t="s">
        <v>989</v>
      </c>
      <c r="B981">
        <v>2</v>
      </c>
      <c r="C981">
        <v>4</v>
      </c>
      <c r="D981">
        <v>0.4297557075357607</v>
      </c>
      <c r="E981">
        <v>0.74019119018199842</v>
      </c>
      <c r="F981">
        <v>0.99416600331205529</v>
      </c>
      <c r="G981">
        <v>0.95759016420904075</v>
      </c>
      <c r="H981">
        <v>5.9372666478223243E-2</v>
      </c>
      <c r="I981">
        <v>8.4238041849039463E-2</v>
      </c>
      <c r="J981">
        <v>0.85723692350314562</v>
      </c>
      <c r="K981">
        <v>0</v>
      </c>
      <c r="L981">
        <f t="shared" si="15"/>
        <v>2.7024695505117311</v>
      </c>
    </row>
    <row r="982" spans="1:12" x14ac:dyDescent="0.3">
      <c r="A982" t="s">
        <v>990</v>
      </c>
      <c r="B982">
        <v>2</v>
      </c>
      <c r="C982">
        <v>6</v>
      </c>
      <c r="D982">
        <v>0.55380728583033401</v>
      </c>
      <c r="E982">
        <v>1.2720581057543505</v>
      </c>
      <c r="F982">
        <v>2.7258373059016034</v>
      </c>
      <c r="G982">
        <v>0.92676988758845358</v>
      </c>
      <c r="H982">
        <v>5.3941076487844603E-2</v>
      </c>
      <c r="I982">
        <v>8.0303417919110151E-2</v>
      </c>
      <c r="J982">
        <v>0.86260548253583214</v>
      </c>
      <c r="K982">
        <v>0</v>
      </c>
      <c r="L982">
        <f t="shared" si="15"/>
        <v>15.269193561762654</v>
      </c>
    </row>
    <row r="983" spans="1:12" x14ac:dyDescent="0.3">
      <c r="A983" t="s">
        <v>991</v>
      </c>
      <c r="B983">
        <v>2</v>
      </c>
      <c r="C983">
        <v>5</v>
      </c>
      <c r="D983">
        <v>0.51777223701840092</v>
      </c>
      <c r="E983">
        <v>0.39283050018406318</v>
      </c>
      <c r="F983">
        <v>3.6785089756355811</v>
      </c>
      <c r="G983">
        <v>0.8412232319469497</v>
      </c>
      <c r="H983">
        <v>9.8888899489840421E-2</v>
      </c>
      <c r="I983">
        <v>7.3353588511159723E-2</v>
      </c>
      <c r="J983">
        <v>0.82664117365009326</v>
      </c>
      <c r="K983">
        <v>0</v>
      </c>
      <c r="L983">
        <f t="shared" si="15"/>
        <v>39.587324381166994</v>
      </c>
    </row>
    <row r="984" spans="1:12" x14ac:dyDescent="0.3">
      <c r="A984" t="s">
        <v>992</v>
      </c>
      <c r="B984">
        <v>2</v>
      </c>
      <c r="C984">
        <v>4</v>
      </c>
      <c r="D984">
        <v>0.43500781405799793</v>
      </c>
      <c r="E984">
        <v>0.71319381977187246</v>
      </c>
      <c r="F984">
        <v>0.5218146705525496</v>
      </c>
      <c r="G984">
        <v>0.92061710074613456</v>
      </c>
      <c r="H984">
        <v>0.10530079317460289</v>
      </c>
      <c r="I984">
        <v>0.12836961091373808</v>
      </c>
      <c r="J984">
        <v>0.76370581189977549</v>
      </c>
      <c r="K984">
        <v>0</v>
      </c>
      <c r="L984">
        <f t="shared" si="15"/>
        <v>1.6850827469024574</v>
      </c>
    </row>
    <row r="985" spans="1:12" x14ac:dyDescent="0.3">
      <c r="A985" t="s">
        <v>993</v>
      </c>
      <c r="B985">
        <v>2</v>
      </c>
      <c r="C985">
        <v>3</v>
      </c>
      <c r="D985">
        <v>0.29153438143048421</v>
      </c>
      <c r="E985">
        <v>0.58107758127932707</v>
      </c>
      <c r="F985">
        <v>0.62290237899610856</v>
      </c>
      <c r="G985">
        <v>0.47770381001992429</v>
      </c>
      <c r="H985">
        <v>0.12763339224628825</v>
      </c>
      <c r="I985">
        <v>9.2947203356689739E-2</v>
      </c>
      <c r="J985">
        <v>0.77800741846412458</v>
      </c>
      <c r="K985">
        <v>0</v>
      </c>
      <c r="L985">
        <f t="shared" si="15"/>
        <v>1.8643311927532034</v>
      </c>
    </row>
    <row r="986" spans="1:12" x14ac:dyDescent="0.3">
      <c r="A986" t="s">
        <v>994</v>
      </c>
      <c r="B986">
        <v>2</v>
      </c>
      <c r="C986">
        <v>12</v>
      </c>
      <c r="D986">
        <v>0.47547108957763906</v>
      </c>
      <c r="E986">
        <v>0.72065247429515877</v>
      </c>
      <c r="F986">
        <v>1.8292022813881625</v>
      </c>
      <c r="G986">
        <v>0.85785094252808869</v>
      </c>
      <c r="H986">
        <v>7.8487001673176737E-2</v>
      </c>
      <c r="I986">
        <v>7.5989250371863298E-2</v>
      </c>
      <c r="J986">
        <v>0.84425464897297819</v>
      </c>
      <c r="K986">
        <v>0</v>
      </c>
      <c r="L986">
        <f t="shared" si="15"/>
        <v>6.2289157540682334</v>
      </c>
    </row>
    <row r="987" spans="1:12" x14ac:dyDescent="0.3">
      <c r="A987" t="s">
        <v>995</v>
      </c>
      <c r="B987">
        <v>2</v>
      </c>
      <c r="C987">
        <v>4</v>
      </c>
      <c r="D987">
        <v>0.40184805680209268</v>
      </c>
      <c r="E987">
        <v>0.35171945016074141</v>
      </c>
      <c r="F987">
        <v>3.6533214930371756</v>
      </c>
      <c r="G987">
        <v>0.60239332568683679</v>
      </c>
      <c r="H987">
        <v>8.8130486583569409E-2</v>
      </c>
      <c r="I987">
        <v>9.0183784422608534E-2</v>
      </c>
      <c r="J987">
        <v>0.82596870736352612</v>
      </c>
      <c r="K987">
        <v>0</v>
      </c>
      <c r="L987">
        <f t="shared" si="15"/>
        <v>38.602671851929813</v>
      </c>
    </row>
    <row r="988" spans="1:12" x14ac:dyDescent="0.3">
      <c r="A988" t="s">
        <v>996</v>
      </c>
      <c r="B988">
        <v>2</v>
      </c>
      <c r="C988">
        <v>4</v>
      </c>
      <c r="D988">
        <v>0.37498745980436543</v>
      </c>
      <c r="E988">
        <v>0.66448238144501648</v>
      </c>
      <c r="F988">
        <v>1.1369363585769519</v>
      </c>
      <c r="G988">
        <v>0.77901655247027313</v>
      </c>
      <c r="H988">
        <v>0.19550789898731963</v>
      </c>
      <c r="I988">
        <v>0.12950500207640211</v>
      </c>
      <c r="J988">
        <v>0.67269723416026816</v>
      </c>
      <c r="K988">
        <v>0</v>
      </c>
      <c r="L988">
        <f t="shared" si="15"/>
        <v>3.1172037268943877</v>
      </c>
    </row>
    <row r="989" spans="1:12" x14ac:dyDescent="0.3">
      <c r="A989" t="s">
        <v>997</v>
      </c>
      <c r="B989">
        <v>2</v>
      </c>
      <c r="C989">
        <v>6</v>
      </c>
      <c r="D989">
        <v>0.52022796679146743</v>
      </c>
      <c r="E989">
        <v>0.41208400968310643</v>
      </c>
      <c r="F989">
        <v>3.3121896667758151</v>
      </c>
      <c r="G989">
        <v>0.6880600740527969</v>
      </c>
      <c r="H989">
        <v>0.12331644079954548</v>
      </c>
      <c r="I989">
        <v>0.13190933848006373</v>
      </c>
      <c r="J989">
        <v>0.7497907171680418</v>
      </c>
      <c r="K989">
        <v>0</v>
      </c>
      <c r="L989">
        <f t="shared" si="15"/>
        <v>27.445155470161751</v>
      </c>
    </row>
    <row r="990" spans="1:12" x14ac:dyDescent="0.3">
      <c r="A990" t="s">
        <v>998</v>
      </c>
      <c r="B990">
        <v>2</v>
      </c>
      <c r="C990">
        <v>5</v>
      </c>
      <c r="D990">
        <v>0.49772400492533375</v>
      </c>
      <c r="E990">
        <v>0.40070540424784429</v>
      </c>
      <c r="F990">
        <v>2.4349824351810736</v>
      </c>
      <c r="G990">
        <v>0.52184810016778238</v>
      </c>
      <c r="H990">
        <v>9.5032590530103073E-2</v>
      </c>
      <c r="I990">
        <v>0.10093488966386231</v>
      </c>
      <c r="J990">
        <v>0.80263786127726322</v>
      </c>
      <c r="K990">
        <v>0</v>
      </c>
      <c r="L990">
        <f t="shared" si="15"/>
        <v>11.415618198339354</v>
      </c>
    </row>
    <row r="991" spans="1:12" x14ac:dyDescent="0.3">
      <c r="A991" t="s">
        <v>999</v>
      </c>
      <c r="B991">
        <v>2</v>
      </c>
      <c r="C991">
        <v>3</v>
      </c>
      <c r="D991">
        <v>0.45474626974388316</v>
      </c>
      <c r="E991">
        <v>0.77329197375582381</v>
      </c>
      <c r="F991">
        <v>1.5056863240238549</v>
      </c>
      <c r="G991">
        <v>0.97288918006814684</v>
      </c>
      <c r="H991">
        <v>0.12016432294874334</v>
      </c>
      <c r="I991">
        <v>9.2559508072475843E-2</v>
      </c>
      <c r="J991">
        <v>0.78801129852218499</v>
      </c>
      <c r="K991">
        <v>0</v>
      </c>
      <c r="L991">
        <f t="shared" si="15"/>
        <v>4.5072460001945771</v>
      </c>
    </row>
    <row r="992" spans="1:12" x14ac:dyDescent="0.3">
      <c r="A992" t="s">
        <v>1000</v>
      </c>
      <c r="B992">
        <v>2</v>
      </c>
      <c r="C992">
        <v>3</v>
      </c>
      <c r="D992">
        <v>0.55035860840355944</v>
      </c>
      <c r="E992">
        <v>0.31895254569081832</v>
      </c>
      <c r="F992">
        <v>4.4065409049175592</v>
      </c>
      <c r="G992">
        <v>0.55809010500774903</v>
      </c>
      <c r="H992">
        <v>9.3113455055253078E-2</v>
      </c>
      <c r="I992">
        <v>0.12268960068133726</v>
      </c>
      <c r="J992">
        <v>0.78301007035644055</v>
      </c>
      <c r="K992">
        <v>0</v>
      </c>
      <c r="L992">
        <f t="shared" si="15"/>
        <v>81.985377231539275</v>
      </c>
    </row>
    <row r="993" spans="1:12" x14ac:dyDescent="0.3">
      <c r="A993" t="s">
        <v>1001</v>
      </c>
      <c r="B993">
        <v>2</v>
      </c>
      <c r="C993">
        <v>12</v>
      </c>
      <c r="D993">
        <v>0.42632857307472322</v>
      </c>
      <c r="E993">
        <v>0.3664474485755731</v>
      </c>
      <c r="F993">
        <v>2.6663517750895345</v>
      </c>
      <c r="G993">
        <v>0.58580832485099887</v>
      </c>
      <c r="H993">
        <v>0.1689261446303065</v>
      </c>
      <c r="I993">
        <v>0.1306804208026133</v>
      </c>
      <c r="J993">
        <v>0.72067546062492682</v>
      </c>
      <c r="K993">
        <v>0</v>
      </c>
      <c r="L993">
        <f t="shared" si="15"/>
        <v>14.387384915445342</v>
      </c>
    </row>
    <row r="994" spans="1:12" x14ac:dyDescent="0.3">
      <c r="A994" t="s">
        <v>1002</v>
      </c>
      <c r="B994">
        <v>2</v>
      </c>
      <c r="C994">
        <v>3</v>
      </c>
      <c r="D994">
        <v>0.43670332032046272</v>
      </c>
      <c r="E994">
        <v>0.50252310043549353</v>
      </c>
      <c r="F994">
        <v>2.4024067548663912</v>
      </c>
      <c r="G994">
        <v>0.79783384681365876</v>
      </c>
      <c r="H994">
        <v>0.13068584132809477</v>
      </c>
      <c r="I994">
        <v>8.8280354486290735E-2</v>
      </c>
      <c r="J994">
        <v>0.78433039813506777</v>
      </c>
      <c r="K994">
        <v>0</v>
      </c>
      <c r="L994">
        <f t="shared" si="15"/>
        <v>11.049738415370326</v>
      </c>
    </row>
    <row r="995" spans="1:12" x14ac:dyDescent="0.3">
      <c r="A995" t="s">
        <v>1003</v>
      </c>
      <c r="B995">
        <v>2</v>
      </c>
      <c r="C995">
        <v>3</v>
      </c>
      <c r="D995">
        <v>0.41967021903034224</v>
      </c>
      <c r="E995">
        <v>0.8096038541114724</v>
      </c>
      <c r="F995">
        <v>1.1637819660074873</v>
      </c>
      <c r="G995">
        <v>0.99278369800011934</v>
      </c>
      <c r="H995">
        <v>9.0734286989163526E-2</v>
      </c>
      <c r="I995">
        <v>0.10403992977277132</v>
      </c>
      <c r="J995">
        <v>0.80679338853913685</v>
      </c>
      <c r="K995">
        <v>0</v>
      </c>
      <c r="L995">
        <f t="shared" si="15"/>
        <v>3.2020203373529372</v>
      </c>
    </row>
    <row r="996" spans="1:12" x14ac:dyDescent="0.3">
      <c r="A996" t="s">
        <v>1004</v>
      </c>
      <c r="B996">
        <v>2</v>
      </c>
      <c r="C996">
        <v>3</v>
      </c>
      <c r="D996">
        <v>0.36963780362967497</v>
      </c>
      <c r="E996">
        <v>0.31184166949919406</v>
      </c>
      <c r="F996">
        <v>4.1053991664739522</v>
      </c>
      <c r="G996">
        <v>0.15713788224658162</v>
      </c>
      <c r="H996">
        <v>0.15524208750249038</v>
      </c>
      <c r="I996">
        <v>0.1079171059962052</v>
      </c>
      <c r="J996">
        <v>0.73692927132523334</v>
      </c>
      <c r="K996">
        <v>0</v>
      </c>
      <c r="L996">
        <f t="shared" si="15"/>
        <v>60.66695592998245</v>
      </c>
    </row>
    <row r="997" spans="1:12" x14ac:dyDescent="0.3">
      <c r="A997" t="s">
        <v>1005</v>
      </c>
      <c r="B997">
        <v>2</v>
      </c>
      <c r="C997">
        <v>3</v>
      </c>
      <c r="D997">
        <v>0.41867684269388245</v>
      </c>
      <c r="E997">
        <v>0.61508338840130261</v>
      </c>
      <c r="F997">
        <v>1.4082093998175051</v>
      </c>
      <c r="G997">
        <v>0.77549791008156765</v>
      </c>
      <c r="H997">
        <v>0.1407485744858237</v>
      </c>
      <c r="I997">
        <v>9.3167564901211836E-2</v>
      </c>
      <c r="J997">
        <v>0.76654045106776425</v>
      </c>
      <c r="K997">
        <v>0</v>
      </c>
      <c r="L997">
        <f t="shared" si="15"/>
        <v>4.088627747986175</v>
      </c>
    </row>
    <row r="998" spans="1:12" x14ac:dyDescent="0.3">
      <c r="A998" t="s">
        <v>1006</v>
      </c>
      <c r="B998">
        <v>2</v>
      </c>
      <c r="C998">
        <v>6</v>
      </c>
      <c r="D998">
        <v>0.59954390885449893</v>
      </c>
      <c r="E998">
        <v>0.53405960136963582</v>
      </c>
      <c r="F998">
        <v>2.9223472785903319</v>
      </c>
      <c r="G998">
        <v>0.81821414060509623</v>
      </c>
      <c r="H998">
        <v>0.1015473149071268</v>
      </c>
      <c r="I998">
        <v>0.15406738547296564</v>
      </c>
      <c r="J998">
        <v>0.73783502665374479</v>
      </c>
      <c r="K998">
        <v>0</v>
      </c>
      <c r="L998">
        <f t="shared" si="15"/>
        <v>18.584860145448364</v>
      </c>
    </row>
    <row r="999" spans="1:12" x14ac:dyDescent="0.3">
      <c r="A999" t="s">
        <v>1007</v>
      </c>
      <c r="B999">
        <v>2</v>
      </c>
      <c r="C999">
        <v>5</v>
      </c>
      <c r="D999">
        <v>0.76531834244714003</v>
      </c>
      <c r="E999">
        <v>-0.22625813533455783</v>
      </c>
      <c r="F999">
        <v>3.0856185706251683E-3</v>
      </c>
      <c r="G999">
        <v>0.33320377884811087</v>
      </c>
      <c r="H999">
        <v>7.5999713411281936E-2</v>
      </c>
      <c r="I999">
        <v>0.11727702565174339</v>
      </c>
      <c r="J999">
        <v>0.80262677417742134</v>
      </c>
      <c r="K999">
        <v>0</v>
      </c>
      <c r="L999">
        <f t="shared" si="15"/>
        <v>1.0030903839917702</v>
      </c>
    </row>
    <row r="1000" spans="1:12" x14ac:dyDescent="0.3">
      <c r="A1000" t="s">
        <v>1008</v>
      </c>
      <c r="B1000">
        <v>2</v>
      </c>
      <c r="C1000">
        <v>5</v>
      </c>
      <c r="D1000">
        <v>0.46980153752478138</v>
      </c>
      <c r="E1000">
        <v>0.22414379434730874</v>
      </c>
      <c r="F1000">
        <v>4.7583197244886746</v>
      </c>
      <c r="G1000">
        <v>0.46833275718955386</v>
      </c>
      <c r="H1000">
        <v>9.9925898820278247E-2</v>
      </c>
      <c r="I1000">
        <v>5.0296062810986773E-2</v>
      </c>
      <c r="J1000">
        <v>0.84829722090659199</v>
      </c>
      <c r="K1000">
        <v>0</v>
      </c>
      <c r="L1000">
        <f t="shared" si="15"/>
        <v>116.54992529227913</v>
      </c>
    </row>
    <row r="1001" spans="1:12" x14ac:dyDescent="0.3">
      <c r="A1001" t="s">
        <v>1009</v>
      </c>
      <c r="B1001">
        <v>2</v>
      </c>
      <c r="C1001">
        <v>5</v>
      </c>
      <c r="D1001">
        <v>0.50924339172893185</v>
      </c>
      <c r="E1001">
        <v>0.53322384863745997</v>
      </c>
      <c r="F1001">
        <v>2.6274408080026594</v>
      </c>
      <c r="G1001">
        <v>0.82018135948168103</v>
      </c>
      <c r="H1001">
        <v>5.2030164287135153E-2</v>
      </c>
      <c r="I1001">
        <v>5.4139537673424637E-2</v>
      </c>
      <c r="J1001">
        <v>0.89338834684148005</v>
      </c>
      <c r="K1001">
        <v>0</v>
      </c>
      <c r="L1001">
        <f t="shared" si="15"/>
        <v>13.838309655367098</v>
      </c>
    </row>
    <row r="1003" spans="1:12" x14ac:dyDescent="0.3">
      <c r="E1003" s="2" t="s">
        <v>3011</v>
      </c>
      <c r="F1003" s="4" cm="1">
        <f t="array" ref="F1003">AVERAGE((F2:F1001-LN(10)))</f>
        <v>0.65743939520107542</v>
      </c>
      <c r="K1003" s="2" t="s">
        <v>3011</v>
      </c>
      <c r="L1003" s="4" cm="1">
        <f t="array" ref="L1003">AVERAGE((L2:L1001-10))</f>
        <v>134.72965401926913</v>
      </c>
    </row>
    <row r="1004" spans="1:12" x14ac:dyDescent="0.3">
      <c r="E1004" s="2" t="s">
        <v>3010</v>
      </c>
      <c r="F1004" s="4">
        <f>_xlfn.STDEV.P(F2:F1001)</f>
        <v>2.0199938008334728</v>
      </c>
      <c r="K1004" s="2" t="s">
        <v>3010</v>
      </c>
      <c r="L1004" s="4">
        <f>_xlfn.STDEV.P(L2:L1001)</f>
        <v>292.91746702803664</v>
      </c>
    </row>
  </sheetData>
  <autoFilter ref="A1:K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4"/>
  <sheetViews>
    <sheetView tabSelected="1" workbookViewId="0">
      <pane ySplit="1" topLeftCell="A992" activePane="bottomLeft" state="frozen"/>
      <selection pane="bottomLeft" activeCell="L1004" sqref="L1004"/>
    </sheetView>
  </sheetViews>
  <sheetFormatPr defaultRowHeight="14.4" x14ac:dyDescent="0.3"/>
  <cols>
    <col min="1" max="1" width="10.109375" bestFit="1" customWidth="1"/>
    <col min="2" max="2" width="5.33203125" bestFit="1" customWidth="1"/>
    <col min="3" max="3" width="12.33203125" bestFit="1" customWidth="1"/>
    <col min="4" max="6" width="12" bestFit="1" customWidth="1"/>
    <col min="7" max="7" width="12.44140625" bestFit="1" customWidth="1"/>
    <col min="8" max="9" width="12" bestFit="1" customWidth="1"/>
    <col min="10" max="10" width="10.88671875" customWidth="1"/>
  </cols>
  <sheetData>
    <row r="1" spans="1:10" s="1" customFormat="1" x14ac:dyDescent="0.3"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3" t="s">
        <v>3012</v>
      </c>
    </row>
    <row r="2" spans="1:10" x14ac:dyDescent="0.3">
      <c r="A2" t="s">
        <v>3021</v>
      </c>
      <c r="B2">
        <v>20</v>
      </c>
      <c r="C2">
        <v>0.51301199727844704</v>
      </c>
      <c r="D2">
        <v>1.6414598819999928</v>
      </c>
      <c r="E2">
        <v>2.6459850561738794</v>
      </c>
      <c r="F2">
        <v>0.49358774180820353</v>
      </c>
      <c r="G2">
        <v>0.10130494745760119</v>
      </c>
      <c r="H2">
        <v>0.12066398168779294</v>
      </c>
      <c r="I2">
        <v>0.78014310015218868</v>
      </c>
      <c r="J2">
        <f>EXP(E2)</f>
        <v>14.097324902731692</v>
      </c>
    </row>
    <row r="3" spans="1:10" x14ac:dyDescent="0.3">
      <c r="A3" t="s">
        <v>3022</v>
      </c>
      <c r="B3">
        <v>5</v>
      </c>
      <c r="C3">
        <v>0.59825535747050929</v>
      </c>
      <c r="D3">
        <v>1.4837822034740507</v>
      </c>
      <c r="E3">
        <v>2.677823295034929</v>
      </c>
      <c r="F3">
        <v>0.51549191490923296</v>
      </c>
      <c r="G3">
        <v>0.17014889496707439</v>
      </c>
      <c r="H3">
        <v>6.9476214660648669E-2</v>
      </c>
      <c r="I3">
        <v>0.76107650925898773</v>
      </c>
      <c r="J3">
        <f t="shared" ref="J3:J66" si="0">EXP(E3)</f>
        <v>14.553380378241696</v>
      </c>
    </row>
    <row r="4" spans="1:10" x14ac:dyDescent="0.3">
      <c r="A4" t="s">
        <v>3023</v>
      </c>
      <c r="B4">
        <v>50</v>
      </c>
      <c r="C4">
        <v>0.52904299216286033</v>
      </c>
      <c r="D4">
        <v>1.7839591488619502</v>
      </c>
      <c r="E4">
        <v>2.4609946425694034</v>
      </c>
      <c r="F4">
        <v>0.50142779745211807</v>
      </c>
      <c r="G4">
        <v>0.10353912380401538</v>
      </c>
      <c r="H4">
        <v>0.12274254870063031</v>
      </c>
      <c r="I4">
        <v>0.76999069745060511</v>
      </c>
      <c r="J4">
        <f t="shared" si="0"/>
        <v>11.716459435591487</v>
      </c>
    </row>
    <row r="5" spans="1:10" x14ac:dyDescent="0.3">
      <c r="A5" t="s">
        <v>3024</v>
      </c>
      <c r="B5">
        <v>97</v>
      </c>
      <c r="C5">
        <v>0.38672059169860151</v>
      </c>
      <c r="D5">
        <v>1.1533616945696772</v>
      </c>
      <c r="E5">
        <v>3.0813261662372162</v>
      </c>
      <c r="F5">
        <v>0.46646545903434533</v>
      </c>
      <c r="G5">
        <v>0.14617938073746772</v>
      </c>
      <c r="H5">
        <v>0.10052341922889932</v>
      </c>
      <c r="I5">
        <v>0.77625495244797804</v>
      </c>
      <c r="J5">
        <f t="shared" si="0"/>
        <v>21.787276796726406</v>
      </c>
    </row>
    <row r="6" spans="1:10" x14ac:dyDescent="0.3">
      <c r="A6" t="s">
        <v>3025</v>
      </c>
      <c r="B6">
        <v>19</v>
      </c>
      <c r="C6">
        <v>0.33201780233731321</v>
      </c>
      <c r="D6">
        <v>1.3371327752033166</v>
      </c>
      <c r="E6">
        <v>2.6246450318415642</v>
      </c>
      <c r="F6">
        <v>0.38021686660508136</v>
      </c>
      <c r="G6">
        <v>0.10885212963553803</v>
      </c>
      <c r="H6">
        <v>6.0299484711282755E-2</v>
      </c>
      <c r="I6">
        <v>0.83127211896712827</v>
      </c>
      <c r="J6">
        <f t="shared" si="0"/>
        <v>13.799674871392073</v>
      </c>
    </row>
    <row r="7" spans="1:10" x14ac:dyDescent="0.3">
      <c r="A7" t="s">
        <v>3026</v>
      </c>
      <c r="B7">
        <v>233</v>
      </c>
      <c r="C7">
        <v>0.32483076367075858</v>
      </c>
      <c r="D7">
        <v>1.4463090930341345</v>
      </c>
      <c r="E7">
        <v>1.9952325893625757</v>
      </c>
      <c r="F7">
        <v>0.42868850606132958</v>
      </c>
      <c r="G7">
        <v>0.14624980722747755</v>
      </c>
      <c r="H7">
        <v>0.11997050349697838</v>
      </c>
      <c r="I7">
        <v>0.75361073198458739</v>
      </c>
      <c r="J7">
        <f t="shared" si="0"/>
        <v>7.3539132709910469</v>
      </c>
    </row>
    <row r="8" spans="1:10" x14ac:dyDescent="0.3">
      <c r="A8" t="s">
        <v>3027</v>
      </c>
      <c r="B8">
        <v>19</v>
      </c>
      <c r="C8">
        <v>0.43016346265022809</v>
      </c>
      <c r="D8">
        <v>1.5583130770580702</v>
      </c>
      <c r="E8">
        <v>2.5632707262073238</v>
      </c>
      <c r="F8">
        <v>0.5055975141751583</v>
      </c>
      <c r="G8">
        <v>0.12563899664736053</v>
      </c>
      <c r="H8">
        <v>0.10089926338898977</v>
      </c>
      <c r="I8">
        <v>0.77416458143668854</v>
      </c>
      <c r="J8">
        <f t="shared" si="0"/>
        <v>12.978196099169855</v>
      </c>
    </row>
    <row r="9" spans="1:10" x14ac:dyDescent="0.3">
      <c r="A9" t="s">
        <v>3028</v>
      </c>
      <c r="B9">
        <v>9</v>
      </c>
      <c r="C9">
        <v>0.44691352615961411</v>
      </c>
      <c r="D9">
        <v>1.608086249710031</v>
      </c>
      <c r="E9">
        <v>2.2102890673419484</v>
      </c>
      <c r="F9">
        <v>0.48622476299142697</v>
      </c>
      <c r="G9">
        <v>0.10360552077455724</v>
      </c>
      <c r="H9">
        <v>9.3010714125341759E-2</v>
      </c>
      <c r="I9">
        <v>0.80341616627940304</v>
      </c>
      <c r="J9">
        <f t="shared" si="0"/>
        <v>9.1183518298390016</v>
      </c>
    </row>
    <row r="10" spans="1:10" x14ac:dyDescent="0.3">
      <c r="A10" t="s">
        <v>3029</v>
      </c>
      <c r="B10">
        <v>115</v>
      </c>
      <c r="C10">
        <v>0.32417873021383137</v>
      </c>
      <c r="D10">
        <v>1.4867941103549125</v>
      </c>
      <c r="E10">
        <v>2.0882200619692712</v>
      </c>
      <c r="F10">
        <v>0.51458420290981421</v>
      </c>
      <c r="G10">
        <v>0.17956001625381884</v>
      </c>
      <c r="H10">
        <v>0.13662730030682882</v>
      </c>
      <c r="I10">
        <v>0.70514549948608563</v>
      </c>
      <c r="J10">
        <f t="shared" si="0"/>
        <v>8.0705373159643958</v>
      </c>
    </row>
    <row r="11" spans="1:10" x14ac:dyDescent="0.3">
      <c r="A11" t="s">
        <v>3030</v>
      </c>
      <c r="B11">
        <v>100</v>
      </c>
      <c r="C11">
        <v>0.45677760476295548</v>
      </c>
      <c r="D11">
        <v>1.1168575477751927</v>
      </c>
      <c r="E11">
        <v>2.2988839771310889</v>
      </c>
      <c r="F11">
        <v>0.46924013110797469</v>
      </c>
      <c r="G11">
        <v>0.12301602498096484</v>
      </c>
      <c r="H11">
        <v>0.10328171614084475</v>
      </c>
      <c r="I11">
        <v>0.78271261762176381</v>
      </c>
      <c r="J11">
        <f t="shared" si="0"/>
        <v>9.9630572482436435</v>
      </c>
    </row>
    <row r="12" spans="1:10" x14ac:dyDescent="0.3">
      <c r="A12" t="s">
        <v>3031</v>
      </c>
      <c r="B12">
        <v>98</v>
      </c>
      <c r="C12">
        <v>0.44632648642834982</v>
      </c>
      <c r="D12">
        <v>1.2741207204507843</v>
      </c>
      <c r="E12">
        <v>2.5200124762717206</v>
      </c>
      <c r="F12">
        <v>0.45230419625117962</v>
      </c>
      <c r="G12">
        <v>8.7938683565871437E-2</v>
      </c>
      <c r="H12">
        <v>0.11149964818848106</v>
      </c>
      <c r="I12">
        <v>0.81603564974573362</v>
      </c>
      <c r="J12">
        <f t="shared" si="0"/>
        <v>12.42875172709393</v>
      </c>
    </row>
    <row r="13" spans="1:10" x14ac:dyDescent="0.3">
      <c r="A13" t="s">
        <v>3032</v>
      </c>
      <c r="B13">
        <v>18</v>
      </c>
      <c r="C13">
        <v>0.51548123205158736</v>
      </c>
      <c r="D13">
        <v>1.0914310485551639</v>
      </c>
      <c r="E13">
        <v>2.7017141540332643</v>
      </c>
      <c r="F13">
        <v>0.4472574881493579</v>
      </c>
      <c r="G13">
        <v>7.822744162540414E-2</v>
      </c>
      <c r="H13">
        <v>7.4572977073764909E-2</v>
      </c>
      <c r="I13">
        <v>0.84669296569986063</v>
      </c>
      <c r="J13">
        <f t="shared" si="0"/>
        <v>14.905259750255951</v>
      </c>
    </row>
    <row r="14" spans="1:10" x14ac:dyDescent="0.3">
      <c r="A14" t="s">
        <v>3033</v>
      </c>
      <c r="B14">
        <v>19</v>
      </c>
      <c r="C14">
        <v>0.55236458648866771</v>
      </c>
      <c r="D14">
        <v>1.2263249850938327</v>
      </c>
      <c r="E14">
        <v>3.4321966017860523</v>
      </c>
      <c r="F14">
        <v>0.43652133128707366</v>
      </c>
      <c r="G14">
        <v>0.10303873892643599</v>
      </c>
      <c r="H14">
        <v>7.1416379234420194E-2</v>
      </c>
      <c r="I14">
        <v>0.82328691482667493</v>
      </c>
      <c r="J14">
        <f t="shared" si="0"/>
        <v>30.944540983678237</v>
      </c>
    </row>
    <row r="15" spans="1:10" x14ac:dyDescent="0.3">
      <c r="A15" t="s">
        <v>3034</v>
      </c>
      <c r="B15">
        <v>165</v>
      </c>
      <c r="C15">
        <v>0.38539570004256257</v>
      </c>
      <c r="D15">
        <v>1.6482819710209635</v>
      </c>
      <c r="E15">
        <v>2.0836351885707742</v>
      </c>
      <c r="F15">
        <v>0.49236009060785435</v>
      </c>
      <c r="G15">
        <v>0.13062861526742023</v>
      </c>
      <c r="H15">
        <v>0.12363191091568165</v>
      </c>
      <c r="I15">
        <v>0.75564233909000267</v>
      </c>
      <c r="J15">
        <f t="shared" si="0"/>
        <v>8.0336196202640764</v>
      </c>
    </row>
    <row r="16" spans="1:10" x14ac:dyDescent="0.3">
      <c r="A16" t="s">
        <v>3035</v>
      </c>
      <c r="B16">
        <v>292</v>
      </c>
      <c r="C16">
        <v>0.30317306732835247</v>
      </c>
      <c r="D16">
        <v>1.547740552558218</v>
      </c>
      <c r="E16">
        <v>1.9119703967496569</v>
      </c>
      <c r="F16">
        <v>0.46905450682026739</v>
      </c>
      <c r="G16">
        <v>0.25195313523189311</v>
      </c>
      <c r="H16">
        <v>0.11436880258791722</v>
      </c>
      <c r="I16">
        <v>0.67082780152936916</v>
      </c>
      <c r="J16">
        <f t="shared" si="0"/>
        <v>6.7664081806743637</v>
      </c>
    </row>
    <row r="17" spans="1:10" x14ac:dyDescent="0.3">
      <c r="A17" t="s">
        <v>3036</v>
      </c>
      <c r="B17">
        <v>18</v>
      </c>
      <c r="C17">
        <v>0.57531971269653215</v>
      </c>
      <c r="D17">
        <v>1.2468300249513957</v>
      </c>
      <c r="E17">
        <v>3.1679932685746963</v>
      </c>
      <c r="F17">
        <v>0.48897989801457359</v>
      </c>
      <c r="G17">
        <v>0.12924323991727893</v>
      </c>
      <c r="H17">
        <v>8.7647045354353456E-2</v>
      </c>
      <c r="I17">
        <v>0.78426399687517245</v>
      </c>
      <c r="J17">
        <f t="shared" si="0"/>
        <v>23.759757033389072</v>
      </c>
    </row>
    <row r="18" spans="1:10" x14ac:dyDescent="0.3">
      <c r="A18" t="s">
        <v>3037</v>
      </c>
      <c r="B18">
        <v>54</v>
      </c>
      <c r="C18">
        <v>0.56085482504999307</v>
      </c>
      <c r="D18">
        <v>1.6263325190822895</v>
      </c>
      <c r="E18">
        <v>2.6457800218408094</v>
      </c>
      <c r="F18">
        <v>0.47947907163051717</v>
      </c>
      <c r="G18">
        <v>7.5274110644230133E-2</v>
      </c>
      <c r="H18">
        <v>8.9751743603244047E-2</v>
      </c>
      <c r="I18">
        <v>0.82925492132656198</v>
      </c>
      <c r="J18">
        <f t="shared" si="0"/>
        <v>14.094434763421209</v>
      </c>
    </row>
    <row r="19" spans="1:10" x14ac:dyDescent="0.3">
      <c r="A19" t="s">
        <v>3038</v>
      </c>
      <c r="B19">
        <v>47</v>
      </c>
      <c r="C19">
        <v>0.50505367301622361</v>
      </c>
      <c r="D19">
        <v>2.9929973167956514</v>
      </c>
      <c r="E19">
        <v>2.018289070526019</v>
      </c>
      <c r="F19">
        <v>0.71566371630194758</v>
      </c>
      <c r="G19">
        <v>9.6818076707058887E-2</v>
      </c>
      <c r="H19">
        <v>8.7156381260210761E-2</v>
      </c>
      <c r="I19">
        <v>0.82045249848783874</v>
      </c>
      <c r="J19">
        <f t="shared" si="0"/>
        <v>7.5254384184513556</v>
      </c>
    </row>
    <row r="20" spans="1:10" x14ac:dyDescent="0.3">
      <c r="A20" t="s">
        <v>3039</v>
      </c>
      <c r="B20">
        <v>7</v>
      </c>
      <c r="C20">
        <v>0.46400564339657863</v>
      </c>
      <c r="D20">
        <v>1.046901707407164</v>
      </c>
      <c r="E20">
        <v>3.0676018107894629</v>
      </c>
      <c r="F20">
        <v>0.43320963582384631</v>
      </c>
      <c r="G20">
        <v>0.1433661050208119</v>
      </c>
      <c r="H20">
        <v>8.6094179837336804E-2</v>
      </c>
      <c r="I20">
        <v>0.77038351341634015</v>
      </c>
      <c r="J20">
        <f t="shared" si="0"/>
        <v>21.490303014038357</v>
      </c>
    </row>
    <row r="21" spans="1:10" x14ac:dyDescent="0.3">
      <c r="A21" t="s">
        <v>3040</v>
      </c>
      <c r="B21">
        <v>1000</v>
      </c>
      <c r="C21">
        <v>0.26444646623466994</v>
      </c>
      <c r="D21">
        <v>6.9171336137460582</v>
      </c>
      <c r="E21">
        <v>1.2278363311698794</v>
      </c>
      <c r="F21">
        <v>0.61528264237475661</v>
      </c>
      <c r="G21">
        <v>3.2449766515984746E-2</v>
      </c>
      <c r="H21">
        <v>8.0834552760162437E-2</v>
      </c>
      <c r="I21">
        <v>0.83446117703282807</v>
      </c>
      <c r="J21">
        <f t="shared" si="0"/>
        <v>3.4138351309881689</v>
      </c>
    </row>
    <row r="22" spans="1:10" x14ac:dyDescent="0.3">
      <c r="A22" t="s">
        <v>3041</v>
      </c>
      <c r="B22">
        <v>446</v>
      </c>
      <c r="C22">
        <v>0.26056035820639023</v>
      </c>
      <c r="D22">
        <v>0.6882057158047441</v>
      </c>
      <c r="E22">
        <v>2.6577490200635623</v>
      </c>
      <c r="F22">
        <v>0.40553101214436849</v>
      </c>
      <c r="G22">
        <v>0.14098559695235519</v>
      </c>
      <c r="H22">
        <v>8.9632519102319869E-2</v>
      </c>
      <c r="I22">
        <v>0.84184280301708081</v>
      </c>
      <c r="J22">
        <f t="shared" si="0"/>
        <v>14.264144630600081</v>
      </c>
    </row>
    <row r="23" spans="1:10" x14ac:dyDescent="0.3">
      <c r="A23" t="s">
        <v>3042</v>
      </c>
      <c r="B23">
        <v>47</v>
      </c>
      <c r="C23">
        <v>0.59116648529507776</v>
      </c>
      <c r="D23">
        <v>1.5477085245780922</v>
      </c>
      <c r="E23">
        <v>2.5848129494588674</v>
      </c>
      <c r="F23">
        <v>0.50148739054408353</v>
      </c>
      <c r="G23">
        <v>7.5529241507263589E-2</v>
      </c>
      <c r="H23">
        <v>9.451817716399126E-2</v>
      </c>
      <c r="I23">
        <v>0.81912417585963626</v>
      </c>
      <c r="J23">
        <f t="shared" si="0"/>
        <v>13.260808416579449</v>
      </c>
    </row>
    <row r="24" spans="1:10" x14ac:dyDescent="0.3">
      <c r="A24" t="s">
        <v>3043</v>
      </c>
      <c r="B24">
        <v>44</v>
      </c>
      <c r="C24">
        <v>0.40955100645632614</v>
      </c>
      <c r="D24">
        <v>1.8352937071869</v>
      </c>
      <c r="E24">
        <v>1.9054384221816409</v>
      </c>
      <c r="F24">
        <v>0.62004804012403558</v>
      </c>
      <c r="G24">
        <v>0.25618897241144944</v>
      </c>
      <c r="H24">
        <v>0.1008903035310272</v>
      </c>
      <c r="I24">
        <v>0.63664079339517499</v>
      </c>
      <c r="J24">
        <f t="shared" si="0"/>
        <v>6.7223542108629157</v>
      </c>
    </row>
    <row r="25" spans="1:10" x14ac:dyDescent="0.3">
      <c r="A25" t="s">
        <v>3044</v>
      </c>
      <c r="B25">
        <v>131</v>
      </c>
      <c r="C25">
        <v>0.38146929912728289</v>
      </c>
      <c r="D25">
        <v>1.2905268611161844</v>
      </c>
      <c r="E25">
        <v>2.1027514847122366</v>
      </c>
      <c r="F25">
        <v>0.51390590045752149</v>
      </c>
      <c r="G25">
        <v>0.2069414562104889</v>
      </c>
      <c r="H25">
        <v>0.10837352628844085</v>
      </c>
      <c r="I25">
        <v>0.71172082767774636</v>
      </c>
      <c r="J25">
        <f t="shared" si="0"/>
        <v>8.1886699442912416</v>
      </c>
    </row>
    <row r="26" spans="1:10" x14ac:dyDescent="0.3">
      <c r="A26" t="s">
        <v>3045</v>
      </c>
      <c r="B26">
        <v>52</v>
      </c>
      <c r="C26">
        <v>0.3926806683536766</v>
      </c>
      <c r="D26">
        <v>1.4339328062718755</v>
      </c>
      <c r="E26">
        <v>2.5852419670301066</v>
      </c>
      <c r="F26">
        <v>0.43637568782582414</v>
      </c>
      <c r="G26">
        <v>0.11707795998178194</v>
      </c>
      <c r="H26">
        <v>0.11434519637769633</v>
      </c>
      <c r="I26">
        <v>0.77654369467664719</v>
      </c>
      <c r="J26">
        <f t="shared" si="0"/>
        <v>13.26649875693972</v>
      </c>
    </row>
    <row r="27" spans="1:10" x14ac:dyDescent="0.3">
      <c r="A27" t="s">
        <v>3046</v>
      </c>
      <c r="B27">
        <v>10</v>
      </c>
      <c r="C27">
        <v>0.46798911264815191</v>
      </c>
      <c r="D27">
        <v>1.6750906301279458</v>
      </c>
      <c r="E27">
        <v>2.2654830321664043</v>
      </c>
      <c r="F27">
        <v>0.48477472611028805</v>
      </c>
      <c r="G27">
        <v>0.12267757235154739</v>
      </c>
      <c r="H27">
        <v>0.13560491856479653</v>
      </c>
      <c r="I27">
        <v>0.7419587369121925</v>
      </c>
      <c r="J27">
        <f t="shared" si="0"/>
        <v>9.6357778678395487</v>
      </c>
    </row>
    <row r="28" spans="1:10" x14ac:dyDescent="0.3">
      <c r="A28" t="s">
        <v>3047</v>
      </c>
      <c r="B28">
        <v>7</v>
      </c>
      <c r="C28">
        <v>0.5050989556967227</v>
      </c>
      <c r="D28">
        <v>1.5205064984459358</v>
      </c>
      <c r="E28">
        <v>2.7764380625569354</v>
      </c>
      <c r="F28">
        <v>0.44373415652645176</v>
      </c>
      <c r="G28">
        <v>0.11856089177663511</v>
      </c>
      <c r="H28">
        <v>0.10947588561517704</v>
      </c>
      <c r="I28">
        <v>0.77379665403151177</v>
      </c>
      <c r="J28">
        <f t="shared" si="0"/>
        <v>16.061708136687422</v>
      </c>
    </row>
    <row r="29" spans="1:10" x14ac:dyDescent="0.3">
      <c r="A29" t="s">
        <v>3048</v>
      </c>
      <c r="B29">
        <v>68</v>
      </c>
      <c r="C29">
        <v>0.42933872911506865</v>
      </c>
      <c r="D29">
        <v>1.5197173178719463</v>
      </c>
      <c r="E29">
        <v>2.1775624280487049</v>
      </c>
      <c r="F29">
        <v>0.43442832162117045</v>
      </c>
      <c r="G29">
        <v>0.15119128991342212</v>
      </c>
      <c r="H29">
        <v>0.13622067999321</v>
      </c>
      <c r="I29">
        <v>0.70760651413617992</v>
      </c>
      <c r="J29">
        <f t="shared" si="0"/>
        <v>8.8247690106720249</v>
      </c>
    </row>
    <row r="30" spans="1:10" x14ac:dyDescent="0.3">
      <c r="A30" t="s">
        <v>3049</v>
      </c>
      <c r="B30">
        <v>30</v>
      </c>
      <c r="C30">
        <v>0.42514816246047377</v>
      </c>
      <c r="D30">
        <v>1.4652548189278418</v>
      </c>
      <c r="E30">
        <v>2.8046920873558405</v>
      </c>
      <c r="F30">
        <v>0.42604558602759229</v>
      </c>
      <c r="G30">
        <v>0.21050469015466544</v>
      </c>
      <c r="H30">
        <v>0.13487745037519103</v>
      </c>
      <c r="I30">
        <v>0.64966463242554484</v>
      </c>
      <c r="J30">
        <f t="shared" si="0"/>
        <v>16.521987793807444</v>
      </c>
    </row>
    <row r="31" spans="1:10" x14ac:dyDescent="0.3">
      <c r="A31" t="s">
        <v>3050</v>
      </c>
      <c r="B31">
        <v>54</v>
      </c>
      <c r="C31">
        <v>0.57589187417538446</v>
      </c>
      <c r="D31">
        <v>2.0361779476294579</v>
      </c>
      <c r="E31">
        <v>2.0288095095789425</v>
      </c>
      <c r="F31">
        <v>0.61744192355090632</v>
      </c>
      <c r="G31">
        <v>0.13178379806392404</v>
      </c>
      <c r="H31">
        <v>0.10463333824960264</v>
      </c>
      <c r="I31">
        <v>0.74804345507827641</v>
      </c>
      <c r="J31">
        <f t="shared" si="0"/>
        <v>7.6050272553625939</v>
      </c>
    </row>
    <row r="32" spans="1:10" x14ac:dyDescent="0.3">
      <c r="A32" t="s">
        <v>3051</v>
      </c>
      <c r="B32">
        <v>28</v>
      </c>
      <c r="C32">
        <v>0.52162768608964538</v>
      </c>
      <c r="D32">
        <v>1.0538070649587397</v>
      </c>
      <c r="E32">
        <v>3.4198398192806048</v>
      </c>
      <c r="F32">
        <v>0.37346182859180321</v>
      </c>
      <c r="G32">
        <v>0.13917101273251711</v>
      </c>
      <c r="H32">
        <v>9.2380656121243687E-2</v>
      </c>
      <c r="I32">
        <v>0.76323368040956441</v>
      </c>
      <c r="J32">
        <f t="shared" si="0"/>
        <v>30.564518782312639</v>
      </c>
    </row>
    <row r="33" spans="1:10" x14ac:dyDescent="0.3">
      <c r="A33" t="s">
        <v>3052</v>
      </c>
      <c r="B33">
        <v>13</v>
      </c>
      <c r="C33">
        <v>0.58594559601862306</v>
      </c>
      <c r="D33">
        <v>1.2869372238940024</v>
      </c>
      <c r="E33">
        <v>2.6596719508076303</v>
      </c>
      <c r="F33">
        <v>0.54284257980292572</v>
      </c>
      <c r="G33">
        <v>9.0063975512956584E-2</v>
      </c>
      <c r="H33">
        <v>9.1203001343454493E-2</v>
      </c>
      <c r="I33">
        <v>0.81733807123151125</v>
      </c>
      <c r="J33">
        <f t="shared" si="0"/>
        <v>14.291599981757457</v>
      </c>
    </row>
    <row r="34" spans="1:10" x14ac:dyDescent="0.3">
      <c r="A34" t="s">
        <v>3053</v>
      </c>
      <c r="B34">
        <v>127</v>
      </c>
      <c r="C34">
        <v>0.37837276174500378</v>
      </c>
      <c r="D34">
        <v>1.5578477726128535</v>
      </c>
      <c r="E34">
        <v>2.2233281371640858</v>
      </c>
      <c r="F34">
        <v>0.49220139488813103</v>
      </c>
      <c r="G34">
        <v>0.10833037984928766</v>
      </c>
      <c r="H34">
        <v>9.531983352365786E-2</v>
      </c>
      <c r="I34">
        <v>0.80846612825445863</v>
      </c>
      <c r="J34">
        <f t="shared" si="0"/>
        <v>9.2380251750224023</v>
      </c>
    </row>
    <row r="35" spans="1:10" x14ac:dyDescent="0.3">
      <c r="A35" t="s">
        <v>3054</v>
      </c>
      <c r="B35">
        <v>28</v>
      </c>
      <c r="C35">
        <v>0.57416989663012885</v>
      </c>
      <c r="D35">
        <v>1.5041766895564406</v>
      </c>
      <c r="E35">
        <v>3.1436298435338976</v>
      </c>
      <c r="F35">
        <v>0.43257855821521629</v>
      </c>
      <c r="G35">
        <v>0.10802759958147247</v>
      </c>
      <c r="H35">
        <v>0.1204235180581345</v>
      </c>
      <c r="I35">
        <v>0.76676604292906503</v>
      </c>
      <c r="J35">
        <f t="shared" si="0"/>
        <v>23.187882670324903</v>
      </c>
    </row>
    <row r="36" spans="1:10" x14ac:dyDescent="0.3">
      <c r="A36" t="s">
        <v>3055</v>
      </c>
      <c r="B36">
        <v>16</v>
      </c>
      <c r="C36">
        <v>0.60033774250174599</v>
      </c>
      <c r="D36">
        <v>1.5493259025807484</v>
      </c>
      <c r="E36">
        <v>3.1220436239824867</v>
      </c>
      <c r="F36">
        <v>0.50180788356222927</v>
      </c>
      <c r="G36">
        <v>0.11516180115945972</v>
      </c>
      <c r="H36">
        <v>0.11665230703361383</v>
      </c>
      <c r="I36">
        <v>0.76817655432181353</v>
      </c>
      <c r="J36">
        <f t="shared" si="0"/>
        <v>22.692707650120028</v>
      </c>
    </row>
    <row r="37" spans="1:10" x14ac:dyDescent="0.3">
      <c r="A37" t="s">
        <v>3056</v>
      </c>
      <c r="B37">
        <v>11</v>
      </c>
      <c r="C37">
        <v>0.59992284132895213</v>
      </c>
      <c r="D37">
        <v>1.132715983603684</v>
      </c>
      <c r="E37">
        <v>3.7419477597220867</v>
      </c>
      <c r="F37">
        <v>0.50446505281621401</v>
      </c>
      <c r="G37">
        <v>0.12532176660951466</v>
      </c>
      <c r="H37">
        <v>0.10076640561067796</v>
      </c>
      <c r="I37">
        <v>0.77542775580936318</v>
      </c>
      <c r="J37">
        <f t="shared" si="0"/>
        <v>42.180066841495069</v>
      </c>
    </row>
    <row r="38" spans="1:10" x14ac:dyDescent="0.3">
      <c r="A38" t="s">
        <v>3057</v>
      </c>
      <c r="B38">
        <v>73</v>
      </c>
      <c r="C38">
        <v>0.53393397374628826</v>
      </c>
      <c r="D38">
        <v>1.7792576841371606</v>
      </c>
      <c r="E38">
        <v>2.4308397558619066</v>
      </c>
      <c r="F38">
        <v>0.50573396285030037</v>
      </c>
      <c r="G38">
        <v>8.1258298768181692E-2</v>
      </c>
      <c r="H38">
        <v>9.2587172514695545E-2</v>
      </c>
      <c r="I38">
        <v>0.81986344576429804</v>
      </c>
      <c r="J38">
        <f t="shared" si="0"/>
        <v>11.368424774018679</v>
      </c>
    </row>
    <row r="39" spans="1:10" x14ac:dyDescent="0.3">
      <c r="A39" t="s">
        <v>3058</v>
      </c>
      <c r="B39">
        <v>25</v>
      </c>
      <c r="C39">
        <v>0.45121643953459745</v>
      </c>
      <c r="D39">
        <v>1.3159102840845673</v>
      </c>
      <c r="E39">
        <v>2.7408615964635521</v>
      </c>
      <c r="F39">
        <v>0.43293853876293475</v>
      </c>
      <c r="G39">
        <v>0.13561699663021565</v>
      </c>
      <c r="H39">
        <v>0.11382913719202914</v>
      </c>
      <c r="I39">
        <v>0.75385408875146287</v>
      </c>
      <c r="J39">
        <f t="shared" si="0"/>
        <v>15.50033437795112</v>
      </c>
    </row>
    <row r="40" spans="1:10" x14ac:dyDescent="0.3">
      <c r="A40" t="s">
        <v>3059</v>
      </c>
      <c r="B40">
        <v>115</v>
      </c>
      <c r="C40">
        <v>0.44783875683193619</v>
      </c>
      <c r="D40">
        <v>1.7179936663453814</v>
      </c>
      <c r="E40">
        <v>2.0352374307867143</v>
      </c>
      <c r="F40">
        <v>0.55720834037570133</v>
      </c>
      <c r="G40">
        <v>0.10366549457753599</v>
      </c>
      <c r="H40">
        <v>0.11556235827325237</v>
      </c>
      <c r="I40">
        <v>0.78790049207948787</v>
      </c>
      <c r="J40">
        <f t="shared" si="0"/>
        <v>7.6540692214296531</v>
      </c>
    </row>
    <row r="41" spans="1:10" x14ac:dyDescent="0.3">
      <c r="A41" t="s">
        <v>3060</v>
      </c>
      <c r="B41">
        <v>9</v>
      </c>
      <c r="C41">
        <v>0.5288241612557284</v>
      </c>
      <c r="D41">
        <v>1.3653948853552398</v>
      </c>
      <c r="E41">
        <v>1.9931594862816344</v>
      </c>
      <c r="F41">
        <v>0.53012044190090957</v>
      </c>
      <c r="G41">
        <v>0.14757857326105733</v>
      </c>
      <c r="H41">
        <v>0.11190921854499783</v>
      </c>
      <c r="I41">
        <v>0.74066705500556584</v>
      </c>
      <c r="J41">
        <f t="shared" si="0"/>
        <v>7.3386836424813078</v>
      </c>
    </row>
    <row r="42" spans="1:10" x14ac:dyDescent="0.3">
      <c r="A42" t="s">
        <v>3061</v>
      </c>
      <c r="B42">
        <v>7</v>
      </c>
      <c r="C42">
        <v>0.4451255312330285</v>
      </c>
      <c r="D42">
        <v>1.1014996918314224</v>
      </c>
      <c r="E42">
        <v>2.3628489565688255</v>
      </c>
      <c r="F42">
        <v>0.41946960935816452</v>
      </c>
      <c r="G42">
        <v>0.19662566635887027</v>
      </c>
      <c r="H42">
        <v>0.11000538212239953</v>
      </c>
      <c r="I42">
        <v>0.69357286806921115</v>
      </c>
      <c r="J42">
        <f t="shared" si="0"/>
        <v>10.621167635002609</v>
      </c>
    </row>
    <row r="43" spans="1:10" x14ac:dyDescent="0.3">
      <c r="A43" t="s">
        <v>3062</v>
      </c>
      <c r="B43">
        <v>1000</v>
      </c>
      <c r="C43">
        <v>5.1108363760440506E-3</v>
      </c>
      <c r="D43">
        <v>79.347441419097038</v>
      </c>
      <c r="E43">
        <v>0.90893388975398559</v>
      </c>
      <c r="F43">
        <v>0.99137438254368471</v>
      </c>
      <c r="G43">
        <v>8.2970077987365529E-3</v>
      </c>
      <c r="H43">
        <v>8.3193074051775076E-2</v>
      </c>
      <c r="I43">
        <v>0.77086733257477658</v>
      </c>
      <c r="J43">
        <f t="shared" si="0"/>
        <v>2.4816753830053688</v>
      </c>
    </row>
    <row r="44" spans="1:10" x14ac:dyDescent="0.3">
      <c r="A44" t="s">
        <v>3063</v>
      </c>
      <c r="B44">
        <v>36</v>
      </c>
      <c r="C44">
        <v>0.49556250981191685</v>
      </c>
      <c r="D44">
        <v>2.6731663091692681</v>
      </c>
      <c r="E44">
        <v>2.1227350952006225</v>
      </c>
      <c r="F44">
        <v>0.69708731226762688</v>
      </c>
      <c r="G44">
        <v>0.10699265378101132</v>
      </c>
      <c r="H44">
        <v>7.5219012356880777E-2</v>
      </c>
      <c r="I44">
        <v>0.82105460467236291</v>
      </c>
      <c r="J44">
        <f t="shared" si="0"/>
        <v>8.353955131836079</v>
      </c>
    </row>
    <row r="45" spans="1:10" x14ac:dyDescent="0.3">
      <c r="A45" t="s">
        <v>3064</v>
      </c>
      <c r="B45">
        <v>179</v>
      </c>
      <c r="C45">
        <v>0.32839339817326557</v>
      </c>
      <c r="D45">
        <v>1.3409420454520311</v>
      </c>
      <c r="E45">
        <v>1.8780479299183184</v>
      </c>
      <c r="F45">
        <v>0.46589230316550312</v>
      </c>
      <c r="G45">
        <v>0.16828714293404137</v>
      </c>
      <c r="H45">
        <v>9.1858082336371896E-2</v>
      </c>
      <c r="I45">
        <v>0.75314597408770734</v>
      </c>
      <c r="J45">
        <f t="shared" si="0"/>
        <v>6.5407244396181774</v>
      </c>
    </row>
    <row r="46" spans="1:10" x14ac:dyDescent="0.3">
      <c r="A46" t="s">
        <v>3065</v>
      </c>
      <c r="B46">
        <v>147</v>
      </c>
      <c r="C46">
        <v>0.31915748140622047</v>
      </c>
      <c r="D46">
        <v>2.5605170343456098</v>
      </c>
      <c r="E46">
        <v>2.0082811374583356</v>
      </c>
      <c r="F46">
        <v>0.54239236572789395</v>
      </c>
      <c r="G46">
        <v>9.3990474158792303E-2</v>
      </c>
      <c r="H46">
        <v>9.5994653064019206E-2</v>
      </c>
      <c r="I46">
        <v>0.79687202120371647</v>
      </c>
      <c r="J46">
        <f t="shared" si="0"/>
        <v>7.4504999495225475</v>
      </c>
    </row>
    <row r="47" spans="1:10" x14ac:dyDescent="0.3">
      <c r="A47" t="s">
        <v>3066</v>
      </c>
      <c r="B47">
        <v>37</v>
      </c>
      <c r="C47">
        <v>0.53204499323092369</v>
      </c>
      <c r="D47">
        <v>2.2262456313691406</v>
      </c>
      <c r="E47">
        <v>2.1153007756689322</v>
      </c>
      <c r="F47">
        <v>0.62005005767816679</v>
      </c>
      <c r="G47">
        <v>9.3590490603055507E-2</v>
      </c>
      <c r="H47">
        <v>0.14545342092392746</v>
      </c>
      <c r="I47">
        <v>0.7636921499580267</v>
      </c>
      <c r="J47">
        <f t="shared" si="0"/>
        <v>8.2920794468236423</v>
      </c>
    </row>
    <row r="48" spans="1:10" x14ac:dyDescent="0.3">
      <c r="A48" t="s">
        <v>3067</v>
      </c>
      <c r="B48">
        <v>77</v>
      </c>
      <c r="C48">
        <v>0.48085407593907198</v>
      </c>
      <c r="D48">
        <v>1.6373961750280408</v>
      </c>
      <c r="E48">
        <v>2.9721266100692754</v>
      </c>
      <c r="F48">
        <v>0.41342211436732024</v>
      </c>
      <c r="G48">
        <v>0.11687148035786363</v>
      </c>
      <c r="H48">
        <v>0.12911589926184766</v>
      </c>
      <c r="I48">
        <v>0.74535204333032024</v>
      </c>
      <c r="J48">
        <f t="shared" si="0"/>
        <v>19.533415415588763</v>
      </c>
    </row>
    <row r="49" spans="1:10" x14ac:dyDescent="0.3">
      <c r="A49" t="s">
        <v>3068</v>
      </c>
      <c r="B49">
        <v>9</v>
      </c>
      <c r="C49">
        <v>0.47296587021176051</v>
      </c>
      <c r="D49">
        <v>2.4435594640234193</v>
      </c>
      <c r="E49">
        <v>1.7244615491057251</v>
      </c>
      <c r="F49">
        <v>0.67647964973228758</v>
      </c>
      <c r="G49">
        <v>0.11461588879180372</v>
      </c>
      <c r="H49">
        <v>9.8401408323607609E-2</v>
      </c>
      <c r="I49">
        <v>0.78656096936435826</v>
      </c>
      <c r="J49">
        <f t="shared" si="0"/>
        <v>5.609499776196901</v>
      </c>
    </row>
    <row r="50" spans="1:10" x14ac:dyDescent="0.3">
      <c r="A50" t="s">
        <v>3069</v>
      </c>
      <c r="B50">
        <v>42</v>
      </c>
      <c r="C50">
        <v>0.55674521393722265</v>
      </c>
      <c r="D50">
        <v>1.5361062066211739</v>
      </c>
      <c r="E50">
        <v>2.6579510303300484</v>
      </c>
      <c r="F50">
        <v>0.46486026274525005</v>
      </c>
      <c r="G50">
        <v>5.5355864262401966E-2</v>
      </c>
      <c r="H50">
        <v>6.7423135449214952E-2</v>
      </c>
      <c r="I50">
        <v>0.87372739338713112</v>
      </c>
      <c r="J50">
        <f t="shared" si="0"/>
        <v>14.267026425324365</v>
      </c>
    </row>
    <row r="51" spans="1:10" x14ac:dyDescent="0.3">
      <c r="A51" t="s">
        <v>3070</v>
      </c>
      <c r="B51">
        <v>36</v>
      </c>
      <c r="C51">
        <v>0.51628872207265464</v>
      </c>
      <c r="D51">
        <v>1.8253902840041767</v>
      </c>
      <c r="E51">
        <v>2.5983757217080812</v>
      </c>
      <c r="F51">
        <v>0.55462148525623389</v>
      </c>
      <c r="G51">
        <v>9.5298130784132906E-2</v>
      </c>
      <c r="H51">
        <v>0.11186930856639224</v>
      </c>
      <c r="I51">
        <v>0.79048706512170996</v>
      </c>
      <c r="J51">
        <f t="shared" si="0"/>
        <v>13.441886928526417</v>
      </c>
    </row>
    <row r="52" spans="1:10" x14ac:dyDescent="0.3">
      <c r="A52" t="s">
        <v>3071</v>
      </c>
      <c r="B52">
        <v>30</v>
      </c>
      <c r="C52">
        <v>0.46016106574073479</v>
      </c>
      <c r="D52">
        <v>1.3851766210862437</v>
      </c>
      <c r="E52">
        <v>2.7783430694617604</v>
      </c>
      <c r="F52">
        <v>0.45287968769069931</v>
      </c>
      <c r="G52">
        <v>0.11988628539557393</v>
      </c>
      <c r="H52">
        <v>0.11602267657842862</v>
      </c>
      <c r="I52">
        <v>0.76912523996000948</v>
      </c>
      <c r="J52">
        <f t="shared" si="0"/>
        <v>16.092334964488117</v>
      </c>
    </row>
    <row r="53" spans="1:10" x14ac:dyDescent="0.3">
      <c r="A53" t="s">
        <v>3072</v>
      </c>
      <c r="B53">
        <v>27</v>
      </c>
      <c r="C53">
        <v>0.52245484522628693</v>
      </c>
      <c r="D53">
        <v>1.5708073224137975</v>
      </c>
      <c r="E53">
        <v>2.5795970133997712</v>
      </c>
      <c r="F53">
        <v>0.5281659842567703</v>
      </c>
      <c r="G53">
        <v>0.10308141528117978</v>
      </c>
      <c r="H53">
        <v>9.4863950818269344E-2</v>
      </c>
      <c r="I53">
        <v>0.79925055726179417</v>
      </c>
      <c r="J53">
        <f t="shared" si="0"/>
        <v>13.191820961270457</v>
      </c>
    </row>
    <row r="54" spans="1:10" x14ac:dyDescent="0.3">
      <c r="A54" t="s">
        <v>3073</v>
      </c>
      <c r="B54">
        <v>26</v>
      </c>
      <c r="C54">
        <v>0.48834666377151192</v>
      </c>
      <c r="D54">
        <v>1.8410223333368667</v>
      </c>
      <c r="E54">
        <v>2.3694688017778529</v>
      </c>
      <c r="F54">
        <v>0.58668817920781646</v>
      </c>
      <c r="G54">
        <v>0.14578414922746288</v>
      </c>
      <c r="H54">
        <v>9.7326892326145498E-2</v>
      </c>
      <c r="I54">
        <v>0.75894948335352541</v>
      </c>
      <c r="J54">
        <f t="shared" si="0"/>
        <v>10.691711357330808</v>
      </c>
    </row>
    <row r="55" spans="1:10" x14ac:dyDescent="0.3">
      <c r="A55" t="s">
        <v>3074</v>
      </c>
      <c r="B55">
        <v>121</v>
      </c>
      <c r="C55">
        <v>0.3740166650506066</v>
      </c>
      <c r="D55">
        <v>1.5340989746772493</v>
      </c>
      <c r="E55">
        <v>1.9645466630413142</v>
      </c>
      <c r="F55">
        <v>0.52415161372720531</v>
      </c>
      <c r="G55">
        <v>0.19684063620547634</v>
      </c>
      <c r="H55">
        <v>0.13649081233025342</v>
      </c>
      <c r="I55">
        <v>0.68780189493020205</v>
      </c>
      <c r="J55">
        <f t="shared" si="0"/>
        <v>7.1316788036371852</v>
      </c>
    </row>
    <row r="56" spans="1:10" x14ac:dyDescent="0.3">
      <c r="A56" t="s">
        <v>3075</v>
      </c>
      <c r="B56">
        <v>87</v>
      </c>
      <c r="C56">
        <v>0.25066347257490618</v>
      </c>
      <c r="D56">
        <v>2.035445525442261</v>
      </c>
      <c r="E56">
        <v>1.6818848702056592</v>
      </c>
      <c r="F56">
        <v>0.52200291078059013</v>
      </c>
      <c r="G56">
        <v>0.10528586146804095</v>
      </c>
      <c r="H56">
        <v>9.0105271717527663E-2</v>
      </c>
      <c r="I56">
        <v>0.8088419827224963</v>
      </c>
      <c r="J56">
        <f t="shared" si="0"/>
        <v>5.3756788849010251</v>
      </c>
    </row>
    <row r="57" spans="1:10" x14ac:dyDescent="0.3">
      <c r="A57" t="s">
        <v>3076</v>
      </c>
      <c r="B57">
        <v>167</v>
      </c>
      <c r="C57">
        <v>0.57836781405241522</v>
      </c>
      <c r="D57">
        <v>1.7607513138491437</v>
      </c>
      <c r="E57">
        <v>2.215845924551493</v>
      </c>
      <c r="F57">
        <v>0.52622660610115246</v>
      </c>
      <c r="G57">
        <v>8.1334729535700936E-2</v>
      </c>
      <c r="H57">
        <v>9.0476871393613115E-2</v>
      </c>
      <c r="I57">
        <v>0.80693238326798933</v>
      </c>
      <c r="J57">
        <f t="shared" si="0"/>
        <v>9.1691622513258668</v>
      </c>
    </row>
    <row r="58" spans="1:10" x14ac:dyDescent="0.3">
      <c r="A58" t="s">
        <v>3077</v>
      </c>
      <c r="B58">
        <v>39</v>
      </c>
      <c r="C58">
        <v>0.52792768157756265</v>
      </c>
      <c r="D58">
        <v>1.8105060607260348</v>
      </c>
      <c r="E58">
        <v>1.9177640207586801</v>
      </c>
      <c r="F58">
        <v>0.64863743936976714</v>
      </c>
      <c r="G58">
        <v>0.12152839622010955</v>
      </c>
      <c r="H58">
        <v>0.10429611089544362</v>
      </c>
      <c r="I58">
        <v>0.77604199318837763</v>
      </c>
      <c r="J58">
        <f t="shared" si="0"/>
        <v>6.8057239860888039</v>
      </c>
    </row>
    <row r="59" spans="1:10" x14ac:dyDescent="0.3">
      <c r="A59" t="s">
        <v>3078</v>
      </c>
      <c r="B59">
        <v>27</v>
      </c>
      <c r="C59">
        <v>0.66820922161047447</v>
      </c>
      <c r="D59">
        <v>1.329137894869866</v>
      </c>
      <c r="E59">
        <v>2.6497642314956451</v>
      </c>
      <c r="F59">
        <v>0.52347153608497277</v>
      </c>
      <c r="G59">
        <v>8.6185026992199598E-2</v>
      </c>
      <c r="H59">
        <v>9.2544835028814082E-2</v>
      </c>
      <c r="I59">
        <v>0.8198132645043219</v>
      </c>
      <c r="J59">
        <f t="shared" si="0"/>
        <v>14.150701962211658</v>
      </c>
    </row>
    <row r="60" spans="1:10" x14ac:dyDescent="0.3">
      <c r="A60" t="s">
        <v>3079</v>
      </c>
      <c r="B60">
        <v>54</v>
      </c>
      <c r="C60">
        <v>0.54023084419364653</v>
      </c>
      <c r="D60">
        <v>1.1230868799600013</v>
      </c>
      <c r="E60">
        <v>2.4918897021703881</v>
      </c>
      <c r="F60">
        <v>0.46710100133797122</v>
      </c>
      <c r="G60">
        <v>0.23590075728529755</v>
      </c>
      <c r="H60">
        <v>0.15205771916622807</v>
      </c>
      <c r="I60">
        <v>0.63495269943703203</v>
      </c>
      <c r="J60">
        <f t="shared" si="0"/>
        <v>12.084089888932137</v>
      </c>
    </row>
    <row r="61" spans="1:10" x14ac:dyDescent="0.3">
      <c r="A61" t="s">
        <v>3080</v>
      </c>
      <c r="B61">
        <v>25</v>
      </c>
      <c r="C61">
        <v>0.52453772259186415</v>
      </c>
      <c r="D61">
        <v>1.6326147117810081</v>
      </c>
      <c r="E61">
        <v>2.4897707451152638</v>
      </c>
      <c r="F61">
        <v>0.56657474624946635</v>
      </c>
      <c r="G61">
        <v>9.6487921043992383E-2</v>
      </c>
      <c r="H61">
        <v>8.4788930894448944E-2</v>
      </c>
      <c r="I61">
        <v>0.81501209150690568</v>
      </c>
      <c r="J61">
        <f t="shared" si="0"/>
        <v>12.058511330910815</v>
      </c>
    </row>
    <row r="62" spans="1:10" x14ac:dyDescent="0.3">
      <c r="A62" t="s">
        <v>3081</v>
      </c>
      <c r="B62">
        <v>47</v>
      </c>
      <c r="C62">
        <v>0.57249968378816218</v>
      </c>
      <c r="D62">
        <v>1.7709423096218666</v>
      </c>
      <c r="E62">
        <v>2.4184962182325473</v>
      </c>
      <c r="F62">
        <v>0.53839134604461369</v>
      </c>
      <c r="G62">
        <v>5.9938927595451635E-2</v>
      </c>
      <c r="H62">
        <v>8.4498189100403687E-2</v>
      </c>
      <c r="I62">
        <v>0.85075217864332653</v>
      </c>
      <c r="J62">
        <f t="shared" si="0"/>
        <v>11.228960705779407</v>
      </c>
    </row>
    <row r="63" spans="1:10" x14ac:dyDescent="0.3">
      <c r="A63" t="s">
        <v>3082</v>
      </c>
      <c r="B63">
        <v>73</v>
      </c>
      <c r="C63">
        <v>0.60783172970492316</v>
      </c>
      <c r="D63">
        <v>1.508932912593361</v>
      </c>
      <c r="E63">
        <v>2.6046995888708402</v>
      </c>
      <c r="F63">
        <v>0.44107690515073883</v>
      </c>
      <c r="G63">
        <v>0.14330605686581119</v>
      </c>
      <c r="H63">
        <v>0.1208609208537746</v>
      </c>
      <c r="I63">
        <v>0.72130629292310344</v>
      </c>
      <c r="J63">
        <f t="shared" si="0"/>
        <v>13.527160982589603</v>
      </c>
    </row>
    <row r="64" spans="1:10" x14ac:dyDescent="0.3">
      <c r="A64" t="s">
        <v>3083</v>
      </c>
      <c r="B64">
        <v>19</v>
      </c>
      <c r="C64">
        <v>0.48388959250782521</v>
      </c>
      <c r="D64">
        <v>1.3515480885437183</v>
      </c>
      <c r="E64">
        <v>3.2133737786131529</v>
      </c>
      <c r="F64">
        <v>0.49785802363525111</v>
      </c>
      <c r="G64">
        <v>0.16358424596993479</v>
      </c>
      <c r="H64">
        <v>0.10452761556897701</v>
      </c>
      <c r="I64">
        <v>0.73314229406799269</v>
      </c>
      <c r="J64">
        <f t="shared" si="0"/>
        <v>24.862826556986576</v>
      </c>
    </row>
    <row r="65" spans="1:10" x14ac:dyDescent="0.3">
      <c r="A65" t="s">
        <v>3084</v>
      </c>
      <c r="B65">
        <v>19</v>
      </c>
      <c r="C65">
        <v>0.60601225403323511</v>
      </c>
      <c r="D65">
        <v>1.1592895665763274</v>
      </c>
      <c r="E65">
        <v>5.5214608058672479</v>
      </c>
      <c r="F65">
        <v>0.48264345120415264</v>
      </c>
      <c r="G65">
        <v>0.13780446693413795</v>
      </c>
      <c r="H65">
        <v>0.13007701996037935</v>
      </c>
      <c r="I65">
        <v>0.73619726063191315</v>
      </c>
      <c r="J65">
        <f t="shared" si="0"/>
        <v>249.99997200125193</v>
      </c>
    </row>
    <row r="66" spans="1:10" x14ac:dyDescent="0.3">
      <c r="A66" t="s">
        <v>3085</v>
      </c>
      <c r="B66">
        <v>25</v>
      </c>
      <c r="C66">
        <v>0.53023182861480889</v>
      </c>
      <c r="D66">
        <v>1.4121264026274538</v>
      </c>
      <c r="E66">
        <v>3.5162192287826448</v>
      </c>
      <c r="F66">
        <v>0.48340024612722476</v>
      </c>
      <c r="G66">
        <v>0.13558222318389801</v>
      </c>
      <c r="H66">
        <v>0.14454204955570318</v>
      </c>
      <c r="I66">
        <v>0.72448113031484107</v>
      </c>
      <c r="J66">
        <f t="shared" si="0"/>
        <v>33.656938426315143</v>
      </c>
    </row>
    <row r="67" spans="1:10" x14ac:dyDescent="0.3">
      <c r="A67" t="s">
        <v>3086</v>
      </c>
      <c r="B67">
        <v>19</v>
      </c>
      <c r="C67">
        <v>0.57716259978206452</v>
      </c>
      <c r="D67">
        <v>1.4643845480242152</v>
      </c>
      <c r="E67">
        <v>3.272987805107765</v>
      </c>
      <c r="F67">
        <v>0.53533931855489625</v>
      </c>
      <c r="G67">
        <v>8.7974348578067282E-2</v>
      </c>
      <c r="H67">
        <v>7.1789020195386161E-2</v>
      </c>
      <c r="I67">
        <v>0.84187758565930304</v>
      </c>
      <c r="J67">
        <f t="shared" ref="J67:J130" si="1">EXP(E67)</f>
        <v>26.390070054789909</v>
      </c>
    </row>
    <row r="68" spans="1:10" x14ac:dyDescent="0.3">
      <c r="A68" t="s">
        <v>3087</v>
      </c>
      <c r="B68">
        <v>20</v>
      </c>
      <c r="C68">
        <v>0.72107400222537599</v>
      </c>
      <c r="D68">
        <v>1.0093146832669611</v>
      </c>
      <c r="E68">
        <v>2.8686853062859861</v>
      </c>
      <c r="F68">
        <v>0.53714750130566036</v>
      </c>
      <c r="G68">
        <v>0.11118427691000918</v>
      </c>
      <c r="H68">
        <v>0.11427149937599952</v>
      </c>
      <c r="I68">
        <v>0.77474873847352688</v>
      </c>
      <c r="J68">
        <f t="shared" si="1"/>
        <v>17.613846158282314</v>
      </c>
    </row>
    <row r="69" spans="1:10" x14ac:dyDescent="0.3">
      <c r="A69" t="s">
        <v>3088</v>
      </c>
      <c r="B69">
        <v>358</v>
      </c>
      <c r="C69">
        <v>0.38106560914793608</v>
      </c>
      <c r="D69">
        <v>1.7971367986985305</v>
      </c>
      <c r="E69">
        <v>1.5566351582361873</v>
      </c>
      <c r="F69">
        <v>0.67921232150202493</v>
      </c>
      <c r="G69">
        <v>0.24841048854672587</v>
      </c>
      <c r="H69">
        <v>0.14861646317160582</v>
      </c>
      <c r="I69">
        <v>0.66044543884499929</v>
      </c>
      <c r="J69">
        <f t="shared" si="1"/>
        <v>4.7428354745427423</v>
      </c>
    </row>
    <row r="70" spans="1:10" x14ac:dyDescent="0.3">
      <c r="A70" t="s">
        <v>3089</v>
      </c>
      <c r="B70">
        <v>38</v>
      </c>
      <c r="C70">
        <v>0.42919466147281116</v>
      </c>
      <c r="D70">
        <v>1.4296284030658406</v>
      </c>
      <c r="E70">
        <v>2.7274699781813956</v>
      </c>
      <c r="F70">
        <v>0.46242353371187722</v>
      </c>
      <c r="G70">
        <v>0.12760709976557669</v>
      </c>
      <c r="H70">
        <v>7.8318261464449437E-2</v>
      </c>
      <c r="I70">
        <v>0.79860488161281173</v>
      </c>
      <c r="J70">
        <f t="shared" si="1"/>
        <v>15.294143512830216</v>
      </c>
    </row>
    <row r="71" spans="1:10" x14ac:dyDescent="0.3">
      <c r="A71" t="s">
        <v>3090</v>
      </c>
      <c r="B71">
        <v>59</v>
      </c>
      <c r="C71">
        <v>0.37727625796926112</v>
      </c>
      <c r="D71">
        <v>1.7344298073709863</v>
      </c>
      <c r="E71">
        <v>2.1039545838551126</v>
      </c>
      <c r="F71">
        <v>0.60707284235101389</v>
      </c>
      <c r="G71">
        <v>0.1274402468448988</v>
      </c>
      <c r="H71">
        <v>8.6276896817793963E-2</v>
      </c>
      <c r="I71">
        <v>0.79761729369814072</v>
      </c>
      <c r="J71">
        <f t="shared" si="1"/>
        <v>8.198527654794999</v>
      </c>
    </row>
    <row r="72" spans="1:10" x14ac:dyDescent="0.3">
      <c r="A72" t="s">
        <v>3091</v>
      </c>
      <c r="B72">
        <v>23</v>
      </c>
      <c r="C72">
        <v>0.52033603153464392</v>
      </c>
      <c r="D72">
        <v>1.1925355126944299</v>
      </c>
      <c r="E72">
        <v>3.2816853443262231</v>
      </c>
      <c r="F72">
        <v>0.42845370038593944</v>
      </c>
      <c r="G72">
        <v>0.15001001096232933</v>
      </c>
      <c r="H72">
        <v>0.11129725516228227</v>
      </c>
      <c r="I72">
        <v>0.74235016012985822</v>
      </c>
      <c r="J72">
        <f t="shared" si="1"/>
        <v>26.620599791540467</v>
      </c>
    </row>
    <row r="73" spans="1:10" x14ac:dyDescent="0.3">
      <c r="A73" t="s">
        <v>3092</v>
      </c>
      <c r="B73">
        <v>20</v>
      </c>
      <c r="C73">
        <v>0.49227226992087442</v>
      </c>
      <c r="D73">
        <v>1.3451928944860487</v>
      </c>
      <c r="E73">
        <v>3.6028107618153595</v>
      </c>
      <c r="F73">
        <v>0.4764258321598942</v>
      </c>
      <c r="G73">
        <v>0.10001662613269584</v>
      </c>
      <c r="H73">
        <v>0.1242148635517305</v>
      </c>
      <c r="I73">
        <v>0.77980715498049358</v>
      </c>
      <c r="J73">
        <f t="shared" si="1"/>
        <v>36.701248069123714</v>
      </c>
    </row>
    <row r="74" spans="1:10" x14ac:dyDescent="0.3">
      <c r="A74" t="s">
        <v>3093</v>
      </c>
      <c r="B74">
        <v>19</v>
      </c>
      <c r="C74">
        <v>0.52147423293858175</v>
      </c>
      <c r="D74">
        <v>1.0454848869545388</v>
      </c>
      <c r="E74">
        <v>5.5214567877189715</v>
      </c>
      <c r="F74">
        <v>0.35369901978465479</v>
      </c>
      <c r="G74">
        <v>0.18942632425355824</v>
      </c>
      <c r="H74">
        <v>0.10608143727595988</v>
      </c>
      <c r="I74">
        <v>0.70630057376062794</v>
      </c>
      <c r="J74">
        <f t="shared" si="1"/>
        <v>249.99896746631353</v>
      </c>
    </row>
    <row r="75" spans="1:10" x14ac:dyDescent="0.3">
      <c r="A75" t="s">
        <v>3094</v>
      </c>
      <c r="B75">
        <v>31</v>
      </c>
      <c r="C75">
        <v>0.65876569412129538</v>
      </c>
      <c r="D75">
        <v>1.2511243642886249</v>
      </c>
      <c r="E75">
        <v>2.6319353140732304</v>
      </c>
      <c r="F75">
        <v>0.55572456168097806</v>
      </c>
      <c r="G75">
        <v>0.11166141348590584</v>
      </c>
      <c r="H75">
        <v>0.13142482000956029</v>
      </c>
      <c r="I75">
        <v>0.75513897903109739</v>
      </c>
      <c r="J75">
        <f t="shared" si="1"/>
        <v>13.900646002729552</v>
      </c>
    </row>
    <row r="76" spans="1:10" x14ac:dyDescent="0.3">
      <c r="A76" t="s">
        <v>3095</v>
      </c>
      <c r="B76">
        <v>45</v>
      </c>
      <c r="C76">
        <v>0.54488473848232821</v>
      </c>
      <c r="D76">
        <v>1.5782138321586481</v>
      </c>
      <c r="E76">
        <v>2.4188540686613065</v>
      </c>
      <c r="F76">
        <v>0.49644602796767712</v>
      </c>
      <c r="G76">
        <v>9.7393481245937552E-2</v>
      </c>
      <c r="H76">
        <v>0.1141275106790946</v>
      </c>
      <c r="I76">
        <v>0.78474834713742625</v>
      </c>
      <c r="J76">
        <f t="shared" si="1"/>
        <v>11.232979713241372</v>
      </c>
    </row>
    <row r="77" spans="1:10" x14ac:dyDescent="0.3">
      <c r="A77" t="s">
        <v>3096</v>
      </c>
      <c r="B77">
        <v>58</v>
      </c>
      <c r="C77">
        <v>0.51240619898475659</v>
      </c>
      <c r="D77">
        <v>1.4790836868706476</v>
      </c>
      <c r="E77">
        <v>2.4045130633258451</v>
      </c>
      <c r="F77">
        <v>0.51632746052568435</v>
      </c>
      <c r="G77">
        <v>0.13003466538803898</v>
      </c>
      <c r="H77">
        <v>0.10378531991965857</v>
      </c>
      <c r="I77">
        <v>0.77976990374636024</v>
      </c>
      <c r="J77">
        <f t="shared" si="1"/>
        <v>11.073037101365291</v>
      </c>
    </row>
    <row r="78" spans="1:10" x14ac:dyDescent="0.3">
      <c r="A78" t="s">
        <v>3097</v>
      </c>
      <c r="B78">
        <v>1000</v>
      </c>
      <c r="C78">
        <v>2.8473313197984606E-5</v>
      </c>
      <c r="D78">
        <v>0.95827103773144962</v>
      </c>
      <c r="E78">
        <v>1.4981398431080568</v>
      </c>
      <c r="F78">
        <v>0.31777747474476714</v>
      </c>
      <c r="G78">
        <v>0.21317434002689403</v>
      </c>
      <c r="H78">
        <v>9.8985883195535071E-2</v>
      </c>
      <c r="I78">
        <v>0.7918979680028051</v>
      </c>
      <c r="J78">
        <f t="shared" si="1"/>
        <v>4.4733601744544949</v>
      </c>
    </row>
    <row r="79" spans="1:10" x14ac:dyDescent="0.3">
      <c r="A79" t="s">
        <v>3098</v>
      </c>
      <c r="B79">
        <v>31</v>
      </c>
      <c r="C79">
        <v>0.47841170482293849</v>
      </c>
      <c r="D79">
        <v>1.5286303164280277</v>
      </c>
      <c r="E79">
        <v>2.7311905366860323</v>
      </c>
      <c r="F79">
        <v>0.50505363608654896</v>
      </c>
      <c r="G79">
        <v>0.10820504225029384</v>
      </c>
      <c r="H79">
        <v>0.11931106772953558</v>
      </c>
      <c r="I79">
        <v>0.77687225196407839</v>
      </c>
      <c r="J79">
        <f t="shared" si="1"/>
        <v>15.351152254965998</v>
      </c>
    </row>
    <row r="80" spans="1:10" x14ac:dyDescent="0.3">
      <c r="A80" t="s">
        <v>3099</v>
      </c>
      <c r="B80">
        <v>239</v>
      </c>
      <c r="C80">
        <v>0.25439979774326382</v>
      </c>
      <c r="D80">
        <v>2.2766106092835896</v>
      </c>
      <c r="E80">
        <v>1.4643172711635644</v>
      </c>
      <c r="F80">
        <v>0.64954167474992985</v>
      </c>
      <c r="G80">
        <v>0.11194262175449893</v>
      </c>
      <c r="H80">
        <v>0.11812781816848496</v>
      </c>
      <c r="I80">
        <v>0.78327511070536515</v>
      </c>
      <c r="J80">
        <f t="shared" si="1"/>
        <v>4.3245897100845463</v>
      </c>
    </row>
    <row r="81" spans="1:10" x14ac:dyDescent="0.3">
      <c r="A81" t="s">
        <v>3100</v>
      </c>
      <c r="B81">
        <v>24</v>
      </c>
      <c r="C81">
        <v>0.53113857980155443</v>
      </c>
      <c r="D81">
        <v>1.3634976490005615</v>
      </c>
      <c r="E81">
        <v>2.2928694420566433</v>
      </c>
      <c r="F81">
        <v>0.52622494182209612</v>
      </c>
      <c r="G81">
        <v>0.13553681681819929</v>
      </c>
      <c r="H81">
        <v>7.4628926146618632E-2</v>
      </c>
      <c r="I81">
        <v>0.79185464605544487</v>
      </c>
      <c r="J81">
        <f t="shared" si="1"/>
        <v>9.9033139352005097</v>
      </c>
    </row>
    <row r="82" spans="1:10" x14ac:dyDescent="0.3">
      <c r="A82" t="s">
        <v>3101</v>
      </c>
      <c r="B82">
        <v>11</v>
      </c>
      <c r="C82">
        <v>0.45459518566201951</v>
      </c>
      <c r="D82">
        <v>1.6787660417292605</v>
      </c>
      <c r="E82">
        <v>2.0376783610652307</v>
      </c>
      <c r="F82">
        <v>0.54161315370981877</v>
      </c>
      <c r="G82">
        <v>0.21293413942504347</v>
      </c>
      <c r="H82">
        <v>0.16646006689546763</v>
      </c>
      <c r="I82">
        <v>0.62018128413566131</v>
      </c>
      <c r="J82">
        <f t="shared" si="1"/>
        <v>7.6727750913205197</v>
      </c>
    </row>
    <row r="83" spans="1:10" x14ac:dyDescent="0.3">
      <c r="A83" t="s">
        <v>3102</v>
      </c>
      <c r="B83">
        <v>31</v>
      </c>
      <c r="C83">
        <v>0.56016854835368735</v>
      </c>
      <c r="D83">
        <v>1.2530264933905797</v>
      </c>
      <c r="E83">
        <v>3.3076918872464103</v>
      </c>
      <c r="F83">
        <v>0.46525398509991034</v>
      </c>
      <c r="G83">
        <v>5.9117522494950045E-2</v>
      </c>
      <c r="H83">
        <v>7.3597225942680047E-2</v>
      </c>
      <c r="I83">
        <v>0.86850899136914861</v>
      </c>
      <c r="J83">
        <f t="shared" si="1"/>
        <v>27.321990403999305</v>
      </c>
    </row>
    <row r="84" spans="1:10" x14ac:dyDescent="0.3">
      <c r="A84" t="s">
        <v>3103</v>
      </c>
      <c r="B84">
        <v>66</v>
      </c>
      <c r="C84">
        <v>0.49726370041184215</v>
      </c>
      <c r="D84">
        <v>2.5934464309036445</v>
      </c>
      <c r="E84">
        <v>1.8269639468519112</v>
      </c>
      <c r="F84">
        <v>0.71600418077600447</v>
      </c>
      <c r="G84">
        <v>6.7964443746565989E-2</v>
      </c>
      <c r="H84">
        <v>6.2385899205205396E-2</v>
      </c>
      <c r="I84">
        <v>0.86525215249663889</v>
      </c>
      <c r="J84">
        <f t="shared" si="1"/>
        <v>6.2149889490514312</v>
      </c>
    </row>
    <row r="85" spans="1:10" x14ac:dyDescent="0.3">
      <c r="A85" t="s">
        <v>3104</v>
      </c>
      <c r="B85">
        <v>84</v>
      </c>
      <c r="C85">
        <v>0.33696817182687089</v>
      </c>
      <c r="D85">
        <v>1.6105659096034088</v>
      </c>
      <c r="E85">
        <v>2.3910695114790705</v>
      </c>
      <c r="F85">
        <v>0.42993728275877663</v>
      </c>
      <c r="G85">
        <v>5.8695243026603075E-2</v>
      </c>
      <c r="H85">
        <v>5.786584822702686E-2</v>
      </c>
      <c r="I85">
        <v>0.88706846110979043</v>
      </c>
      <c r="J85">
        <f t="shared" si="1"/>
        <v>10.925172294042856</v>
      </c>
    </row>
    <row r="86" spans="1:10" x14ac:dyDescent="0.3">
      <c r="A86" t="s">
        <v>3105</v>
      </c>
      <c r="B86">
        <v>20</v>
      </c>
      <c r="C86">
        <v>0.51684720652625948</v>
      </c>
      <c r="D86">
        <v>1.4015618441695095</v>
      </c>
      <c r="E86">
        <v>3.1146915548205851</v>
      </c>
      <c r="F86">
        <v>0.49793584979451966</v>
      </c>
      <c r="G86">
        <v>0.14219449598041292</v>
      </c>
      <c r="H86">
        <v>9.9214725588923539E-2</v>
      </c>
      <c r="I86">
        <v>0.76176163665598184</v>
      </c>
      <c r="J86">
        <f t="shared" si="1"/>
        <v>22.526481097313805</v>
      </c>
    </row>
    <row r="87" spans="1:10" x14ac:dyDescent="0.3">
      <c r="A87" t="s">
        <v>3106</v>
      </c>
      <c r="B87">
        <v>37</v>
      </c>
      <c r="C87">
        <v>0.51546586018743812</v>
      </c>
      <c r="D87">
        <v>1.41922015073779</v>
      </c>
      <c r="E87">
        <v>2.6657254478449142</v>
      </c>
      <c r="F87">
        <v>0.4977978530149767</v>
      </c>
      <c r="G87">
        <v>0.12145335532760962</v>
      </c>
      <c r="H87">
        <v>7.9792315383557397E-2</v>
      </c>
      <c r="I87">
        <v>0.79574904181039086</v>
      </c>
      <c r="J87">
        <f t="shared" si="1"/>
        <v>14.378376525688415</v>
      </c>
    </row>
    <row r="88" spans="1:10" x14ac:dyDescent="0.3">
      <c r="A88" t="s">
        <v>3107</v>
      </c>
      <c r="B88">
        <v>38</v>
      </c>
      <c r="C88">
        <v>0.59385328247908631</v>
      </c>
      <c r="D88">
        <v>0.92535017331582714</v>
      </c>
      <c r="E88">
        <v>2.2862994872435669</v>
      </c>
      <c r="F88">
        <v>0.49388340314466656</v>
      </c>
      <c r="G88">
        <v>0.23576202752876194</v>
      </c>
      <c r="H88">
        <v>9.2334707657514836E-2</v>
      </c>
      <c r="I88">
        <v>0.67885366008900816</v>
      </c>
      <c r="J88">
        <f t="shared" si="1"/>
        <v>9.8384628776760312</v>
      </c>
    </row>
    <row r="89" spans="1:10" x14ac:dyDescent="0.3">
      <c r="A89" t="s">
        <v>3108</v>
      </c>
      <c r="B89">
        <v>40</v>
      </c>
      <c r="C89">
        <v>0.4950053374108791</v>
      </c>
      <c r="D89">
        <v>1.3014073763280831</v>
      </c>
      <c r="E89">
        <v>2.7041136991779933</v>
      </c>
      <c r="F89">
        <v>0.49116194634354382</v>
      </c>
      <c r="G89">
        <v>9.716688356115992E-2</v>
      </c>
      <c r="H89">
        <v>0.1070275722442298</v>
      </c>
      <c r="I89">
        <v>0.79783519867663766</v>
      </c>
      <c r="J89">
        <f t="shared" si="1"/>
        <v>14.941068539141654</v>
      </c>
    </row>
    <row r="90" spans="1:10" x14ac:dyDescent="0.3">
      <c r="A90" t="s">
        <v>3109</v>
      </c>
      <c r="B90">
        <v>17</v>
      </c>
      <c r="C90">
        <v>0.42406597086847653</v>
      </c>
      <c r="D90">
        <v>1.589185040837428</v>
      </c>
      <c r="E90">
        <v>2.2355240279077915</v>
      </c>
      <c r="F90">
        <v>0.4712332971248433</v>
      </c>
      <c r="G90">
        <v>7.9027082658035624E-2</v>
      </c>
      <c r="H90">
        <v>0.10730975865630787</v>
      </c>
      <c r="I90">
        <v>0.81412657130486343</v>
      </c>
      <c r="J90">
        <f t="shared" si="1"/>
        <v>9.351380953047526</v>
      </c>
    </row>
    <row r="91" spans="1:10" x14ac:dyDescent="0.3">
      <c r="A91" t="s">
        <v>3110</v>
      </c>
      <c r="B91">
        <v>630</v>
      </c>
      <c r="C91">
        <v>0.20642526936214409</v>
      </c>
      <c r="D91">
        <v>1.0586564031476677</v>
      </c>
      <c r="E91">
        <v>1.8935079247259927</v>
      </c>
      <c r="F91">
        <v>0.5531020316050399</v>
      </c>
      <c r="G91">
        <v>0.35537136848110407</v>
      </c>
      <c r="H91">
        <v>0.11797722762133576</v>
      </c>
      <c r="I91">
        <v>0.69606312330651143</v>
      </c>
      <c r="J91">
        <f t="shared" si="1"/>
        <v>6.6426297032139088</v>
      </c>
    </row>
    <row r="92" spans="1:10" x14ac:dyDescent="0.3">
      <c r="A92" t="s">
        <v>3111</v>
      </c>
      <c r="B92">
        <v>1000</v>
      </c>
      <c r="C92">
        <v>0.32443637609945775</v>
      </c>
      <c r="D92">
        <v>12.040811701704939</v>
      </c>
      <c r="E92">
        <v>1.2739843961578057</v>
      </c>
      <c r="F92">
        <v>0.6649601809535215</v>
      </c>
      <c r="G92">
        <v>2.1242537011340087E-2</v>
      </c>
      <c r="H92">
        <v>9.2573908611600086E-2</v>
      </c>
      <c r="I92">
        <v>0.82515219315069732</v>
      </c>
      <c r="J92">
        <f t="shared" si="1"/>
        <v>3.5750687122026314</v>
      </c>
    </row>
    <row r="93" spans="1:10" x14ac:dyDescent="0.3">
      <c r="A93" t="s">
        <v>3112</v>
      </c>
      <c r="B93">
        <v>30</v>
      </c>
      <c r="C93">
        <v>0.51326394745918713</v>
      </c>
      <c r="D93">
        <v>1.4645009288736404</v>
      </c>
      <c r="E93">
        <v>2.6761907060319698</v>
      </c>
      <c r="F93">
        <v>0.42023446264907127</v>
      </c>
      <c r="G93">
        <v>0.13119819881575265</v>
      </c>
      <c r="H93">
        <v>0.12174419555820672</v>
      </c>
      <c r="I93">
        <v>0.74632362424950194</v>
      </c>
      <c r="J93">
        <f t="shared" si="1"/>
        <v>14.529640073833262</v>
      </c>
    </row>
    <row r="94" spans="1:10" x14ac:dyDescent="0.3">
      <c r="A94" t="s">
        <v>3113</v>
      </c>
      <c r="B94">
        <v>18</v>
      </c>
      <c r="C94">
        <v>0.59426715796515794</v>
      </c>
      <c r="D94">
        <v>1.0594956334057652</v>
      </c>
      <c r="E94">
        <v>2.8394623374523027</v>
      </c>
      <c r="F94">
        <v>0.4511673420647685</v>
      </c>
      <c r="G94">
        <v>0.14783535693283972</v>
      </c>
      <c r="H94">
        <v>6.7217156155482294E-2</v>
      </c>
      <c r="I94">
        <v>0.78727935561585871</v>
      </c>
      <c r="J94">
        <f t="shared" si="1"/>
        <v>17.106565504519505</v>
      </c>
    </row>
    <row r="95" spans="1:10" x14ac:dyDescent="0.3">
      <c r="A95" t="s">
        <v>3114</v>
      </c>
      <c r="B95">
        <v>44</v>
      </c>
      <c r="C95">
        <v>0.51785316901743184</v>
      </c>
      <c r="D95">
        <v>1.1367927957578123</v>
      </c>
      <c r="E95">
        <v>2.3509703971342768</v>
      </c>
      <c r="F95">
        <v>0.52267420677630083</v>
      </c>
      <c r="G95">
        <v>0.11806742481247168</v>
      </c>
      <c r="H95">
        <v>9.1079006141319918E-2</v>
      </c>
      <c r="I95">
        <v>0.79731399982924878</v>
      </c>
      <c r="J95">
        <f t="shared" si="1"/>
        <v>10.495749830113397</v>
      </c>
    </row>
    <row r="96" spans="1:10" x14ac:dyDescent="0.3">
      <c r="A96" t="s">
        <v>3115</v>
      </c>
      <c r="B96">
        <v>12</v>
      </c>
      <c r="C96">
        <v>0.33763391557306943</v>
      </c>
      <c r="D96">
        <v>2.467209190375705</v>
      </c>
      <c r="E96">
        <v>1.6670321219458524</v>
      </c>
      <c r="F96">
        <v>0.60367622780776087</v>
      </c>
      <c r="G96">
        <v>7.1164448692527332E-2</v>
      </c>
      <c r="H96">
        <v>8.693747795770207E-2</v>
      </c>
      <c r="I96">
        <v>0.84139466641978478</v>
      </c>
      <c r="J96">
        <f t="shared" si="1"/>
        <v>5.2964253034122333</v>
      </c>
    </row>
    <row r="97" spans="1:10" x14ac:dyDescent="0.3">
      <c r="A97" t="s">
        <v>3116</v>
      </c>
      <c r="B97">
        <v>356</v>
      </c>
      <c r="C97">
        <v>0.28949773390164801</v>
      </c>
      <c r="D97">
        <v>1.3191206843311403</v>
      </c>
      <c r="E97">
        <v>1.8061280279015457</v>
      </c>
      <c r="F97">
        <v>0.5746662311972428</v>
      </c>
      <c r="G97">
        <v>0.10275026481492272</v>
      </c>
      <c r="H97">
        <v>9.7825983575374281E-2</v>
      </c>
      <c r="I97">
        <v>0.82854667930828441</v>
      </c>
      <c r="J97">
        <f t="shared" si="1"/>
        <v>6.0868336956303208</v>
      </c>
    </row>
    <row r="98" spans="1:10" x14ac:dyDescent="0.3">
      <c r="A98" t="s">
        <v>3117</v>
      </c>
      <c r="B98">
        <v>32</v>
      </c>
      <c r="C98">
        <v>0.43521797950047869</v>
      </c>
      <c r="D98">
        <v>1.9534338997025547</v>
      </c>
      <c r="E98">
        <v>2.2345590465363787</v>
      </c>
      <c r="F98">
        <v>0.52857339978972184</v>
      </c>
      <c r="G98">
        <v>8.5714772659400529E-2</v>
      </c>
      <c r="H98">
        <v>7.0229737682884222E-2</v>
      </c>
      <c r="I98">
        <v>0.84409192197728511</v>
      </c>
      <c r="J98">
        <f t="shared" si="1"/>
        <v>9.3423613971824544</v>
      </c>
    </row>
    <row r="99" spans="1:10" x14ac:dyDescent="0.3">
      <c r="A99" t="s">
        <v>3118</v>
      </c>
      <c r="B99">
        <v>72</v>
      </c>
      <c r="C99">
        <v>0.44362366376574924</v>
      </c>
      <c r="D99">
        <v>1.6676375291657364</v>
      </c>
      <c r="E99">
        <v>2.2195138735084163</v>
      </c>
      <c r="F99">
        <v>0.55189381457683617</v>
      </c>
      <c r="G99">
        <v>0.12008457605295246</v>
      </c>
      <c r="H99">
        <v>8.0264647828048527E-2</v>
      </c>
      <c r="I99">
        <v>0.80409742895093672</v>
      </c>
      <c r="J99">
        <f t="shared" si="1"/>
        <v>9.2028560261887549</v>
      </c>
    </row>
    <row r="100" spans="1:10" x14ac:dyDescent="0.3">
      <c r="A100" t="s">
        <v>3119</v>
      </c>
      <c r="B100">
        <v>76</v>
      </c>
      <c r="C100">
        <v>0.33408486120376413</v>
      </c>
      <c r="D100">
        <v>1.7962467462353904</v>
      </c>
      <c r="E100">
        <v>2.2138440178008727</v>
      </c>
      <c r="F100">
        <v>0.47978369925024744</v>
      </c>
      <c r="G100">
        <v>0.25690861048919478</v>
      </c>
      <c r="H100">
        <v>0.11075498387101415</v>
      </c>
      <c r="I100">
        <v>0.6208290371558447</v>
      </c>
      <c r="J100">
        <f t="shared" si="1"/>
        <v>9.150824804570771</v>
      </c>
    </row>
    <row r="101" spans="1:10" x14ac:dyDescent="0.3">
      <c r="A101" t="s">
        <v>3120</v>
      </c>
      <c r="B101">
        <v>320</v>
      </c>
      <c r="C101">
        <v>0.31765768344268586</v>
      </c>
      <c r="D101">
        <v>2.3479876740428658</v>
      </c>
      <c r="E101">
        <v>1.4679365695688071</v>
      </c>
      <c r="F101">
        <v>0.58702412565180739</v>
      </c>
      <c r="G101">
        <v>0.10918450607173201</v>
      </c>
      <c r="H101">
        <v>8.09788606432474E-2</v>
      </c>
      <c r="I101">
        <v>0.79833623302566314</v>
      </c>
      <c r="J101">
        <f t="shared" si="1"/>
        <v>4.340270049522533</v>
      </c>
    </row>
    <row r="102" spans="1:10" x14ac:dyDescent="0.3">
      <c r="A102" t="s">
        <v>3121</v>
      </c>
      <c r="B102">
        <v>27</v>
      </c>
      <c r="C102">
        <v>0.52145687436204247</v>
      </c>
      <c r="D102">
        <v>1.0923966378370289</v>
      </c>
      <c r="E102">
        <v>5.5214370464607727</v>
      </c>
      <c r="F102">
        <v>0.3451110701150058</v>
      </c>
      <c r="G102">
        <v>6.7235033417910706E-2</v>
      </c>
      <c r="H102">
        <v>0.10375071374283823</v>
      </c>
      <c r="I102">
        <v>0.83493498011488354</v>
      </c>
      <c r="J102">
        <f t="shared" si="1"/>
        <v>249.99403222086147</v>
      </c>
    </row>
    <row r="103" spans="1:10" x14ac:dyDescent="0.3">
      <c r="A103" t="s">
        <v>3122</v>
      </c>
      <c r="B103">
        <v>70</v>
      </c>
      <c r="C103">
        <v>0.41997105934040313</v>
      </c>
      <c r="D103">
        <v>2.0391545997332168</v>
      </c>
      <c r="E103">
        <v>2.0377181590252293</v>
      </c>
      <c r="F103">
        <v>0.58193058431229017</v>
      </c>
      <c r="G103">
        <v>0.13859463299937888</v>
      </c>
      <c r="H103">
        <v>9.7131708069765982E-2</v>
      </c>
      <c r="I103">
        <v>0.76665373227568068</v>
      </c>
      <c r="J103">
        <f t="shared" si="1"/>
        <v>7.673080458193132</v>
      </c>
    </row>
    <row r="104" spans="1:10" x14ac:dyDescent="0.3">
      <c r="A104" t="s">
        <v>3123</v>
      </c>
      <c r="B104">
        <v>11</v>
      </c>
      <c r="C104">
        <v>3.1531889458732369E-4</v>
      </c>
      <c r="D104">
        <v>4.8657560099683232</v>
      </c>
      <c r="E104">
        <v>0.82609775259778639</v>
      </c>
      <c r="F104">
        <v>0.99897424160748338</v>
      </c>
      <c r="G104">
        <v>0.10189266239512151</v>
      </c>
      <c r="H104">
        <v>0.12603642254851741</v>
      </c>
      <c r="I104">
        <v>0.77037564046036722</v>
      </c>
      <c r="J104">
        <f t="shared" si="1"/>
        <v>2.2843870812730134</v>
      </c>
    </row>
    <row r="105" spans="1:10" x14ac:dyDescent="0.3">
      <c r="A105" t="s">
        <v>3124</v>
      </c>
      <c r="B105">
        <v>39</v>
      </c>
      <c r="C105">
        <v>0.61171016410444046</v>
      </c>
      <c r="D105">
        <v>1.8574036037936676</v>
      </c>
      <c r="E105">
        <v>2.3169604007424898</v>
      </c>
      <c r="F105">
        <v>0.62608692642219044</v>
      </c>
      <c r="G105">
        <v>9.5978618351567277E-2</v>
      </c>
      <c r="H105">
        <v>0.10459649717025252</v>
      </c>
      <c r="I105">
        <v>0.79034071137550099</v>
      </c>
      <c r="J105">
        <f t="shared" si="1"/>
        <v>10.144791293776315</v>
      </c>
    </row>
    <row r="106" spans="1:10" x14ac:dyDescent="0.3">
      <c r="A106" t="s">
        <v>3125</v>
      </c>
      <c r="B106">
        <v>92</v>
      </c>
      <c r="C106">
        <v>0.35502940956024021</v>
      </c>
      <c r="D106">
        <v>1.7980517481892471</v>
      </c>
      <c r="E106">
        <v>2.2140425274347537</v>
      </c>
      <c r="F106">
        <v>0.52944225034374248</v>
      </c>
      <c r="G106">
        <v>9.5056267001052644E-2</v>
      </c>
      <c r="H106">
        <v>8.6486678546037296E-2</v>
      </c>
      <c r="I106">
        <v>0.82795385108856134</v>
      </c>
      <c r="J106">
        <f t="shared" si="1"/>
        <v>9.1526415117634112</v>
      </c>
    </row>
    <row r="107" spans="1:10" x14ac:dyDescent="0.3">
      <c r="A107" t="s">
        <v>3126</v>
      </c>
      <c r="B107">
        <v>615</v>
      </c>
      <c r="C107">
        <v>0.19848594869324551</v>
      </c>
      <c r="D107">
        <v>0.99766146154504476</v>
      </c>
      <c r="E107">
        <v>2.1592976552391425</v>
      </c>
      <c r="F107">
        <v>0.3548567522702058</v>
      </c>
      <c r="G107">
        <v>0.11496879432924337</v>
      </c>
      <c r="H107">
        <v>0.10000526746952783</v>
      </c>
      <c r="I107">
        <v>0.82812756457339565</v>
      </c>
      <c r="J107">
        <f t="shared" si="1"/>
        <v>8.6650496685425331</v>
      </c>
    </row>
    <row r="108" spans="1:10" x14ac:dyDescent="0.3">
      <c r="A108" t="s">
        <v>3127</v>
      </c>
      <c r="B108">
        <v>252</v>
      </c>
      <c r="C108">
        <v>0.27479394580865052</v>
      </c>
      <c r="D108">
        <v>1.391184803128362</v>
      </c>
      <c r="E108">
        <v>2.0241573684613936</v>
      </c>
      <c r="F108">
        <v>0.42525571034458698</v>
      </c>
      <c r="G108">
        <v>0.31220557687582606</v>
      </c>
      <c r="H108">
        <v>0.11808724646811566</v>
      </c>
      <c r="I108">
        <v>0.61574302125241231</v>
      </c>
      <c r="J108">
        <f t="shared" si="1"/>
        <v>7.5697297634847276</v>
      </c>
    </row>
    <row r="109" spans="1:10" x14ac:dyDescent="0.3">
      <c r="A109" t="s">
        <v>3128</v>
      </c>
      <c r="B109">
        <v>32</v>
      </c>
      <c r="C109">
        <v>0.46098245341287158</v>
      </c>
      <c r="D109">
        <v>1.6310641857061432</v>
      </c>
      <c r="E109">
        <v>2.7696010661425019</v>
      </c>
      <c r="F109">
        <v>0.45952538020786837</v>
      </c>
      <c r="G109">
        <v>0.12178487396743129</v>
      </c>
      <c r="H109">
        <v>0.11809914599711074</v>
      </c>
      <c r="I109">
        <v>0.758024547409754</v>
      </c>
      <c r="J109">
        <f t="shared" si="1"/>
        <v>15.952268840093369</v>
      </c>
    </row>
    <row r="110" spans="1:10" x14ac:dyDescent="0.3">
      <c r="A110" t="s">
        <v>3129</v>
      </c>
      <c r="B110">
        <v>4</v>
      </c>
      <c r="C110">
        <v>0.65934807936955098</v>
      </c>
      <c r="D110">
        <v>1.0297556957956751</v>
      </c>
      <c r="E110">
        <v>5.5214431617651503</v>
      </c>
      <c r="F110">
        <v>0.50369620364708401</v>
      </c>
      <c r="G110">
        <v>0.2048493890621183</v>
      </c>
      <c r="H110">
        <v>0.12198409203756716</v>
      </c>
      <c r="I110">
        <v>0.67391619698688432</v>
      </c>
      <c r="J110">
        <f t="shared" si="1"/>
        <v>249.99556101513559</v>
      </c>
    </row>
    <row r="111" spans="1:10" x14ac:dyDescent="0.3">
      <c r="A111" t="s">
        <v>3130</v>
      </c>
      <c r="B111">
        <v>9</v>
      </c>
      <c r="C111">
        <v>0.4799949870803506</v>
      </c>
      <c r="D111">
        <v>1.1094475028888247</v>
      </c>
      <c r="E111">
        <v>3.0198495125993365</v>
      </c>
      <c r="F111">
        <v>0.3975453385529612</v>
      </c>
      <c r="G111">
        <v>0.10310326840578307</v>
      </c>
      <c r="H111">
        <v>9.9582687855499424E-2</v>
      </c>
      <c r="I111">
        <v>0.79878429089738889</v>
      </c>
      <c r="J111">
        <f t="shared" si="1"/>
        <v>20.488208234987098</v>
      </c>
    </row>
    <row r="112" spans="1:10" x14ac:dyDescent="0.3">
      <c r="A112" t="s">
        <v>3131</v>
      </c>
      <c r="B112">
        <v>57</v>
      </c>
      <c r="C112">
        <v>0.53753454811337709</v>
      </c>
      <c r="D112">
        <v>1.4406612303072797</v>
      </c>
      <c r="E112">
        <v>2.2615416752771562</v>
      </c>
      <c r="F112">
        <v>0.54207627727418872</v>
      </c>
      <c r="G112">
        <v>0.12939661552987203</v>
      </c>
      <c r="H112">
        <v>9.2748942724519987E-2</v>
      </c>
      <c r="I112">
        <v>0.77163774927878315</v>
      </c>
      <c r="J112">
        <f t="shared" si="1"/>
        <v>9.597874572630456</v>
      </c>
    </row>
    <row r="113" spans="1:10" x14ac:dyDescent="0.3">
      <c r="A113" t="s">
        <v>3132</v>
      </c>
      <c r="B113">
        <v>13</v>
      </c>
      <c r="C113">
        <v>0.49167281916173389</v>
      </c>
      <c r="D113">
        <v>1.148584022452928</v>
      </c>
      <c r="E113">
        <v>3.4370224505018756</v>
      </c>
      <c r="F113">
        <v>0.42097121739089505</v>
      </c>
      <c r="G113">
        <v>0.15040858846488664</v>
      </c>
      <c r="H113">
        <v>9.6943229782688434E-2</v>
      </c>
      <c r="I113">
        <v>0.7515177581549588</v>
      </c>
      <c r="J113">
        <f t="shared" si="1"/>
        <v>31.094235568238041</v>
      </c>
    </row>
    <row r="114" spans="1:10" x14ac:dyDescent="0.3">
      <c r="A114" t="s">
        <v>3133</v>
      </c>
      <c r="B114">
        <v>47</v>
      </c>
      <c r="C114">
        <v>0.45739779133440178</v>
      </c>
      <c r="D114">
        <v>1.4710085201811249</v>
      </c>
      <c r="E114">
        <v>2.2166792606672638</v>
      </c>
      <c r="F114">
        <v>0.51531215129659658</v>
      </c>
      <c r="G114">
        <v>0.22840862067613607</v>
      </c>
      <c r="H114">
        <v>8.7769459133961739E-2</v>
      </c>
      <c r="I114">
        <v>0.6890776736001365</v>
      </c>
      <c r="J114">
        <f t="shared" si="1"/>
        <v>9.1768064300239782</v>
      </c>
    </row>
    <row r="115" spans="1:10" x14ac:dyDescent="0.3">
      <c r="A115" t="s">
        <v>3134</v>
      </c>
      <c r="B115">
        <v>9</v>
      </c>
      <c r="C115">
        <v>0.45425918548128369</v>
      </c>
      <c r="D115">
        <v>2.5212655642309318</v>
      </c>
      <c r="E115">
        <v>1.5793754467956209</v>
      </c>
      <c r="F115">
        <v>0.75990048916799702</v>
      </c>
      <c r="G115">
        <v>0.12786574834727454</v>
      </c>
      <c r="H115">
        <v>8.8377848286534111E-2</v>
      </c>
      <c r="I115">
        <v>0.78378078551314767</v>
      </c>
      <c r="J115">
        <f t="shared" si="1"/>
        <v>4.8519245797096202</v>
      </c>
    </row>
    <row r="116" spans="1:10" x14ac:dyDescent="0.3">
      <c r="A116" t="s">
        <v>3135</v>
      </c>
      <c r="B116">
        <v>42</v>
      </c>
      <c r="C116">
        <v>0.45386850002235724</v>
      </c>
      <c r="D116">
        <v>1.4447976468096808</v>
      </c>
      <c r="E116">
        <v>2.5098930443452683</v>
      </c>
      <c r="F116">
        <v>0.51793601274123635</v>
      </c>
      <c r="G116">
        <v>0.17765590393291253</v>
      </c>
      <c r="H116">
        <v>0.11457575829879567</v>
      </c>
      <c r="I116">
        <v>0.71852762274293391</v>
      </c>
      <c r="J116">
        <f t="shared" si="1"/>
        <v>12.30361404903805</v>
      </c>
    </row>
    <row r="117" spans="1:10" x14ac:dyDescent="0.3">
      <c r="A117" t="s">
        <v>3136</v>
      </c>
      <c r="B117">
        <v>1000</v>
      </c>
      <c r="C117">
        <v>0.33266000662072076</v>
      </c>
      <c r="D117">
        <v>3.3005746374704232</v>
      </c>
      <c r="E117">
        <v>1.4248656005253835</v>
      </c>
      <c r="F117">
        <v>0.44500566068541692</v>
      </c>
      <c r="G117">
        <v>0.10958067773425388</v>
      </c>
      <c r="H117">
        <v>8.0888752154552157E-2</v>
      </c>
      <c r="I117">
        <v>0.71140456400423413</v>
      </c>
      <c r="J117">
        <f t="shared" si="1"/>
        <v>4.1572990663968765</v>
      </c>
    </row>
    <row r="118" spans="1:10" x14ac:dyDescent="0.3">
      <c r="A118" t="s">
        <v>3137</v>
      </c>
      <c r="B118">
        <v>888</v>
      </c>
      <c r="C118">
        <v>0.22056993663853514</v>
      </c>
      <c r="D118">
        <v>0.78040342021923848</v>
      </c>
      <c r="E118">
        <v>1.6592476889039673</v>
      </c>
      <c r="F118">
        <v>0.58971910165712171</v>
      </c>
      <c r="G118">
        <v>0.23524014456418127</v>
      </c>
      <c r="H118">
        <v>0.14661442662985255</v>
      </c>
      <c r="I118">
        <v>0.75539746757728876</v>
      </c>
      <c r="J118">
        <f t="shared" si="1"/>
        <v>5.2553556944792819</v>
      </c>
    </row>
    <row r="119" spans="1:10" x14ac:dyDescent="0.3">
      <c r="A119" t="s">
        <v>3138</v>
      </c>
      <c r="B119">
        <v>18</v>
      </c>
      <c r="C119">
        <v>0.58349710091760443</v>
      </c>
      <c r="D119">
        <v>1.3496988646507426</v>
      </c>
      <c r="E119">
        <v>2.0525298447124722</v>
      </c>
      <c r="F119">
        <v>0.46339911362690289</v>
      </c>
      <c r="G119">
        <v>6.0116701910919612E-2</v>
      </c>
      <c r="H119">
        <v>0.1053358684789593</v>
      </c>
      <c r="I119">
        <v>0.83630521358812815</v>
      </c>
      <c r="J119">
        <f t="shared" si="1"/>
        <v>7.7875775685502528</v>
      </c>
    </row>
    <row r="120" spans="1:10" x14ac:dyDescent="0.3">
      <c r="A120" t="s">
        <v>3139</v>
      </c>
      <c r="B120">
        <v>41</v>
      </c>
      <c r="C120">
        <v>0.39150790380770584</v>
      </c>
      <c r="D120">
        <v>1.2965459292070642</v>
      </c>
      <c r="E120">
        <v>2.4099091856659487</v>
      </c>
      <c r="F120">
        <v>0.45510615221741757</v>
      </c>
      <c r="G120">
        <v>0.20386412004496673</v>
      </c>
      <c r="H120">
        <v>0.10616096001903265</v>
      </c>
      <c r="I120">
        <v>0.68269451171396034</v>
      </c>
      <c r="J120">
        <f t="shared" si="1"/>
        <v>11.132950067709416</v>
      </c>
    </row>
    <row r="121" spans="1:10" x14ac:dyDescent="0.3">
      <c r="A121" t="s">
        <v>3140</v>
      </c>
      <c r="B121">
        <v>466</v>
      </c>
      <c r="C121">
        <v>0.45829654451217061</v>
      </c>
      <c r="D121">
        <v>2.5968183852601943</v>
      </c>
      <c r="E121">
        <v>1.7825868209301796</v>
      </c>
      <c r="F121">
        <v>0.47591434801628685</v>
      </c>
      <c r="G121">
        <v>7.1969043760074194E-2</v>
      </c>
      <c r="H121">
        <v>9.4294240342387883E-2</v>
      </c>
      <c r="I121">
        <v>0.8060273919355444</v>
      </c>
      <c r="J121">
        <f t="shared" si="1"/>
        <v>5.9452157526461908</v>
      </c>
    </row>
    <row r="122" spans="1:10" x14ac:dyDescent="0.3">
      <c r="A122" t="s">
        <v>3141</v>
      </c>
      <c r="B122">
        <v>21</v>
      </c>
      <c r="C122">
        <v>0.63282820552332297</v>
      </c>
      <c r="D122">
        <v>1.3213828406957688</v>
      </c>
      <c r="E122">
        <v>2.7678720162699832</v>
      </c>
      <c r="F122">
        <v>0.45168955109287134</v>
      </c>
      <c r="G122">
        <v>0.1226706729088379</v>
      </c>
      <c r="H122">
        <v>0.11288070314587727</v>
      </c>
      <c r="I122">
        <v>0.763543290577675</v>
      </c>
      <c r="J122">
        <f t="shared" si="1"/>
        <v>15.924710403510408</v>
      </c>
    </row>
    <row r="123" spans="1:10" x14ac:dyDescent="0.3">
      <c r="A123" t="s">
        <v>3142</v>
      </c>
      <c r="B123">
        <v>27</v>
      </c>
      <c r="C123">
        <v>0.54876669308706183</v>
      </c>
      <c r="D123">
        <v>1.4089474677521014</v>
      </c>
      <c r="E123">
        <v>2.4057197393409169</v>
      </c>
      <c r="F123">
        <v>0.50889836055428406</v>
      </c>
      <c r="G123">
        <v>7.1068138145186185E-2</v>
      </c>
      <c r="H123">
        <v>8.8262019831748043E-2</v>
      </c>
      <c r="I123">
        <v>0.83959914060631624</v>
      </c>
      <c r="J123">
        <f t="shared" si="1"/>
        <v>11.086406734435029</v>
      </c>
    </row>
    <row r="124" spans="1:10" x14ac:dyDescent="0.3">
      <c r="A124" t="s">
        <v>3143</v>
      </c>
      <c r="B124">
        <v>17</v>
      </c>
      <c r="C124">
        <v>0.52116257164044488</v>
      </c>
      <c r="D124">
        <v>0.98415961643919481</v>
      </c>
      <c r="E124">
        <v>3.1147787781635561</v>
      </c>
      <c r="F124">
        <v>0.44123270921442054</v>
      </c>
      <c r="G124">
        <v>0.10525615761353524</v>
      </c>
      <c r="H124">
        <v>8.8403450986658819E-2</v>
      </c>
      <c r="I124">
        <v>0.80750788871615942</v>
      </c>
      <c r="J124">
        <f t="shared" si="1"/>
        <v>22.528446017992717</v>
      </c>
    </row>
    <row r="125" spans="1:10" x14ac:dyDescent="0.3">
      <c r="A125" t="s">
        <v>3144</v>
      </c>
      <c r="B125">
        <v>21</v>
      </c>
      <c r="C125">
        <v>0.55536787707527013</v>
      </c>
      <c r="D125">
        <v>1.27469430166959</v>
      </c>
      <c r="E125">
        <v>3.2552618735702623</v>
      </c>
      <c r="F125">
        <v>0.48086009390863094</v>
      </c>
      <c r="G125">
        <v>0.10921953833314088</v>
      </c>
      <c r="H125">
        <v>0.10570432417063806</v>
      </c>
      <c r="I125">
        <v>0.78311763479224439</v>
      </c>
      <c r="J125">
        <f t="shared" si="1"/>
        <v>25.926403084829104</v>
      </c>
    </row>
    <row r="126" spans="1:10" x14ac:dyDescent="0.3">
      <c r="A126" t="s">
        <v>3145</v>
      </c>
      <c r="B126">
        <v>30</v>
      </c>
      <c r="C126">
        <v>0.54413090483692117</v>
      </c>
      <c r="D126">
        <v>1.3571141030231511</v>
      </c>
      <c r="E126">
        <v>2.8464124129152544</v>
      </c>
      <c r="F126">
        <v>0.47492785412507316</v>
      </c>
      <c r="G126">
        <v>0.11104731565651171</v>
      </c>
      <c r="H126">
        <v>0.11430618564963754</v>
      </c>
      <c r="I126">
        <v>0.76857654578837831</v>
      </c>
      <c r="J126">
        <f t="shared" si="1"/>
        <v>17.225871538415539</v>
      </c>
    </row>
    <row r="127" spans="1:10" x14ac:dyDescent="0.3">
      <c r="A127" t="s">
        <v>3146</v>
      </c>
      <c r="B127">
        <v>12</v>
      </c>
      <c r="C127">
        <v>0.51047549139048554</v>
      </c>
      <c r="D127">
        <v>1.635536827082499</v>
      </c>
      <c r="E127">
        <v>2.5248375737798536</v>
      </c>
      <c r="F127">
        <v>0.50996372196501638</v>
      </c>
      <c r="G127">
        <v>8.967983850705126E-2</v>
      </c>
      <c r="H127">
        <v>8.0363753892029946E-2</v>
      </c>
      <c r="I127">
        <v>0.8305780877733695</v>
      </c>
      <c r="J127">
        <f t="shared" si="1"/>
        <v>12.488866579463105</v>
      </c>
    </row>
    <row r="128" spans="1:10" x14ac:dyDescent="0.3">
      <c r="A128" t="s">
        <v>3147</v>
      </c>
      <c r="B128">
        <v>110</v>
      </c>
      <c r="C128">
        <v>0.38849893401382718</v>
      </c>
      <c r="D128">
        <v>1.2440076726373008</v>
      </c>
      <c r="E128">
        <v>2.1213285988657411</v>
      </c>
      <c r="F128">
        <v>0.45871506731941025</v>
      </c>
      <c r="G128">
        <v>0.11471476887925759</v>
      </c>
      <c r="H128">
        <v>0.108884290144385</v>
      </c>
      <c r="I128">
        <v>0.78968747794375882</v>
      </c>
      <c r="J128">
        <f t="shared" si="1"/>
        <v>8.3422135837192091</v>
      </c>
    </row>
    <row r="129" spans="1:10" x14ac:dyDescent="0.3">
      <c r="A129" t="s">
        <v>3148</v>
      </c>
      <c r="B129">
        <v>25</v>
      </c>
      <c r="C129">
        <v>0.66181353248010844</v>
      </c>
      <c r="D129">
        <v>1.9905776388306977</v>
      </c>
      <c r="E129">
        <v>2.8015081180399672</v>
      </c>
      <c r="F129">
        <v>0.52325085510058955</v>
      </c>
      <c r="G129">
        <v>0.12318935932297487</v>
      </c>
      <c r="H129">
        <v>0.12739717395581163</v>
      </c>
      <c r="I129">
        <v>0.73186775990740549</v>
      </c>
      <c r="J129">
        <f t="shared" si="1"/>
        <v>16.469465949975028</v>
      </c>
    </row>
    <row r="130" spans="1:10" x14ac:dyDescent="0.3">
      <c r="A130" t="s">
        <v>3149</v>
      </c>
      <c r="B130">
        <v>30</v>
      </c>
      <c r="C130">
        <v>0.67125188641591715</v>
      </c>
      <c r="D130">
        <v>1.4640412442956738</v>
      </c>
      <c r="E130">
        <v>2.6766054450333838</v>
      </c>
      <c r="F130">
        <v>0.60627585993412758</v>
      </c>
      <c r="G130">
        <v>0.10328355809935987</v>
      </c>
      <c r="H130">
        <v>0.10241603827693664</v>
      </c>
      <c r="I130">
        <v>0.78755998668740024</v>
      </c>
      <c r="J130">
        <f t="shared" si="1"/>
        <v>14.535667332031517</v>
      </c>
    </row>
    <row r="131" spans="1:10" x14ac:dyDescent="0.3">
      <c r="A131" t="s">
        <v>3150</v>
      </c>
      <c r="B131">
        <v>20</v>
      </c>
      <c r="C131">
        <v>0.53880444449057352</v>
      </c>
      <c r="D131">
        <v>1.1468448790914134</v>
      </c>
      <c r="E131">
        <v>3.8619662574817575</v>
      </c>
      <c r="F131">
        <v>0.4044515460601556</v>
      </c>
      <c r="G131">
        <v>0.10116037987764269</v>
      </c>
      <c r="H131">
        <v>9.0909715439447383E-2</v>
      </c>
      <c r="I131">
        <v>0.80731580049954643</v>
      </c>
      <c r="J131">
        <f t="shared" ref="J131:J194" si="2">EXP(E131)</f>
        <v>47.558772285796813</v>
      </c>
    </row>
    <row r="132" spans="1:10" x14ac:dyDescent="0.3">
      <c r="A132" t="s">
        <v>3151</v>
      </c>
      <c r="B132">
        <v>43</v>
      </c>
      <c r="C132">
        <v>0.49252570949612523</v>
      </c>
      <c r="D132">
        <v>1.1908556848059653</v>
      </c>
      <c r="E132">
        <v>2.8991648410234454</v>
      </c>
      <c r="F132">
        <v>0.47709250324435792</v>
      </c>
      <c r="G132">
        <v>0.17384317273868002</v>
      </c>
      <c r="H132">
        <v>0.11714480414091508</v>
      </c>
      <c r="I132">
        <v>0.71932789974553391</v>
      </c>
      <c r="J132">
        <f t="shared" si="2"/>
        <v>18.158973405179495</v>
      </c>
    </row>
    <row r="133" spans="1:10" x14ac:dyDescent="0.3">
      <c r="A133" t="s">
        <v>3152</v>
      </c>
      <c r="B133">
        <v>1000</v>
      </c>
      <c r="C133">
        <v>0.5685984163797897</v>
      </c>
      <c r="D133">
        <v>7.4184521970908008</v>
      </c>
      <c r="E133">
        <v>1.4145240121565221</v>
      </c>
      <c r="F133">
        <v>0.60561454426769146</v>
      </c>
      <c r="G133">
        <v>2.3131712106587664E-2</v>
      </c>
      <c r="H133">
        <v>8.1107192811781373E-2</v>
      </c>
      <c r="I133">
        <v>0.8514409460942417</v>
      </c>
      <c r="J133">
        <f t="shared" si="2"/>
        <v>4.1145275347083343</v>
      </c>
    </row>
    <row r="134" spans="1:10" x14ac:dyDescent="0.3">
      <c r="A134" t="s">
        <v>3153</v>
      </c>
      <c r="B134">
        <v>21</v>
      </c>
      <c r="C134">
        <v>0.63609371414953864</v>
      </c>
      <c r="D134">
        <v>1.2019789194233645</v>
      </c>
      <c r="E134">
        <v>3.8305279918093955</v>
      </c>
      <c r="F134">
        <v>0.44256378830912868</v>
      </c>
      <c r="G134">
        <v>0.13287770195504095</v>
      </c>
      <c r="H134">
        <v>0.11240321068581445</v>
      </c>
      <c r="I134">
        <v>0.7508275281792034</v>
      </c>
      <c r="J134">
        <f t="shared" si="2"/>
        <v>46.08686529880238</v>
      </c>
    </row>
    <row r="135" spans="1:10" x14ac:dyDescent="0.3">
      <c r="A135" t="s">
        <v>3154</v>
      </c>
      <c r="B135">
        <v>18</v>
      </c>
      <c r="C135">
        <v>0.57018006540412447</v>
      </c>
      <c r="D135">
        <v>1.2057272300999362</v>
      </c>
      <c r="E135">
        <v>4.1399498419508411</v>
      </c>
      <c r="F135">
        <v>0.46146020812814409</v>
      </c>
      <c r="G135">
        <v>0.18612056323050882</v>
      </c>
      <c r="H135">
        <v>0.13529952934129877</v>
      </c>
      <c r="I135">
        <v>0.68450208396034218</v>
      </c>
      <c r="J135">
        <f t="shared" si="2"/>
        <v>62.799671461195395</v>
      </c>
    </row>
    <row r="136" spans="1:10" x14ac:dyDescent="0.3">
      <c r="A136" t="s">
        <v>3155</v>
      </c>
      <c r="B136">
        <v>23</v>
      </c>
      <c r="C136">
        <v>0.38957388863811154</v>
      </c>
      <c r="D136">
        <v>1.5638613443572373</v>
      </c>
      <c r="E136">
        <v>2.6686739843236857</v>
      </c>
      <c r="F136">
        <v>0.4990604101791386</v>
      </c>
      <c r="G136">
        <v>0.17570122003990818</v>
      </c>
      <c r="H136">
        <v>8.2695264836649421E-2</v>
      </c>
      <c r="I136">
        <v>0.7403184704739818</v>
      </c>
      <c r="J136">
        <f t="shared" si="2"/>
        <v>14.42083425670412</v>
      </c>
    </row>
    <row r="137" spans="1:10" x14ac:dyDescent="0.3">
      <c r="A137" t="s">
        <v>3156</v>
      </c>
      <c r="B137">
        <v>17</v>
      </c>
      <c r="C137">
        <v>0.59147906190597443</v>
      </c>
      <c r="D137">
        <v>1.2335581141815708</v>
      </c>
      <c r="E137">
        <v>2.6430637658544329</v>
      </c>
      <c r="F137">
        <v>0.51275760894288502</v>
      </c>
      <c r="G137">
        <v>0.10715364839011228</v>
      </c>
      <c r="H137">
        <v>0.12875098867370396</v>
      </c>
      <c r="I137">
        <v>0.76534386460397086</v>
      </c>
      <c r="J137">
        <f t="shared" si="2"/>
        <v>14.056202618273581</v>
      </c>
    </row>
    <row r="138" spans="1:10" x14ac:dyDescent="0.3">
      <c r="A138" t="s">
        <v>3157</v>
      </c>
      <c r="B138">
        <v>82</v>
      </c>
      <c r="C138">
        <v>0.39261362174383574</v>
      </c>
      <c r="D138">
        <v>1.9146237412779961</v>
      </c>
      <c r="E138">
        <v>1.8817810123404231</v>
      </c>
      <c r="F138">
        <v>0.55865196845118037</v>
      </c>
      <c r="G138">
        <v>0.10906850329469098</v>
      </c>
      <c r="H138">
        <v>0.10979504739489181</v>
      </c>
      <c r="I138">
        <v>0.77810903768840156</v>
      </c>
      <c r="J138">
        <f t="shared" si="2"/>
        <v>6.5651871352719748</v>
      </c>
    </row>
    <row r="139" spans="1:10" x14ac:dyDescent="0.3">
      <c r="A139" t="s">
        <v>3158</v>
      </c>
      <c r="B139">
        <v>1000</v>
      </c>
      <c r="C139">
        <v>7.4775968470817356E-2</v>
      </c>
      <c r="D139">
        <v>24.957757073379153</v>
      </c>
      <c r="E139">
        <v>1.2034502094415904</v>
      </c>
      <c r="F139">
        <v>0.55657100587648478</v>
      </c>
      <c r="G139">
        <v>1.0706074138331436E-2</v>
      </c>
      <c r="H139">
        <v>9.4010336878088463E-2</v>
      </c>
      <c r="I139">
        <v>0.80887509517607115</v>
      </c>
      <c r="J139">
        <f t="shared" si="2"/>
        <v>3.3315918054819229</v>
      </c>
    </row>
    <row r="140" spans="1:10" x14ac:dyDescent="0.3">
      <c r="A140" t="s">
        <v>3159</v>
      </c>
      <c r="B140">
        <v>27</v>
      </c>
      <c r="C140">
        <v>0.46846901316343975</v>
      </c>
      <c r="D140">
        <v>1.1443363756401974</v>
      </c>
      <c r="E140">
        <v>2.9011264162311674</v>
      </c>
      <c r="F140">
        <v>0.33097582928431074</v>
      </c>
      <c r="G140">
        <v>0.11725809943673571</v>
      </c>
      <c r="H140">
        <v>9.7271080967597484E-2</v>
      </c>
      <c r="I140">
        <v>0.78738701775792663</v>
      </c>
      <c r="J140">
        <f t="shared" si="2"/>
        <v>18.194628555905869</v>
      </c>
    </row>
    <row r="141" spans="1:10" x14ac:dyDescent="0.3">
      <c r="A141" t="s">
        <v>3160</v>
      </c>
      <c r="B141">
        <v>12</v>
      </c>
      <c r="C141">
        <v>0.61732614089692062</v>
      </c>
      <c r="D141">
        <v>1.408288986883333</v>
      </c>
      <c r="E141">
        <v>2.7480664719383734</v>
      </c>
      <c r="F141">
        <v>0.53655136599120068</v>
      </c>
      <c r="G141">
        <v>6.4926932319339103E-2</v>
      </c>
      <c r="H141">
        <v>8.0113833733853321E-2</v>
      </c>
      <c r="I141">
        <v>0.85559756875612047</v>
      </c>
      <c r="J141">
        <f t="shared" si="2"/>
        <v>15.612415637876175</v>
      </c>
    </row>
    <row r="142" spans="1:10" x14ac:dyDescent="0.3">
      <c r="A142" t="s">
        <v>3161</v>
      </c>
      <c r="B142">
        <v>43</v>
      </c>
      <c r="C142">
        <v>0.51543193371652007</v>
      </c>
      <c r="D142">
        <v>1.0243409873046094</v>
      </c>
      <c r="E142">
        <v>2.9366369954737452</v>
      </c>
      <c r="F142">
        <v>0.43152430925826779</v>
      </c>
      <c r="G142">
        <v>0.12174174595194982</v>
      </c>
      <c r="H142">
        <v>9.2041394994621037E-2</v>
      </c>
      <c r="I142">
        <v>0.79373338415213146</v>
      </c>
      <c r="J142">
        <f t="shared" si="2"/>
        <v>18.852339082893373</v>
      </c>
    </row>
    <row r="143" spans="1:10" x14ac:dyDescent="0.3">
      <c r="A143" t="s">
        <v>3162</v>
      </c>
      <c r="B143">
        <v>129</v>
      </c>
      <c r="C143">
        <v>0.2823385142224778</v>
      </c>
      <c r="D143">
        <v>1.4878262356748324</v>
      </c>
      <c r="E143">
        <v>2.1005086848895944</v>
      </c>
      <c r="F143">
        <v>0.4000374735083928</v>
      </c>
      <c r="G143">
        <v>0.16431279573746407</v>
      </c>
      <c r="H143">
        <v>0.11671282732923743</v>
      </c>
      <c r="I143">
        <v>0.72656902131290479</v>
      </c>
      <c r="J143">
        <f t="shared" si="2"/>
        <v>8.1703249765275618</v>
      </c>
    </row>
    <row r="144" spans="1:10" x14ac:dyDescent="0.3">
      <c r="A144" t="s">
        <v>3163</v>
      </c>
      <c r="B144">
        <v>61</v>
      </c>
      <c r="C144">
        <v>0.38015046442004707</v>
      </c>
      <c r="D144">
        <v>1.3224406119671022</v>
      </c>
      <c r="E144">
        <v>2.0473403710369906</v>
      </c>
      <c r="F144">
        <v>0.48152999954019732</v>
      </c>
      <c r="G144">
        <v>0.11058661400728782</v>
      </c>
      <c r="H144">
        <v>0.11582183006070024</v>
      </c>
      <c r="I144">
        <v>0.77556458202990575</v>
      </c>
      <c r="J144">
        <f t="shared" si="2"/>
        <v>7.7472688208167648</v>
      </c>
    </row>
    <row r="145" spans="1:10" x14ac:dyDescent="0.3">
      <c r="A145" t="s">
        <v>3164</v>
      </c>
      <c r="B145">
        <v>44</v>
      </c>
      <c r="C145">
        <v>0.4473125546938283</v>
      </c>
      <c r="D145">
        <v>1.7566602196785859</v>
      </c>
      <c r="E145">
        <v>2.4933833769644345</v>
      </c>
      <c r="F145">
        <v>0.54175370217854746</v>
      </c>
      <c r="G145">
        <v>0.10708036251435556</v>
      </c>
      <c r="H145">
        <v>0.11570011708718926</v>
      </c>
      <c r="I145">
        <v>0.78243229521430924</v>
      </c>
      <c r="J145">
        <f t="shared" si="2"/>
        <v>12.102153076313726</v>
      </c>
    </row>
    <row r="146" spans="1:10" x14ac:dyDescent="0.3">
      <c r="A146" t="s">
        <v>3165</v>
      </c>
      <c r="B146">
        <v>1000</v>
      </c>
      <c r="C146">
        <v>1.1863019421768865E-5</v>
      </c>
      <c r="D146">
        <v>3.9762288120635039</v>
      </c>
      <c r="E146">
        <v>1.3512736194244539</v>
      </c>
      <c r="F146">
        <v>0.39354476516012937</v>
      </c>
      <c r="G146">
        <v>5.7727560189918148E-2</v>
      </c>
      <c r="H146">
        <v>9.4412054167489781E-2</v>
      </c>
      <c r="I146">
        <v>0.78876619393338387</v>
      </c>
      <c r="J146">
        <f t="shared" si="2"/>
        <v>3.8623415526872775</v>
      </c>
    </row>
    <row r="147" spans="1:10" x14ac:dyDescent="0.3">
      <c r="A147" t="s">
        <v>3166</v>
      </c>
      <c r="B147">
        <v>76</v>
      </c>
      <c r="C147">
        <v>0.40124575723615064</v>
      </c>
      <c r="D147">
        <v>1.6073552679233816</v>
      </c>
      <c r="E147">
        <v>2.1462414675013264</v>
      </c>
      <c r="F147">
        <v>0.52194074335469054</v>
      </c>
      <c r="G147">
        <v>8.423922611940797E-2</v>
      </c>
      <c r="H147">
        <v>9.0983980914121895E-2</v>
      </c>
      <c r="I147">
        <v>0.82836523342544066</v>
      </c>
      <c r="J147">
        <f t="shared" si="2"/>
        <v>8.5526524892845561</v>
      </c>
    </row>
    <row r="148" spans="1:10" x14ac:dyDescent="0.3">
      <c r="A148" t="s">
        <v>3167</v>
      </c>
      <c r="B148">
        <v>28</v>
      </c>
      <c r="C148">
        <v>0.57271365798817842</v>
      </c>
      <c r="D148">
        <v>1.1121147917575143</v>
      </c>
      <c r="E148">
        <v>2.7640703163642257</v>
      </c>
      <c r="F148">
        <v>0.50777820262861706</v>
      </c>
      <c r="G148">
        <v>0.11223011925147415</v>
      </c>
      <c r="H148">
        <v>0.10580923056128513</v>
      </c>
      <c r="I148">
        <v>0.78931312702027057</v>
      </c>
      <c r="J148">
        <f t="shared" si="2"/>
        <v>15.864284367076392</v>
      </c>
    </row>
    <row r="149" spans="1:10" x14ac:dyDescent="0.3">
      <c r="A149" t="s">
        <v>3168</v>
      </c>
      <c r="B149">
        <v>147</v>
      </c>
      <c r="C149">
        <v>0.37161815309752921</v>
      </c>
      <c r="D149">
        <v>0.9837282585686643</v>
      </c>
      <c r="E149">
        <v>2.2919561333728851</v>
      </c>
      <c r="F149">
        <v>0.48894872627697739</v>
      </c>
      <c r="G149">
        <v>9.4483069412951065E-2</v>
      </c>
      <c r="H149">
        <v>7.283104330221922E-2</v>
      </c>
      <c r="I149">
        <v>0.85326876919724204</v>
      </c>
      <c r="J149">
        <f t="shared" si="2"/>
        <v>9.8942732816676209</v>
      </c>
    </row>
    <row r="150" spans="1:10" x14ac:dyDescent="0.3">
      <c r="A150" t="s">
        <v>3169</v>
      </c>
      <c r="B150">
        <v>31</v>
      </c>
      <c r="C150">
        <v>0.49448899740781599</v>
      </c>
      <c r="D150">
        <v>1.1911559440337121</v>
      </c>
      <c r="E150">
        <v>2.6247540040047035</v>
      </c>
      <c r="F150">
        <v>0.45097108755325493</v>
      </c>
      <c r="G150">
        <v>0.10505481716633422</v>
      </c>
      <c r="H150">
        <v>9.7296749378405573E-2</v>
      </c>
      <c r="I150">
        <v>0.79476541452307792</v>
      </c>
      <c r="J150">
        <f t="shared" si="2"/>
        <v>13.801178733751508</v>
      </c>
    </row>
    <row r="151" spans="1:10" x14ac:dyDescent="0.3">
      <c r="A151" t="s">
        <v>3170</v>
      </c>
      <c r="B151">
        <v>244</v>
      </c>
      <c r="C151">
        <v>0.50262408420219851</v>
      </c>
      <c r="D151">
        <v>2.0807650683692378</v>
      </c>
      <c r="E151">
        <v>2.0961666069563067</v>
      </c>
      <c r="F151">
        <v>0.46930113107100191</v>
      </c>
      <c r="G151">
        <v>7.3651852853592548E-2</v>
      </c>
      <c r="H151">
        <v>9.4349438277920472E-2</v>
      </c>
      <c r="I151">
        <v>0.81007552430576713</v>
      </c>
      <c r="J151">
        <f t="shared" si="2"/>
        <v>8.1349256975702904</v>
      </c>
    </row>
    <row r="152" spans="1:10" x14ac:dyDescent="0.3">
      <c r="A152" t="s">
        <v>3171</v>
      </c>
      <c r="B152">
        <v>106</v>
      </c>
      <c r="C152">
        <v>0.36088163955733848</v>
      </c>
      <c r="D152">
        <v>1.3035563515986981</v>
      </c>
      <c r="E152">
        <v>2.2449898806982294</v>
      </c>
      <c r="F152">
        <v>0.44060680369263161</v>
      </c>
      <c r="G152">
        <v>0.15155373552235094</v>
      </c>
      <c r="H152">
        <v>9.9130768022568552E-2</v>
      </c>
      <c r="I152">
        <v>0.75929470562979839</v>
      </c>
      <c r="J152">
        <f t="shared" si="2"/>
        <v>9.4403200265298466</v>
      </c>
    </row>
    <row r="153" spans="1:10" x14ac:dyDescent="0.3">
      <c r="A153" t="s">
        <v>3172</v>
      </c>
      <c r="B153">
        <v>6</v>
      </c>
      <c r="C153">
        <v>0.56169105702274513</v>
      </c>
      <c r="D153">
        <v>1.147172764870459</v>
      </c>
      <c r="E153">
        <v>5.5214608383456412</v>
      </c>
      <c r="F153">
        <v>0.34056477216930903</v>
      </c>
      <c r="G153">
        <v>6.8800481836050184E-2</v>
      </c>
      <c r="H153">
        <v>9.3457343769748985E-2</v>
      </c>
      <c r="I153">
        <v>0.83820487299957924</v>
      </c>
      <c r="J153">
        <f t="shared" si="2"/>
        <v>249.99998012084947</v>
      </c>
    </row>
    <row r="154" spans="1:10" x14ac:dyDescent="0.3">
      <c r="A154" t="s">
        <v>3173</v>
      </c>
      <c r="B154">
        <v>27</v>
      </c>
      <c r="C154">
        <v>0.6769100488855947</v>
      </c>
      <c r="D154">
        <v>1.1546336739348728</v>
      </c>
      <c r="E154">
        <v>2.7583787080389635</v>
      </c>
      <c r="F154">
        <v>0.48732829609794515</v>
      </c>
      <c r="G154">
        <v>0.10916378735653381</v>
      </c>
      <c r="H154">
        <v>0.11061449637713157</v>
      </c>
      <c r="I154">
        <v>0.77607909858141089</v>
      </c>
      <c r="J154">
        <f t="shared" si="2"/>
        <v>15.774247544320714</v>
      </c>
    </row>
    <row r="155" spans="1:10" x14ac:dyDescent="0.3">
      <c r="A155" t="s">
        <v>3174</v>
      </c>
      <c r="B155">
        <v>19</v>
      </c>
      <c r="C155">
        <v>0.55734812535519573</v>
      </c>
      <c r="D155">
        <v>1.445262681731085</v>
      </c>
      <c r="E155">
        <v>2.917629003330612</v>
      </c>
      <c r="F155">
        <v>0.46754921291524998</v>
      </c>
      <c r="G155">
        <v>0.17193878809650931</v>
      </c>
      <c r="H155">
        <v>9.9161042621379897E-2</v>
      </c>
      <c r="I155">
        <v>0.73210595283071955</v>
      </c>
      <c r="J155">
        <f t="shared" si="2"/>
        <v>18.497378203853497</v>
      </c>
    </row>
    <row r="156" spans="1:10" x14ac:dyDescent="0.3">
      <c r="A156" t="s">
        <v>3175</v>
      </c>
      <c r="B156">
        <v>1000</v>
      </c>
      <c r="C156">
        <v>9.1676311651714928E-2</v>
      </c>
      <c r="D156">
        <v>4.683770524328347</v>
      </c>
      <c r="E156">
        <v>1.5660012647570274</v>
      </c>
      <c r="F156">
        <v>0.40451330023165727</v>
      </c>
      <c r="G156">
        <v>6.1535890822503297E-2</v>
      </c>
      <c r="H156">
        <v>0.10009351436012845</v>
      </c>
      <c r="I156">
        <v>0.76229023306058286</v>
      </c>
      <c r="J156">
        <f t="shared" si="2"/>
        <v>4.7874660579434547</v>
      </c>
    </row>
    <row r="157" spans="1:10" x14ac:dyDescent="0.3">
      <c r="A157" t="s">
        <v>3176</v>
      </c>
      <c r="B157">
        <v>38</v>
      </c>
      <c r="C157">
        <v>0.55511023401414827</v>
      </c>
      <c r="D157">
        <v>1.0673315024627872</v>
      </c>
      <c r="E157">
        <v>3.1201400991169739</v>
      </c>
      <c r="F157">
        <v>0.44789446498069629</v>
      </c>
      <c r="G157">
        <v>0.11989502289061518</v>
      </c>
      <c r="H157">
        <v>0.13068472386940416</v>
      </c>
      <c r="I157">
        <v>0.76033804787830173</v>
      </c>
      <c r="J157">
        <f t="shared" si="2"/>
        <v>22.64955260322532</v>
      </c>
    </row>
    <row r="158" spans="1:10" x14ac:dyDescent="0.3">
      <c r="A158" t="s">
        <v>3177</v>
      </c>
      <c r="B158">
        <v>62</v>
      </c>
      <c r="C158">
        <v>0.44566879594143116</v>
      </c>
      <c r="D158">
        <v>1.1673808822189651</v>
      </c>
      <c r="E158">
        <v>2.4043002048116646</v>
      </c>
      <c r="F158">
        <v>0.51118084916007067</v>
      </c>
      <c r="G158">
        <v>0.25607868166334119</v>
      </c>
      <c r="H158">
        <v>0.14565478062855561</v>
      </c>
      <c r="I158">
        <v>0.62188575514574429</v>
      </c>
      <c r="J158">
        <f t="shared" si="2"/>
        <v>11.070680361975349</v>
      </c>
    </row>
    <row r="159" spans="1:10" x14ac:dyDescent="0.3">
      <c r="A159" t="s">
        <v>3178</v>
      </c>
      <c r="B159">
        <v>96</v>
      </c>
      <c r="C159">
        <v>0.81226833875109228</v>
      </c>
      <c r="D159">
        <v>2.1749377052466476</v>
      </c>
      <c r="E159">
        <v>2.2662441942346261</v>
      </c>
      <c r="F159">
        <v>0.60946762968236079</v>
      </c>
      <c r="G159">
        <v>6.2176248140941477E-2</v>
      </c>
      <c r="H159">
        <v>0.10313901894109874</v>
      </c>
      <c r="I159">
        <v>0.81613530586443506</v>
      </c>
      <c r="J159">
        <f t="shared" si="2"/>
        <v>9.643115048487914</v>
      </c>
    </row>
    <row r="160" spans="1:10" x14ac:dyDescent="0.3">
      <c r="A160" t="s">
        <v>3179</v>
      </c>
      <c r="B160">
        <v>1000</v>
      </c>
      <c r="C160">
        <v>0.18886169237818695</v>
      </c>
      <c r="D160">
        <v>675.55340508751669</v>
      </c>
      <c r="E160">
        <v>1.2108165831836168</v>
      </c>
      <c r="F160">
        <v>0.59915059209195021</v>
      </c>
      <c r="G160">
        <v>4.1939329400835222E-4</v>
      </c>
      <c r="H160">
        <v>9.1545354357684322E-2</v>
      </c>
      <c r="I160">
        <v>0.80410408441084191</v>
      </c>
      <c r="J160">
        <f t="shared" si="2"/>
        <v>3.3562241700925632</v>
      </c>
    </row>
    <row r="161" spans="1:10" x14ac:dyDescent="0.3">
      <c r="A161" t="s">
        <v>3180</v>
      </c>
      <c r="B161">
        <v>87</v>
      </c>
      <c r="C161">
        <v>0.43519451950699795</v>
      </c>
      <c r="D161">
        <v>1.6462591929440378</v>
      </c>
      <c r="E161">
        <v>2.2075108263559065</v>
      </c>
      <c r="F161">
        <v>0.49144163075265945</v>
      </c>
      <c r="G161">
        <v>0.20600354144545746</v>
      </c>
      <c r="H161">
        <v>0.10592985366236722</v>
      </c>
      <c r="I161">
        <v>0.70075171749104814</v>
      </c>
      <c r="J161">
        <f t="shared" si="2"/>
        <v>9.0930540090534997</v>
      </c>
    </row>
    <row r="162" spans="1:10" x14ac:dyDescent="0.3">
      <c r="A162" t="s">
        <v>3181</v>
      </c>
      <c r="B162">
        <v>1000</v>
      </c>
      <c r="C162">
        <v>0.44183515117760341</v>
      </c>
      <c r="D162">
        <v>9.7758273408471581</v>
      </c>
      <c r="E162">
        <v>1.4466162102857232</v>
      </c>
      <c r="F162">
        <v>0.41044452802565989</v>
      </c>
      <c r="G162">
        <v>1.9480172291585815E-2</v>
      </c>
      <c r="H162">
        <v>8.4256280237874306E-2</v>
      </c>
      <c r="I162">
        <v>0.81060767421612545</v>
      </c>
      <c r="J162">
        <f t="shared" si="2"/>
        <v>4.2487134110167473</v>
      </c>
    </row>
    <row r="163" spans="1:10" x14ac:dyDescent="0.3">
      <c r="A163" t="s">
        <v>3182</v>
      </c>
      <c r="B163">
        <v>120</v>
      </c>
      <c r="C163">
        <v>0.40557886733758985</v>
      </c>
      <c r="D163">
        <v>2.1715445728224472</v>
      </c>
      <c r="E163">
        <v>2.0336472454079635</v>
      </c>
      <c r="F163">
        <v>0.51843431201702384</v>
      </c>
      <c r="G163">
        <v>9.2593689393739909E-2</v>
      </c>
      <c r="H163">
        <v>8.9409293310427101E-2</v>
      </c>
      <c r="I163">
        <v>0.80652590273596525</v>
      </c>
      <c r="J163">
        <f t="shared" si="2"/>
        <v>7.641907504720602</v>
      </c>
    </row>
    <row r="164" spans="1:10" x14ac:dyDescent="0.3">
      <c r="A164" t="s">
        <v>3183</v>
      </c>
      <c r="B164">
        <v>23</v>
      </c>
      <c r="C164">
        <v>0.47975365112347773</v>
      </c>
      <c r="D164">
        <v>1.3979945715337965</v>
      </c>
      <c r="E164">
        <v>2.4845188627159693</v>
      </c>
      <c r="F164">
        <v>0.53186016810177694</v>
      </c>
      <c r="G164">
        <v>0.11386160263282906</v>
      </c>
      <c r="H164">
        <v>0.10170529039904021</v>
      </c>
      <c r="I164">
        <v>0.78624349674318783</v>
      </c>
      <c r="J164">
        <f t="shared" si="2"/>
        <v>11.995347457291889</v>
      </c>
    </row>
    <row r="165" spans="1:10" x14ac:dyDescent="0.3">
      <c r="A165" t="s">
        <v>3184</v>
      </c>
      <c r="B165">
        <v>137</v>
      </c>
      <c r="C165">
        <v>0.53189772157026582</v>
      </c>
      <c r="D165">
        <v>2.0013687236888673</v>
      </c>
      <c r="E165">
        <v>2.2596355174603859</v>
      </c>
      <c r="F165">
        <v>0.51858109372051153</v>
      </c>
      <c r="G165">
        <v>8.2881190576073779E-2</v>
      </c>
      <c r="H165">
        <v>0.12187972273064664</v>
      </c>
      <c r="I165">
        <v>0.7824306855929849</v>
      </c>
      <c r="J165">
        <f t="shared" si="2"/>
        <v>9.5795969345550205</v>
      </c>
    </row>
    <row r="166" spans="1:10" x14ac:dyDescent="0.3">
      <c r="A166" t="s">
        <v>3185</v>
      </c>
      <c r="B166">
        <v>18</v>
      </c>
      <c r="C166">
        <v>0.31005955589836343</v>
      </c>
      <c r="D166">
        <v>3.2459508196317417</v>
      </c>
      <c r="E166">
        <v>1.3459058590715145</v>
      </c>
      <c r="F166">
        <v>0.7513566418929889</v>
      </c>
      <c r="G166">
        <v>0.14031975372735003</v>
      </c>
      <c r="H166">
        <v>0.11667589727582338</v>
      </c>
      <c r="I166">
        <v>0.74287252878325782</v>
      </c>
      <c r="J166">
        <f t="shared" si="2"/>
        <v>3.8416649719423441</v>
      </c>
    </row>
    <row r="167" spans="1:10" x14ac:dyDescent="0.3">
      <c r="A167" t="s">
        <v>3186</v>
      </c>
      <c r="B167">
        <v>30</v>
      </c>
      <c r="C167">
        <v>0.47651411936365234</v>
      </c>
      <c r="D167">
        <v>1.5382948092120827</v>
      </c>
      <c r="E167">
        <v>2.6267576092560101</v>
      </c>
      <c r="F167">
        <v>0.47983402760998628</v>
      </c>
      <c r="G167">
        <v>0.1315218907043478</v>
      </c>
      <c r="H167">
        <v>0.12053908432268473</v>
      </c>
      <c r="I167">
        <v>0.74373384066143744</v>
      </c>
      <c r="J167">
        <f t="shared" si="2"/>
        <v>13.828858568407805</v>
      </c>
    </row>
    <row r="168" spans="1:10" x14ac:dyDescent="0.3">
      <c r="A168" t="s">
        <v>3187</v>
      </c>
      <c r="B168">
        <v>13</v>
      </c>
      <c r="C168">
        <v>0.68945839819313937</v>
      </c>
      <c r="D168">
        <v>1.1237357894995696</v>
      </c>
      <c r="E168">
        <v>5.5214541177850052</v>
      </c>
      <c r="F168">
        <v>0.48104794950462909</v>
      </c>
      <c r="G168">
        <v>7.4620347884415308E-2</v>
      </c>
      <c r="H168">
        <v>9.1306676725322874E-2</v>
      </c>
      <c r="I168">
        <v>0.83503275029846313</v>
      </c>
      <c r="J168">
        <f t="shared" si="2"/>
        <v>249.99829998646979</v>
      </c>
    </row>
    <row r="169" spans="1:10" x14ac:dyDescent="0.3">
      <c r="A169" t="s">
        <v>3188</v>
      </c>
      <c r="B169">
        <v>45</v>
      </c>
      <c r="C169">
        <v>0.61483639279330715</v>
      </c>
      <c r="D169">
        <v>1.56018314244212</v>
      </c>
      <c r="E169">
        <v>2.6278814237889727</v>
      </c>
      <c r="F169">
        <v>0.4943991946059193</v>
      </c>
      <c r="G169">
        <v>7.9392893291405531E-2</v>
      </c>
      <c r="H169">
        <v>9.4091406492032639E-2</v>
      </c>
      <c r="I169">
        <v>0.82272955067877429</v>
      </c>
      <c r="J169">
        <f t="shared" si="2"/>
        <v>13.844408376554892</v>
      </c>
    </row>
    <row r="170" spans="1:10" x14ac:dyDescent="0.3">
      <c r="A170" t="s">
        <v>3189</v>
      </c>
      <c r="B170">
        <v>24</v>
      </c>
      <c r="C170">
        <v>0.5194151078418574</v>
      </c>
      <c r="D170">
        <v>1.6285688147481792</v>
      </c>
      <c r="E170">
        <v>2.4841399180351207</v>
      </c>
      <c r="F170">
        <v>0.54127806834036041</v>
      </c>
      <c r="G170">
        <v>8.8233988533045857E-2</v>
      </c>
      <c r="H170">
        <v>0.1068121182340607</v>
      </c>
      <c r="I170">
        <v>0.80835495468431584</v>
      </c>
      <c r="J170">
        <f t="shared" si="2"/>
        <v>11.990802745329614</v>
      </c>
    </row>
    <row r="171" spans="1:10" x14ac:dyDescent="0.3">
      <c r="A171" t="s">
        <v>3190</v>
      </c>
      <c r="B171">
        <v>49</v>
      </c>
      <c r="C171">
        <v>0.52313293280507178</v>
      </c>
      <c r="D171">
        <v>2.1161203321173003</v>
      </c>
      <c r="E171">
        <v>2.2223416117257928</v>
      </c>
      <c r="F171">
        <v>0.56506414398424964</v>
      </c>
      <c r="G171">
        <v>0.11581144242493714</v>
      </c>
      <c r="H171">
        <v>0.11426575905601581</v>
      </c>
      <c r="I171">
        <v>0.76186130841995303</v>
      </c>
      <c r="J171">
        <f t="shared" si="2"/>
        <v>9.2289161220826426</v>
      </c>
    </row>
    <row r="172" spans="1:10" x14ac:dyDescent="0.3">
      <c r="A172" t="s">
        <v>3191</v>
      </c>
      <c r="B172">
        <v>94</v>
      </c>
      <c r="C172">
        <v>0.47249468490510138</v>
      </c>
      <c r="D172">
        <v>1.6953983116685187</v>
      </c>
      <c r="E172">
        <v>2.0400337083838136</v>
      </c>
      <c r="F172">
        <v>0.57695576825158978</v>
      </c>
      <c r="G172">
        <v>0.17251216877072123</v>
      </c>
      <c r="H172">
        <v>8.7605046104581252E-2</v>
      </c>
      <c r="I172">
        <v>0.75191413971187782</v>
      </c>
      <c r="J172">
        <f t="shared" si="2"/>
        <v>7.6908684412549304</v>
      </c>
    </row>
    <row r="173" spans="1:10" x14ac:dyDescent="0.3">
      <c r="A173" t="s">
        <v>3192</v>
      </c>
      <c r="B173">
        <v>57</v>
      </c>
      <c r="C173">
        <v>0.3985924415464418</v>
      </c>
      <c r="D173">
        <v>1.6708377599807522</v>
      </c>
      <c r="E173">
        <v>2.2131984035167855</v>
      </c>
      <c r="F173">
        <v>0.50484032645814825</v>
      </c>
      <c r="G173">
        <v>0.14427409595841081</v>
      </c>
      <c r="H173">
        <v>8.6174971122768437E-2</v>
      </c>
      <c r="I173">
        <v>0.7749101605371117</v>
      </c>
      <c r="J173">
        <f t="shared" si="2"/>
        <v>9.1449188080687573</v>
      </c>
    </row>
    <row r="174" spans="1:10" x14ac:dyDescent="0.3">
      <c r="A174" t="s">
        <v>3193</v>
      </c>
      <c r="B174">
        <v>48</v>
      </c>
      <c r="C174">
        <v>0.57392351361669858</v>
      </c>
      <c r="D174">
        <v>1.7214511764238427</v>
      </c>
      <c r="E174">
        <v>2.4088963172920215</v>
      </c>
      <c r="F174">
        <v>0.49532317696489897</v>
      </c>
      <c r="G174">
        <v>6.3207613515707042E-2</v>
      </c>
      <c r="H174">
        <v>0.11064610545956302</v>
      </c>
      <c r="I174">
        <v>0.82158136107515889</v>
      </c>
      <c r="J174">
        <f t="shared" si="2"/>
        <v>11.12167956340954</v>
      </c>
    </row>
    <row r="175" spans="1:10" x14ac:dyDescent="0.3">
      <c r="A175" t="s">
        <v>3194</v>
      </c>
      <c r="B175">
        <v>23</v>
      </c>
      <c r="C175">
        <v>0.39923089753672025</v>
      </c>
      <c r="D175">
        <v>1.4434918647534249</v>
      </c>
      <c r="E175">
        <v>2.3915298715085074</v>
      </c>
      <c r="F175">
        <v>0.43206544175075295</v>
      </c>
      <c r="G175">
        <v>0.15121671003733134</v>
      </c>
      <c r="H175">
        <v>0.12280542607147313</v>
      </c>
      <c r="I175">
        <v>0.72707526886196494</v>
      </c>
      <c r="J175">
        <f t="shared" si="2"/>
        <v>10.930202964552709</v>
      </c>
    </row>
    <row r="176" spans="1:10" x14ac:dyDescent="0.3">
      <c r="A176" t="s">
        <v>3195</v>
      </c>
      <c r="B176">
        <v>50</v>
      </c>
      <c r="C176">
        <v>0.43719557599260672</v>
      </c>
      <c r="D176">
        <v>1.9886633274766434</v>
      </c>
      <c r="E176">
        <v>1.8595058360689694</v>
      </c>
      <c r="F176">
        <v>0.63077912391909652</v>
      </c>
      <c r="G176">
        <v>9.0028167616014176E-2</v>
      </c>
      <c r="H176">
        <v>7.8252933014430218E-2</v>
      </c>
      <c r="I176">
        <v>0.83040423819927212</v>
      </c>
      <c r="J176">
        <f t="shared" si="2"/>
        <v>6.4205631766168842</v>
      </c>
    </row>
    <row r="177" spans="1:10" x14ac:dyDescent="0.3">
      <c r="A177" t="s">
        <v>3196</v>
      </c>
      <c r="B177">
        <v>25</v>
      </c>
      <c r="C177">
        <v>0.53998101614286342</v>
      </c>
      <c r="D177">
        <v>1.1811885992168771</v>
      </c>
      <c r="E177">
        <v>2.7337434558869216</v>
      </c>
      <c r="F177">
        <v>0.44404976414986586</v>
      </c>
      <c r="G177">
        <v>0.1471389558607612</v>
      </c>
      <c r="H177">
        <v>0.10305321600060163</v>
      </c>
      <c r="I177">
        <v>0.75253211075208548</v>
      </c>
      <c r="J177">
        <f t="shared" si="2"/>
        <v>15.390392573682968</v>
      </c>
    </row>
    <row r="178" spans="1:10" x14ac:dyDescent="0.3">
      <c r="A178" t="s">
        <v>3197</v>
      </c>
      <c r="B178">
        <v>299</v>
      </c>
      <c r="C178">
        <v>0.34990129861732483</v>
      </c>
      <c r="D178">
        <v>1.7902111034166943</v>
      </c>
      <c r="E178">
        <v>2.0252525999015036</v>
      </c>
      <c r="F178">
        <v>0.57141105782064372</v>
      </c>
      <c r="G178">
        <v>0.11473151055675312</v>
      </c>
      <c r="H178">
        <v>0.1088352983463387</v>
      </c>
      <c r="I178">
        <v>0.80088143368375087</v>
      </c>
      <c r="J178">
        <f t="shared" si="2"/>
        <v>7.5780249112389519</v>
      </c>
    </row>
    <row r="179" spans="1:10" x14ac:dyDescent="0.3">
      <c r="A179" t="s">
        <v>3198</v>
      </c>
      <c r="B179">
        <v>19</v>
      </c>
      <c r="C179">
        <v>0.65311244600779572</v>
      </c>
      <c r="D179">
        <v>1.0959597270962433</v>
      </c>
      <c r="E179">
        <v>3.472596163219559</v>
      </c>
      <c r="F179">
        <v>0.4832778007057123</v>
      </c>
      <c r="G179">
        <v>9.2619952260098184E-2</v>
      </c>
      <c r="H179">
        <v>8.4752799655810562E-2</v>
      </c>
      <c r="I179">
        <v>0.82023999283966187</v>
      </c>
      <c r="J179">
        <f t="shared" si="2"/>
        <v>32.220283069110387</v>
      </c>
    </row>
    <row r="180" spans="1:10" x14ac:dyDescent="0.3">
      <c r="A180" t="s">
        <v>3199</v>
      </c>
      <c r="B180">
        <v>51</v>
      </c>
      <c r="C180">
        <v>0.6254961275759976</v>
      </c>
      <c r="D180">
        <v>2.2907874702817095</v>
      </c>
      <c r="E180">
        <v>2.06676927012664</v>
      </c>
      <c r="F180">
        <v>0.60474458971815281</v>
      </c>
      <c r="G180">
        <v>7.713684448516514E-2</v>
      </c>
      <c r="H180">
        <v>0.12597905205638327</v>
      </c>
      <c r="I180">
        <v>0.79665543824821472</v>
      </c>
      <c r="J180">
        <f t="shared" si="2"/>
        <v>7.8992614686868903</v>
      </c>
    </row>
    <row r="181" spans="1:10" x14ac:dyDescent="0.3">
      <c r="A181" t="s">
        <v>3200</v>
      </c>
      <c r="B181">
        <v>23</v>
      </c>
      <c r="C181">
        <v>0.76110178568103182</v>
      </c>
      <c r="D181">
        <v>1.4302629442598773</v>
      </c>
      <c r="E181">
        <v>3.3705984751344351</v>
      </c>
      <c r="F181">
        <v>0.57262199310182416</v>
      </c>
      <c r="G181">
        <v>9.4965266417387409E-2</v>
      </c>
      <c r="H181">
        <v>0.12515172246550654</v>
      </c>
      <c r="I181">
        <v>0.77945586016557267</v>
      </c>
      <c r="J181">
        <f t="shared" si="2"/>
        <v>29.095935041790355</v>
      </c>
    </row>
    <row r="182" spans="1:10" x14ac:dyDescent="0.3">
      <c r="A182" t="s">
        <v>3201</v>
      </c>
      <c r="B182">
        <v>33</v>
      </c>
      <c r="C182">
        <v>0.48315750555733195</v>
      </c>
      <c r="D182">
        <v>1.4620309900459314</v>
      </c>
      <c r="E182">
        <v>2.8774902147761434</v>
      </c>
      <c r="F182">
        <v>0.45294808668378139</v>
      </c>
      <c r="G182">
        <v>0.10954278333425663</v>
      </c>
      <c r="H182">
        <v>0.10352931207202787</v>
      </c>
      <c r="I182">
        <v>0.7918283107886126</v>
      </c>
      <c r="J182">
        <f t="shared" si="2"/>
        <v>17.769619239351666</v>
      </c>
    </row>
    <row r="183" spans="1:10" x14ac:dyDescent="0.3">
      <c r="A183" t="s">
        <v>3202</v>
      </c>
      <c r="B183">
        <v>1000</v>
      </c>
      <c r="C183">
        <v>0.18093591189723787</v>
      </c>
      <c r="D183">
        <v>31.05706617155872</v>
      </c>
      <c r="E183">
        <v>1.3652200333958424</v>
      </c>
      <c r="F183">
        <v>0.53225162792417824</v>
      </c>
      <c r="G183">
        <v>7.5769662717988778E-3</v>
      </c>
      <c r="H183">
        <v>9.6844131019842281E-2</v>
      </c>
      <c r="I183">
        <v>0.81060894722190169</v>
      </c>
      <c r="J183">
        <f t="shared" si="2"/>
        <v>3.9165847366292521</v>
      </c>
    </row>
    <row r="184" spans="1:10" x14ac:dyDescent="0.3">
      <c r="A184" t="s">
        <v>3203</v>
      </c>
      <c r="B184">
        <v>14</v>
      </c>
      <c r="C184">
        <v>0.5489293363948361</v>
      </c>
      <c r="D184">
        <v>1.1610930373130053</v>
      </c>
      <c r="E184">
        <v>2.7083867705736053</v>
      </c>
      <c r="F184">
        <v>0.53215232790500244</v>
      </c>
      <c r="G184">
        <v>0.14957194292726808</v>
      </c>
      <c r="H184">
        <v>8.1068795245925682E-2</v>
      </c>
      <c r="I184">
        <v>0.76895152138124667</v>
      </c>
      <c r="J184">
        <f t="shared" si="2"/>
        <v>15.005049391758821</v>
      </c>
    </row>
    <row r="185" spans="1:10" x14ac:dyDescent="0.3">
      <c r="A185" t="s">
        <v>3204</v>
      </c>
      <c r="B185">
        <v>23</v>
      </c>
      <c r="C185">
        <v>0.4723258279852085</v>
      </c>
      <c r="D185">
        <v>1.5329238157205216</v>
      </c>
      <c r="E185">
        <v>2.4855162916312841</v>
      </c>
      <c r="F185">
        <v>0.54963037460260322</v>
      </c>
      <c r="G185">
        <v>6.8747565738114205E-2</v>
      </c>
      <c r="H185">
        <v>6.1722829081740684E-2</v>
      </c>
      <c r="I185">
        <v>0.86846406706240886</v>
      </c>
      <c r="J185">
        <f t="shared" si="2"/>
        <v>12.0073179325517</v>
      </c>
    </row>
    <row r="186" spans="1:10" x14ac:dyDescent="0.3">
      <c r="A186" t="s">
        <v>3205</v>
      </c>
      <c r="B186">
        <v>14</v>
      </c>
      <c r="C186">
        <v>0.49487248456257205</v>
      </c>
      <c r="D186">
        <v>1.1764674069332606</v>
      </c>
      <c r="E186">
        <v>3.064631803013957</v>
      </c>
      <c r="F186">
        <v>0.4900880636981827</v>
      </c>
      <c r="G186">
        <v>0.17010073143008847</v>
      </c>
      <c r="H186">
        <v>6.9937937909390735E-2</v>
      </c>
      <c r="I186">
        <v>0.75867504529678453</v>
      </c>
      <c r="J186">
        <f t="shared" si="2"/>
        <v>21.426571335626701</v>
      </c>
    </row>
    <row r="187" spans="1:10" x14ac:dyDescent="0.3">
      <c r="A187" t="s">
        <v>3206</v>
      </c>
      <c r="B187">
        <v>42</v>
      </c>
      <c r="C187">
        <v>0.49657847564048646</v>
      </c>
      <c r="D187">
        <v>1.2858475003012213</v>
      </c>
      <c r="E187">
        <v>2.4973864515463848</v>
      </c>
      <c r="F187">
        <v>0.46576734142302734</v>
      </c>
      <c r="G187">
        <v>9.7813350208840188E-2</v>
      </c>
      <c r="H187">
        <v>9.8162126483070239E-2</v>
      </c>
      <c r="I187">
        <v>0.80853396807385369</v>
      </c>
      <c r="J187">
        <f t="shared" si="2"/>
        <v>12.150695993315573</v>
      </c>
    </row>
    <row r="188" spans="1:10" x14ac:dyDescent="0.3">
      <c r="A188" t="s">
        <v>3207</v>
      </c>
      <c r="B188">
        <v>41</v>
      </c>
      <c r="C188">
        <v>0.4788235803570674</v>
      </c>
      <c r="D188">
        <v>1.2955374790171614</v>
      </c>
      <c r="E188">
        <v>2.7053846411351197</v>
      </c>
      <c r="F188">
        <v>0.43971034814416443</v>
      </c>
      <c r="G188">
        <v>0.11949069416180141</v>
      </c>
      <c r="H188">
        <v>0.13612264271964011</v>
      </c>
      <c r="I188">
        <v>0.74826641077138556</v>
      </c>
      <c r="J188">
        <f t="shared" si="2"/>
        <v>14.960069842251308</v>
      </c>
    </row>
    <row r="189" spans="1:10" x14ac:dyDescent="0.3">
      <c r="A189" t="s">
        <v>3208</v>
      </c>
      <c r="B189">
        <v>21</v>
      </c>
      <c r="C189">
        <v>0.56218537166011862</v>
      </c>
      <c r="D189">
        <v>1.2905847926060514</v>
      </c>
      <c r="E189">
        <v>3.5336748844604298</v>
      </c>
      <c r="F189">
        <v>0.4433640779022609</v>
      </c>
      <c r="G189">
        <v>0.12200448853199017</v>
      </c>
      <c r="H189">
        <v>0.1005127765120247</v>
      </c>
      <c r="I189">
        <v>0.77449664243373439</v>
      </c>
      <c r="J189">
        <f t="shared" si="2"/>
        <v>34.249599953849021</v>
      </c>
    </row>
    <row r="190" spans="1:10" x14ac:dyDescent="0.3">
      <c r="A190" t="s">
        <v>3209</v>
      </c>
      <c r="B190">
        <v>39</v>
      </c>
      <c r="C190">
        <v>0.26833243210222318</v>
      </c>
      <c r="D190">
        <v>2.6777764647836153</v>
      </c>
      <c r="E190">
        <v>1.4542019985128016</v>
      </c>
      <c r="F190">
        <v>0.70011119856076465</v>
      </c>
      <c r="G190">
        <v>0.10478345864298093</v>
      </c>
      <c r="H190">
        <v>8.3224967490087579E-2</v>
      </c>
      <c r="I190">
        <v>0.81080245595619105</v>
      </c>
      <c r="J190">
        <f t="shared" si="2"/>
        <v>4.281065805255075</v>
      </c>
    </row>
    <row r="191" spans="1:10" x14ac:dyDescent="0.3">
      <c r="A191" t="s">
        <v>3210</v>
      </c>
      <c r="B191">
        <v>22</v>
      </c>
      <c r="C191">
        <v>0.72485575658579804</v>
      </c>
      <c r="D191">
        <v>0.96559648735500003</v>
      </c>
      <c r="E191">
        <v>4.2020566155013857</v>
      </c>
      <c r="F191">
        <v>0.41639307445733276</v>
      </c>
      <c r="G191">
        <v>0.14430796533707865</v>
      </c>
      <c r="H191">
        <v>0.11144663812242891</v>
      </c>
      <c r="I191">
        <v>0.73176939429227061</v>
      </c>
      <c r="J191">
        <f t="shared" si="2"/>
        <v>66.823620310303568</v>
      </c>
    </row>
    <row r="192" spans="1:10" x14ac:dyDescent="0.3">
      <c r="A192" t="s">
        <v>3211</v>
      </c>
      <c r="B192">
        <v>14</v>
      </c>
      <c r="C192">
        <v>0.54953834469031615</v>
      </c>
      <c r="D192">
        <v>1.2314535822890202</v>
      </c>
      <c r="E192">
        <v>2.8558730684447244</v>
      </c>
      <c r="F192">
        <v>0.46883302629695039</v>
      </c>
      <c r="G192">
        <v>0.1476943872201168</v>
      </c>
      <c r="H192">
        <v>8.2980541708047501E-2</v>
      </c>
      <c r="I192">
        <v>0.76960377282399905</v>
      </c>
      <c r="J192">
        <f t="shared" si="2"/>
        <v>17.38961290427406</v>
      </c>
    </row>
    <row r="193" spans="1:10" x14ac:dyDescent="0.3">
      <c r="A193" t="s">
        <v>3212</v>
      </c>
      <c r="B193">
        <v>1000</v>
      </c>
      <c r="C193">
        <v>0.20752700308586897</v>
      </c>
      <c r="D193">
        <v>8.6732935131099573</v>
      </c>
      <c r="E193">
        <v>1.4329417664173822</v>
      </c>
      <c r="F193">
        <v>0.41280163885452148</v>
      </c>
      <c r="G193">
        <v>3.8259799570640421E-2</v>
      </c>
      <c r="H193">
        <v>9.3036150747782445E-2</v>
      </c>
      <c r="I193">
        <v>0.74463021466395585</v>
      </c>
      <c r="J193">
        <f t="shared" si="2"/>
        <v>4.1910100478274552</v>
      </c>
    </row>
    <row r="194" spans="1:10" x14ac:dyDescent="0.3">
      <c r="A194" t="s">
        <v>3213</v>
      </c>
      <c r="B194">
        <v>37</v>
      </c>
      <c r="C194">
        <v>0.46730262880221812</v>
      </c>
      <c r="D194">
        <v>1.4232547422561463</v>
      </c>
      <c r="E194">
        <v>2.6301129290942056</v>
      </c>
      <c r="F194">
        <v>0.50529479689179069</v>
      </c>
      <c r="G194">
        <v>9.3576668959711631E-2</v>
      </c>
      <c r="H194">
        <v>8.595150472284839E-2</v>
      </c>
      <c r="I194">
        <v>0.82551678851198707</v>
      </c>
      <c r="J194">
        <f t="shared" si="2"/>
        <v>13.875336742867457</v>
      </c>
    </row>
    <row r="195" spans="1:10" x14ac:dyDescent="0.3">
      <c r="A195" t="s">
        <v>3214</v>
      </c>
      <c r="B195">
        <v>16</v>
      </c>
      <c r="C195">
        <v>0.53202871444618882</v>
      </c>
      <c r="D195">
        <v>1.1053523332359705</v>
      </c>
      <c r="E195">
        <v>4.8919950210686274</v>
      </c>
      <c r="F195">
        <v>0.40134393323229545</v>
      </c>
      <c r="G195">
        <v>8.5426352807373873E-2</v>
      </c>
      <c r="H195">
        <v>6.8353364880951353E-2</v>
      </c>
      <c r="I195">
        <v>0.84577418975224095</v>
      </c>
      <c r="J195">
        <f t="shared" ref="J195:J258" si="3">EXP(E195)</f>
        <v>133.21908399356559</v>
      </c>
    </row>
    <row r="196" spans="1:10" x14ac:dyDescent="0.3">
      <c r="A196" t="s">
        <v>3215</v>
      </c>
      <c r="B196">
        <v>4</v>
      </c>
      <c r="C196">
        <v>0.63202434153216225</v>
      </c>
      <c r="D196">
        <v>1.0515506209057182</v>
      </c>
      <c r="E196">
        <v>5.5214591082307924</v>
      </c>
      <c r="F196">
        <v>0.46616071080586463</v>
      </c>
      <c r="G196">
        <v>9.5454720203446017E-2</v>
      </c>
      <c r="H196">
        <v>9.7607737182093965E-2</v>
      </c>
      <c r="I196">
        <v>0.80863597879131588</v>
      </c>
      <c r="J196">
        <f t="shared" si="3"/>
        <v>249.99954759254584</v>
      </c>
    </row>
    <row r="197" spans="1:10" x14ac:dyDescent="0.3">
      <c r="A197" t="s">
        <v>3216</v>
      </c>
      <c r="B197">
        <v>180</v>
      </c>
      <c r="C197">
        <v>0.53971814638669469</v>
      </c>
      <c r="D197">
        <v>2.3153887484696245</v>
      </c>
      <c r="E197">
        <v>1.6405977624069177</v>
      </c>
      <c r="F197">
        <v>0.70467964141199613</v>
      </c>
      <c r="G197">
        <v>0.10302265519587914</v>
      </c>
      <c r="H197">
        <v>0.10654875055294155</v>
      </c>
      <c r="I197">
        <v>0.78038511424331802</v>
      </c>
      <c r="J197">
        <f t="shared" si="3"/>
        <v>5.1582519999762431</v>
      </c>
    </row>
    <row r="198" spans="1:10" x14ac:dyDescent="0.3">
      <c r="A198" t="s">
        <v>3217</v>
      </c>
      <c r="B198">
        <v>113</v>
      </c>
      <c r="C198">
        <v>0.54913745597272823</v>
      </c>
      <c r="D198">
        <v>0.9568591123639858</v>
      </c>
      <c r="E198">
        <v>2.4440603973602055</v>
      </c>
      <c r="F198">
        <v>0.41621999515928432</v>
      </c>
      <c r="G198">
        <v>0.12901563818397435</v>
      </c>
      <c r="H198">
        <v>0.10866371656750085</v>
      </c>
      <c r="I198">
        <v>0.78022823702991229</v>
      </c>
      <c r="J198">
        <f t="shared" si="3"/>
        <v>11.519720552294565</v>
      </c>
    </row>
    <row r="199" spans="1:10" x14ac:dyDescent="0.3">
      <c r="A199" t="s">
        <v>3218</v>
      </c>
      <c r="B199">
        <v>34</v>
      </c>
      <c r="C199">
        <v>0.45798440329870832</v>
      </c>
      <c r="D199">
        <v>1.3272240579078676</v>
      </c>
      <c r="E199">
        <v>2.7274583470251423</v>
      </c>
      <c r="F199">
        <v>0.42776787211170697</v>
      </c>
      <c r="G199">
        <v>9.5727809323632521E-2</v>
      </c>
      <c r="H199">
        <v>0.10582205894329536</v>
      </c>
      <c r="I199">
        <v>0.80156485021323354</v>
      </c>
      <c r="J199">
        <f t="shared" si="3"/>
        <v>15.293965625291779</v>
      </c>
    </row>
    <row r="200" spans="1:10" x14ac:dyDescent="0.3">
      <c r="A200" t="s">
        <v>3219</v>
      </c>
      <c r="B200">
        <v>19</v>
      </c>
      <c r="C200">
        <v>0.57545349831308246</v>
      </c>
      <c r="D200">
        <v>0.98080205645019336</v>
      </c>
      <c r="E200">
        <v>2.593592769652858</v>
      </c>
      <c r="F200">
        <v>0.45112893215697036</v>
      </c>
      <c r="G200">
        <v>0.17471857721354775</v>
      </c>
      <c r="H200">
        <v>0.10923831158826472</v>
      </c>
      <c r="I200">
        <v>0.71830351995505803</v>
      </c>
      <c r="J200">
        <f t="shared" si="3"/>
        <v>13.377748535517355</v>
      </c>
    </row>
    <row r="201" spans="1:10" x14ac:dyDescent="0.3">
      <c r="A201" t="s">
        <v>3220</v>
      </c>
      <c r="B201">
        <v>13</v>
      </c>
      <c r="C201">
        <v>0.39305066173607811</v>
      </c>
      <c r="D201">
        <v>1.5188001096918065</v>
      </c>
      <c r="E201">
        <v>2.0007149468047767</v>
      </c>
      <c r="F201">
        <v>0.53209586685638244</v>
      </c>
      <c r="G201">
        <v>0.20915668813904931</v>
      </c>
      <c r="H201">
        <v>9.7054492929651848E-2</v>
      </c>
      <c r="I201">
        <v>0.69247777832858803</v>
      </c>
      <c r="J201">
        <f t="shared" si="3"/>
        <v>7.3943407698830974</v>
      </c>
    </row>
    <row r="202" spans="1:10" x14ac:dyDescent="0.3">
      <c r="A202" t="s">
        <v>3221</v>
      </c>
      <c r="B202">
        <v>34</v>
      </c>
      <c r="C202">
        <v>0.55231484376612772</v>
      </c>
      <c r="D202">
        <v>1.2218780762319894</v>
      </c>
      <c r="E202">
        <v>2.6448746799642304</v>
      </c>
      <c r="F202">
        <v>0.47088377505149637</v>
      </c>
      <c r="G202">
        <v>0.23046869612184304</v>
      </c>
      <c r="H202">
        <v>0.1121547892968438</v>
      </c>
      <c r="I202">
        <v>0.64873369302369321</v>
      </c>
      <c r="J202">
        <f t="shared" si="3"/>
        <v>14.081680255869253</v>
      </c>
    </row>
    <row r="203" spans="1:10" x14ac:dyDescent="0.3">
      <c r="A203" t="s">
        <v>3222</v>
      </c>
      <c r="B203">
        <v>27</v>
      </c>
      <c r="C203">
        <v>0.56194698277710475</v>
      </c>
      <c r="D203">
        <v>1.5997718299208743</v>
      </c>
      <c r="E203">
        <v>2.4636767742649388</v>
      </c>
      <c r="F203">
        <v>0.48662143491294541</v>
      </c>
      <c r="G203">
        <v>0.18036071455916836</v>
      </c>
      <c r="H203">
        <v>9.3448889150610365E-2</v>
      </c>
      <c r="I203">
        <v>0.71960306527863782</v>
      </c>
      <c r="J203">
        <f t="shared" si="3"/>
        <v>11.747926703617434</v>
      </c>
    </row>
    <row r="204" spans="1:10" x14ac:dyDescent="0.3">
      <c r="A204" t="s">
        <v>3223</v>
      </c>
      <c r="B204">
        <v>10</v>
      </c>
      <c r="C204">
        <v>0.57261360074872569</v>
      </c>
      <c r="D204">
        <v>1.3495145401119872</v>
      </c>
      <c r="E204">
        <v>5.5214508826722124</v>
      </c>
      <c r="F204">
        <v>0.48635062921465166</v>
      </c>
      <c r="G204">
        <v>0.14306034053588981</v>
      </c>
      <c r="H204">
        <v>9.6466456694825703E-2</v>
      </c>
      <c r="I204">
        <v>0.76189576942174586</v>
      </c>
      <c r="J204">
        <f t="shared" si="3"/>
        <v>249.99749121507958</v>
      </c>
    </row>
    <row r="205" spans="1:10" x14ac:dyDescent="0.3">
      <c r="A205" t="s">
        <v>3224</v>
      </c>
      <c r="B205">
        <v>27</v>
      </c>
      <c r="C205">
        <v>0.54748682539453108</v>
      </c>
      <c r="D205">
        <v>1.2791277251479651</v>
      </c>
      <c r="E205">
        <v>2.7344046517734002</v>
      </c>
      <c r="F205">
        <v>0.53479970029959933</v>
      </c>
      <c r="G205">
        <v>0.14852070228932718</v>
      </c>
      <c r="H205">
        <v>9.9089638668712038E-2</v>
      </c>
      <c r="I205">
        <v>0.75540072252128232</v>
      </c>
      <c r="J205">
        <f t="shared" si="3"/>
        <v>15.400572002871478</v>
      </c>
    </row>
    <row r="206" spans="1:10" x14ac:dyDescent="0.3">
      <c r="A206" t="s">
        <v>3225</v>
      </c>
      <c r="B206">
        <v>27</v>
      </c>
      <c r="C206">
        <v>0.61239896127243965</v>
      </c>
      <c r="D206">
        <v>1.7614611256842796</v>
      </c>
      <c r="E206">
        <v>2.5901981723597576</v>
      </c>
      <c r="F206">
        <v>0.47451440498460734</v>
      </c>
      <c r="G206">
        <v>0.10583973837173953</v>
      </c>
      <c r="H206">
        <v>0.11209771218647267</v>
      </c>
      <c r="I206">
        <v>0.78345251847247577</v>
      </c>
      <c r="J206">
        <f t="shared" si="3"/>
        <v>13.33241345725199</v>
      </c>
    </row>
    <row r="207" spans="1:10" x14ac:dyDescent="0.3">
      <c r="A207" t="s">
        <v>3226</v>
      </c>
      <c r="B207">
        <v>157</v>
      </c>
      <c r="C207">
        <v>0.45627529171635617</v>
      </c>
      <c r="D207">
        <v>1.3094546154408189</v>
      </c>
      <c r="E207">
        <v>1.9509448118080004</v>
      </c>
      <c r="F207">
        <v>0.51219260158592717</v>
      </c>
      <c r="G207">
        <v>0.17462361316519881</v>
      </c>
      <c r="H207">
        <v>8.0353815202435425E-2</v>
      </c>
      <c r="I207">
        <v>0.7624867284429635</v>
      </c>
      <c r="J207">
        <f t="shared" si="3"/>
        <v>7.0353315057454138</v>
      </c>
    </row>
    <row r="208" spans="1:10" x14ac:dyDescent="0.3">
      <c r="A208" t="s">
        <v>3227</v>
      </c>
      <c r="B208">
        <v>67</v>
      </c>
      <c r="C208">
        <v>0.44069258121624116</v>
      </c>
      <c r="D208">
        <v>1.6731617836766968</v>
      </c>
      <c r="E208">
        <v>2.1275450260051256</v>
      </c>
      <c r="F208">
        <v>0.5316437860927512</v>
      </c>
      <c r="G208">
        <v>0.14492134690341676</v>
      </c>
      <c r="H208">
        <v>8.9353511043234149E-2</v>
      </c>
      <c r="I208">
        <v>0.77044835553912328</v>
      </c>
      <c r="J208">
        <f t="shared" si="3"/>
        <v>8.3942338692786524</v>
      </c>
    </row>
    <row r="209" spans="1:10" x14ac:dyDescent="0.3">
      <c r="A209" t="s">
        <v>3228</v>
      </c>
      <c r="B209">
        <v>40</v>
      </c>
      <c r="C209">
        <v>0.57841076080772968</v>
      </c>
      <c r="D209">
        <v>1.58688313143371</v>
      </c>
      <c r="E209">
        <v>2.7209123597320808</v>
      </c>
      <c r="F209">
        <v>0.50907678743515505</v>
      </c>
      <c r="G209">
        <v>9.5964553609665909E-2</v>
      </c>
      <c r="H209">
        <v>0.11357333540914503</v>
      </c>
      <c r="I209">
        <v>0.78194407642324792</v>
      </c>
      <c r="J209">
        <f t="shared" si="3"/>
        <v>15.194178479664336</v>
      </c>
    </row>
    <row r="210" spans="1:10" x14ac:dyDescent="0.3">
      <c r="A210" t="s">
        <v>3229</v>
      </c>
      <c r="B210">
        <v>88</v>
      </c>
      <c r="C210">
        <v>0.5212982705348449</v>
      </c>
      <c r="D210">
        <v>1.8079130362718481</v>
      </c>
      <c r="E210">
        <v>1.9688982376606798</v>
      </c>
      <c r="F210">
        <v>0.55607726151825687</v>
      </c>
      <c r="G210">
        <v>0.17623494057175768</v>
      </c>
      <c r="H210">
        <v>0.12240226583553815</v>
      </c>
      <c r="I210">
        <v>0.68807853984553691</v>
      </c>
      <c r="J210">
        <f t="shared" si="3"/>
        <v>7.1627804576176848</v>
      </c>
    </row>
    <row r="211" spans="1:10" x14ac:dyDescent="0.3">
      <c r="A211" t="s">
        <v>3230</v>
      </c>
      <c r="B211">
        <v>7</v>
      </c>
      <c r="C211">
        <v>0.59852204118180641</v>
      </c>
      <c r="D211">
        <v>1.2101797764601807</v>
      </c>
      <c r="E211">
        <v>2.6218421762903423</v>
      </c>
      <c r="F211">
        <v>0.40738964780749698</v>
      </c>
      <c r="G211">
        <v>0.11747838278518312</v>
      </c>
      <c r="H211">
        <v>9.9045242501774489E-2</v>
      </c>
      <c r="I211">
        <v>0.78538398063653903</v>
      </c>
      <c r="J211">
        <f t="shared" si="3"/>
        <v>13.761050530583821</v>
      </c>
    </row>
    <row r="212" spans="1:10" x14ac:dyDescent="0.3">
      <c r="A212" t="s">
        <v>3231</v>
      </c>
      <c r="B212">
        <v>33</v>
      </c>
      <c r="C212">
        <v>0.42401990202450568</v>
      </c>
      <c r="D212">
        <v>1.5097970892254278</v>
      </c>
      <c r="E212">
        <v>2.2210245780660705</v>
      </c>
      <c r="F212">
        <v>0.50632833930965626</v>
      </c>
      <c r="G212">
        <v>0.22877832491630318</v>
      </c>
      <c r="H212">
        <v>0.10139008295049463</v>
      </c>
      <c r="I212">
        <v>0.67372549180132035</v>
      </c>
      <c r="J212">
        <f t="shared" si="3"/>
        <v>9.2167693295302264</v>
      </c>
    </row>
    <row r="213" spans="1:10" x14ac:dyDescent="0.3">
      <c r="A213" t="s">
        <v>3232</v>
      </c>
      <c r="B213">
        <v>25</v>
      </c>
      <c r="C213">
        <v>0.53714816975304136</v>
      </c>
      <c r="D213">
        <v>1.1938634682179892</v>
      </c>
      <c r="E213">
        <v>2.6086261758744542</v>
      </c>
      <c r="F213">
        <v>0.49131963125248901</v>
      </c>
      <c r="G213">
        <v>0.2429817781380757</v>
      </c>
      <c r="H213">
        <v>6.3834869213018397E-2</v>
      </c>
      <c r="I213">
        <v>0.69652193623791214</v>
      </c>
      <c r="J213">
        <f t="shared" si="3"/>
        <v>13.580380975186083</v>
      </c>
    </row>
    <row r="214" spans="1:10" x14ac:dyDescent="0.3">
      <c r="A214" t="s">
        <v>3233</v>
      </c>
      <c r="B214">
        <v>832</v>
      </c>
      <c r="C214">
        <v>0.17182565212476048</v>
      </c>
      <c r="D214">
        <v>1.0387094843075126</v>
      </c>
      <c r="E214">
        <v>1.6610325059981319</v>
      </c>
      <c r="F214">
        <v>0.56821913817609571</v>
      </c>
      <c r="G214">
        <v>0.17943982842839823</v>
      </c>
      <c r="H214">
        <v>9.0856878499708679E-2</v>
      </c>
      <c r="I214">
        <v>0.8183137104400775</v>
      </c>
      <c r="J214">
        <f t="shared" si="3"/>
        <v>5.2647439187980893</v>
      </c>
    </row>
    <row r="215" spans="1:10" x14ac:dyDescent="0.3">
      <c r="A215" t="s">
        <v>3234</v>
      </c>
      <c r="B215">
        <v>25</v>
      </c>
      <c r="C215">
        <v>0.49467394280996507</v>
      </c>
      <c r="D215">
        <v>1.2434638704946197</v>
      </c>
      <c r="E215">
        <v>3.0421953289772272</v>
      </c>
      <c r="F215">
        <v>0.46134869890042973</v>
      </c>
      <c r="G215">
        <v>0.13521132481161832</v>
      </c>
      <c r="H215">
        <v>0.11243464750153744</v>
      </c>
      <c r="I215">
        <v>0.755315029778312</v>
      </c>
      <c r="J215">
        <f t="shared" si="3"/>
        <v>20.95118753431619</v>
      </c>
    </row>
    <row r="216" spans="1:10" x14ac:dyDescent="0.3">
      <c r="A216" t="s">
        <v>3235</v>
      </c>
      <c r="B216">
        <v>23</v>
      </c>
      <c r="C216">
        <v>0.47278358623318573</v>
      </c>
      <c r="D216">
        <v>1.4808715882168566</v>
      </c>
      <c r="E216">
        <v>2.5370156821850669</v>
      </c>
      <c r="F216">
        <v>0.48072264800571946</v>
      </c>
      <c r="G216">
        <v>3.9871167269942831E-2</v>
      </c>
      <c r="H216">
        <v>3.9666502244322763E-2</v>
      </c>
      <c r="I216">
        <v>0.92019548781992644</v>
      </c>
      <c r="J216">
        <f t="shared" si="3"/>
        <v>12.641887210285311</v>
      </c>
    </row>
    <row r="217" spans="1:10" x14ac:dyDescent="0.3">
      <c r="A217" t="s">
        <v>3236</v>
      </c>
      <c r="B217">
        <v>25</v>
      </c>
      <c r="C217">
        <v>0.49248242264208542</v>
      </c>
      <c r="D217">
        <v>1.4709213375827428</v>
      </c>
      <c r="E217">
        <v>2.8852150533508412</v>
      </c>
      <c r="F217">
        <v>0.45466898161715336</v>
      </c>
      <c r="G217">
        <v>7.9805222529334405E-2</v>
      </c>
      <c r="H217">
        <v>6.9347081191719617E-2</v>
      </c>
      <c r="I217">
        <v>0.85212512635557691</v>
      </c>
      <c r="J217">
        <f t="shared" si="3"/>
        <v>17.907418231754775</v>
      </c>
    </row>
    <row r="218" spans="1:10" x14ac:dyDescent="0.3">
      <c r="A218" t="s">
        <v>3237</v>
      </c>
      <c r="B218">
        <v>10</v>
      </c>
      <c r="C218">
        <v>0.10340126216844035</v>
      </c>
      <c r="D218">
        <v>4.2139393972216617</v>
      </c>
      <c r="E218">
        <v>1.185728084310268</v>
      </c>
      <c r="F218">
        <v>0.82308692205353073</v>
      </c>
      <c r="G218">
        <v>9.5824960384456856E-2</v>
      </c>
      <c r="H218">
        <v>9.1476568506893424E-2</v>
      </c>
      <c r="I218">
        <v>0.81300432041579929</v>
      </c>
      <c r="J218">
        <f t="shared" si="3"/>
        <v>3.2730690243414955</v>
      </c>
    </row>
    <row r="219" spans="1:10" x14ac:dyDescent="0.3">
      <c r="A219" t="s">
        <v>3238</v>
      </c>
      <c r="B219">
        <v>13</v>
      </c>
      <c r="C219">
        <v>0.42138075592661162</v>
      </c>
      <c r="D219">
        <v>1.4140992363763676</v>
      </c>
      <c r="E219">
        <v>2.6014111904339101</v>
      </c>
      <c r="F219">
        <v>0.41901510978199319</v>
      </c>
      <c r="G219">
        <v>0.13360475081696219</v>
      </c>
      <c r="H219">
        <v>7.8951506976439684E-2</v>
      </c>
      <c r="I219">
        <v>0.78851972502482215</v>
      </c>
      <c r="J219">
        <f t="shared" si="3"/>
        <v>13.482751345867211</v>
      </c>
    </row>
    <row r="220" spans="1:10" x14ac:dyDescent="0.3">
      <c r="A220" t="s">
        <v>3239</v>
      </c>
      <c r="B220">
        <v>25</v>
      </c>
      <c r="C220">
        <v>0.61703640781791025</v>
      </c>
      <c r="D220">
        <v>1.4369455120086658</v>
      </c>
      <c r="E220">
        <v>2.9377348215278882</v>
      </c>
      <c r="F220">
        <v>0.45946619000983746</v>
      </c>
      <c r="G220">
        <v>9.6127570781537108E-2</v>
      </c>
      <c r="H220">
        <v>0.10401495729727649</v>
      </c>
      <c r="I220">
        <v>0.79802805058146054</v>
      </c>
      <c r="J220">
        <f t="shared" si="3"/>
        <v>18.873047036705916</v>
      </c>
    </row>
    <row r="221" spans="1:10" x14ac:dyDescent="0.3">
      <c r="A221" t="s">
        <v>3240</v>
      </c>
      <c r="B221">
        <v>94</v>
      </c>
      <c r="C221">
        <v>0.40591143421988174</v>
      </c>
      <c r="D221">
        <v>1.5582802344378324</v>
      </c>
      <c r="E221">
        <v>1.9883407455442188</v>
      </c>
      <c r="F221">
        <v>0.52088656719862425</v>
      </c>
      <c r="G221">
        <v>8.0070401747711559E-2</v>
      </c>
      <c r="H221">
        <v>8.9850561569647408E-2</v>
      </c>
      <c r="I221">
        <v>0.83418582001564701</v>
      </c>
      <c r="J221">
        <f t="shared" si="3"/>
        <v>7.3034054950413427</v>
      </c>
    </row>
    <row r="222" spans="1:10" x14ac:dyDescent="0.3">
      <c r="A222" t="s">
        <v>3241</v>
      </c>
      <c r="B222">
        <v>739</v>
      </c>
      <c r="C222">
        <v>0.24856337759635255</v>
      </c>
      <c r="D222">
        <v>1.0682348230847523</v>
      </c>
      <c r="E222">
        <v>1.817862296466255</v>
      </c>
      <c r="F222">
        <v>0.48124888230677054</v>
      </c>
      <c r="G222">
        <v>0.16536219483112155</v>
      </c>
      <c r="H222">
        <v>0.13090196446673091</v>
      </c>
      <c r="I222">
        <v>0.76512896172006029</v>
      </c>
      <c r="J222">
        <f t="shared" si="3"/>
        <v>6.158678938228733</v>
      </c>
    </row>
    <row r="223" spans="1:10" x14ac:dyDescent="0.3">
      <c r="A223" t="s">
        <v>3242</v>
      </c>
      <c r="B223">
        <v>15</v>
      </c>
      <c r="C223">
        <v>0.472877409763933</v>
      </c>
      <c r="D223">
        <v>1.0623634703712477</v>
      </c>
      <c r="E223">
        <v>3.2126370707805982</v>
      </c>
      <c r="F223">
        <v>0.41366217620037921</v>
      </c>
      <c r="G223">
        <v>0.16007220461943344</v>
      </c>
      <c r="H223">
        <v>0.10110170999502154</v>
      </c>
      <c r="I223">
        <v>0.74144385207698105</v>
      </c>
      <c r="J223">
        <f t="shared" si="3"/>
        <v>24.844516663271776</v>
      </c>
    </row>
    <row r="224" spans="1:10" x14ac:dyDescent="0.3">
      <c r="A224" t="s">
        <v>3243</v>
      </c>
      <c r="B224">
        <v>19</v>
      </c>
      <c r="C224">
        <v>0.47231414991834009</v>
      </c>
      <c r="D224">
        <v>1.4124647655888505</v>
      </c>
      <c r="E224">
        <v>2.773298313043755</v>
      </c>
      <c r="F224">
        <v>0.48935051239898852</v>
      </c>
      <c r="G224">
        <v>0.10532292949612405</v>
      </c>
      <c r="H224">
        <v>9.3486087518801012E-2</v>
      </c>
      <c r="I224">
        <v>0.8026283200619807</v>
      </c>
      <c r="J224">
        <f t="shared" si="3"/>
        <v>16.011357481969402</v>
      </c>
    </row>
    <row r="225" spans="1:10" x14ac:dyDescent="0.3">
      <c r="A225" t="s">
        <v>3244</v>
      </c>
      <c r="B225">
        <v>10</v>
      </c>
      <c r="C225">
        <v>0.50396450812255589</v>
      </c>
      <c r="D225">
        <v>1.2995914250943414</v>
      </c>
      <c r="E225">
        <v>2.881522746373693</v>
      </c>
      <c r="F225">
        <v>0.41775256822524609</v>
      </c>
      <c r="G225">
        <v>0.11449133757651744</v>
      </c>
      <c r="H225">
        <v>9.3966421188419733E-2</v>
      </c>
      <c r="I225">
        <v>0.79184105454836251</v>
      </c>
      <c r="J225">
        <f t="shared" si="3"/>
        <v>17.841420463464789</v>
      </c>
    </row>
    <row r="226" spans="1:10" x14ac:dyDescent="0.3">
      <c r="A226" t="s">
        <v>3245</v>
      </c>
      <c r="B226">
        <v>43</v>
      </c>
      <c r="C226">
        <v>0.4273219320923064</v>
      </c>
      <c r="D226">
        <v>1.6803867165087141</v>
      </c>
      <c r="E226">
        <v>2.5025252244126461</v>
      </c>
      <c r="F226">
        <v>0.45112732097796432</v>
      </c>
      <c r="G226">
        <v>0.24245579771442319</v>
      </c>
      <c r="H226">
        <v>0.13128659215925173</v>
      </c>
      <c r="I226">
        <v>0.62414419460848214</v>
      </c>
      <c r="J226">
        <f t="shared" si="3"/>
        <v>12.213296366985823</v>
      </c>
    </row>
    <row r="227" spans="1:10" x14ac:dyDescent="0.3">
      <c r="A227" t="s">
        <v>3246</v>
      </c>
      <c r="B227">
        <v>9</v>
      </c>
      <c r="C227">
        <v>0.57698825913695218</v>
      </c>
      <c r="D227">
        <v>1.3508089380093806</v>
      </c>
      <c r="E227">
        <v>2.7378561561159627</v>
      </c>
      <c r="F227">
        <v>0.47831779468519231</v>
      </c>
      <c r="G227">
        <v>0.11585701335715491</v>
      </c>
      <c r="H227">
        <v>8.3877797282550376E-2</v>
      </c>
      <c r="I227">
        <v>0.80114224827812031</v>
      </c>
      <c r="J227">
        <f t="shared" si="3"/>
        <v>15.453818982247201</v>
      </c>
    </row>
    <row r="228" spans="1:10" x14ac:dyDescent="0.3">
      <c r="A228" t="s">
        <v>3247</v>
      </c>
      <c r="B228">
        <v>84</v>
      </c>
      <c r="C228">
        <v>0.49360958249271053</v>
      </c>
      <c r="D228">
        <v>1.5282275537207504</v>
      </c>
      <c r="E228">
        <v>2.2504762765939583</v>
      </c>
      <c r="F228">
        <v>0.49003577887188532</v>
      </c>
      <c r="G228">
        <v>0.1267393029775673</v>
      </c>
      <c r="H228">
        <v>0.12160290676394006</v>
      </c>
      <c r="I228">
        <v>0.76033175580114587</v>
      </c>
      <c r="J228">
        <f t="shared" si="3"/>
        <v>9.4922556991340272</v>
      </c>
    </row>
    <row r="229" spans="1:10" x14ac:dyDescent="0.3">
      <c r="A229" t="s">
        <v>3248</v>
      </c>
      <c r="B229">
        <v>93</v>
      </c>
      <c r="C229">
        <v>0.49689858315026841</v>
      </c>
      <c r="D229">
        <v>1.5502787608924216</v>
      </c>
      <c r="E229">
        <v>1.8770859657953638</v>
      </c>
      <c r="F229">
        <v>0.55750536641633608</v>
      </c>
      <c r="G229">
        <v>0.10531406958403181</v>
      </c>
      <c r="H229">
        <v>0.10443799131260502</v>
      </c>
      <c r="I229">
        <v>0.79817152692857696</v>
      </c>
      <c r="J229">
        <f t="shared" si="3"/>
        <v>6.5344355227103179</v>
      </c>
    </row>
    <row r="230" spans="1:10" x14ac:dyDescent="0.3">
      <c r="A230" t="s">
        <v>3249</v>
      </c>
      <c r="B230">
        <v>25</v>
      </c>
      <c r="C230">
        <v>0.67062031792896337</v>
      </c>
      <c r="D230">
        <v>1.2439557241759074</v>
      </c>
      <c r="E230">
        <v>2.9341967726641678</v>
      </c>
      <c r="F230">
        <v>0.5243637775858031</v>
      </c>
      <c r="G230">
        <v>0.1117081575244457</v>
      </c>
      <c r="H230">
        <v>8.6090431035091619E-2</v>
      </c>
      <c r="I230">
        <v>0.79709047711466019</v>
      </c>
      <c r="J230">
        <f t="shared" si="3"/>
        <v>18.806391259313394</v>
      </c>
    </row>
    <row r="231" spans="1:10" x14ac:dyDescent="0.3">
      <c r="A231" t="s">
        <v>3250</v>
      </c>
      <c r="B231">
        <v>45</v>
      </c>
      <c r="C231">
        <v>0.54495294592962917</v>
      </c>
      <c r="D231">
        <v>1.420487645904374</v>
      </c>
      <c r="E231">
        <v>2.0499615955186696</v>
      </c>
      <c r="F231">
        <v>0.50984284481585695</v>
      </c>
      <c r="G231">
        <v>0.11603891679741057</v>
      </c>
      <c r="H231">
        <v>0.13131912998337847</v>
      </c>
      <c r="I231">
        <v>0.75583119780646635</v>
      </c>
      <c r="J231">
        <f t="shared" si="3"/>
        <v>7.7676027898221403</v>
      </c>
    </row>
    <row r="232" spans="1:10" x14ac:dyDescent="0.3">
      <c r="A232" t="s">
        <v>3251</v>
      </c>
      <c r="B232">
        <v>49</v>
      </c>
      <c r="C232">
        <v>0.54330592081294504</v>
      </c>
      <c r="D232">
        <v>1.3597334503440099</v>
      </c>
      <c r="E232">
        <v>2.3066015204113905</v>
      </c>
      <c r="F232">
        <v>0.52328512380320391</v>
      </c>
      <c r="G232">
        <v>8.8217241720555173E-2</v>
      </c>
      <c r="H232">
        <v>8.2649476215895648E-2</v>
      </c>
      <c r="I232">
        <v>0.82302752205577401</v>
      </c>
      <c r="J232">
        <f t="shared" si="3"/>
        <v>10.040245040714224</v>
      </c>
    </row>
    <row r="233" spans="1:10" x14ac:dyDescent="0.3">
      <c r="A233" t="s">
        <v>3252</v>
      </c>
      <c r="B233">
        <v>11</v>
      </c>
      <c r="C233">
        <v>1.3089657438334278E-5</v>
      </c>
      <c r="D233">
        <v>2.8317774931115216</v>
      </c>
      <c r="E233">
        <v>1.166953191127478</v>
      </c>
      <c r="F233">
        <v>0.53184578243727598</v>
      </c>
      <c r="G233">
        <v>7.1129937649664618E-2</v>
      </c>
      <c r="H233">
        <v>0.10640598919757242</v>
      </c>
      <c r="I233">
        <v>0.82128168851509653</v>
      </c>
      <c r="J233">
        <f t="shared" si="3"/>
        <v>3.212190782543709</v>
      </c>
    </row>
    <row r="234" spans="1:10" x14ac:dyDescent="0.3">
      <c r="A234" t="s">
        <v>3253</v>
      </c>
      <c r="B234">
        <v>1000</v>
      </c>
      <c r="C234">
        <v>0.54340822340310191</v>
      </c>
      <c r="D234">
        <v>10.007954678852052</v>
      </c>
      <c r="E234">
        <v>1.2797274501717637</v>
      </c>
      <c r="F234">
        <v>0.53265179632342263</v>
      </c>
      <c r="G234">
        <v>2.2876100853282288E-2</v>
      </c>
      <c r="H234">
        <v>8.4692374130271669E-2</v>
      </c>
      <c r="I234">
        <v>0.8126394784368125</v>
      </c>
      <c r="J234">
        <f t="shared" si="3"/>
        <v>3.5956595956030442</v>
      </c>
    </row>
    <row r="235" spans="1:10" x14ac:dyDescent="0.3">
      <c r="A235" t="s">
        <v>3254</v>
      </c>
      <c r="B235">
        <v>20</v>
      </c>
      <c r="C235">
        <v>0.50023508034904762</v>
      </c>
      <c r="D235">
        <v>1.5700347564006394</v>
      </c>
      <c r="E235">
        <v>2.7774330329592152</v>
      </c>
      <c r="F235">
        <v>0.52762147449475227</v>
      </c>
      <c r="G235">
        <v>0.20213276032700941</v>
      </c>
      <c r="H235">
        <v>0.10668248747672456</v>
      </c>
      <c r="I235">
        <v>0.69708523040777781</v>
      </c>
      <c r="J235">
        <f t="shared" si="3"/>
        <v>16.077697013804194</v>
      </c>
    </row>
    <row r="236" spans="1:10" x14ac:dyDescent="0.3">
      <c r="A236" t="s">
        <v>3255</v>
      </c>
      <c r="B236">
        <v>481</v>
      </c>
      <c r="C236">
        <v>2.5906434332281091E-2</v>
      </c>
      <c r="D236">
        <v>3.1708550509170106</v>
      </c>
      <c r="E236">
        <v>1.3126421869337919</v>
      </c>
      <c r="F236">
        <v>0.56798214758596899</v>
      </c>
      <c r="G236">
        <v>0.1046335483779999</v>
      </c>
      <c r="H236">
        <v>0.11339296116383335</v>
      </c>
      <c r="I236">
        <v>0.76137125059969069</v>
      </c>
      <c r="J236">
        <f t="shared" si="3"/>
        <v>3.715979064048831</v>
      </c>
    </row>
    <row r="237" spans="1:10" x14ac:dyDescent="0.3">
      <c r="A237" t="s">
        <v>3256</v>
      </c>
      <c r="B237">
        <v>25</v>
      </c>
      <c r="C237">
        <v>0.24188449533668652</v>
      </c>
      <c r="D237">
        <v>3.1738954292797965</v>
      </c>
      <c r="E237">
        <v>1.188293846162261</v>
      </c>
      <c r="F237">
        <v>0.75756210643393507</v>
      </c>
      <c r="G237">
        <v>0.12965571374197657</v>
      </c>
      <c r="H237">
        <v>0.12674149899042372</v>
      </c>
      <c r="I237">
        <v>0.74488511551627556</v>
      </c>
      <c r="J237">
        <f t="shared" si="3"/>
        <v>3.2814777227288991</v>
      </c>
    </row>
    <row r="238" spans="1:10" x14ac:dyDescent="0.3">
      <c r="A238" t="s">
        <v>3257</v>
      </c>
      <c r="B238">
        <v>58</v>
      </c>
      <c r="C238">
        <v>0.33748197198063112</v>
      </c>
      <c r="D238">
        <v>1.845880918918676</v>
      </c>
      <c r="E238">
        <v>1.8045991239589494</v>
      </c>
      <c r="F238">
        <v>0.52229998537848021</v>
      </c>
      <c r="G238">
        <v>8.2695025941394829E-2</v>
      </c>
      <c r="H238">
        <v>8.4957698359700004E-2</v>
      </c>
      <c r="I238">
        <v>0.83269604621449866</v>
      </c>
      <c r="J238">
        <f t="shared" si="3"/>
        <v>6.077534622101652</v>
      </c>
    </row>
    <row r="239" spans="1:10" x14ac:dyDescent="0.3">
      <c r="A239" t="s">
        <v>3258</v>
      </c>
      <c r="B239">
        <v>60</v>
      </c>
      <c r="C239">
        <v>0.39065158257165045</v>
      </c>
      <c r="D239">
        <v>1.2834097135590281</v>
      </c>
      <c r="E239">
        <v>2.2578176077194367</v>
      </c>
      <c r="F239">
        <v>0.44702847002852097</v>
      </c>
      <c r="G239">
        <v>0.12837411459550072</v>
      </c>
      <c r="H239">
        <v>0.10725623293116456</v>
      </c>
      <c r="I239">
        <v>0.76114179954802386</v>
      </c>
      <c r="J239">
        <f t="shared" si="3"/>
        <v>9.5621979116915838</v>
      </c>
    </row>
    <row r="240" spans="1:10" x14ac:dyDescent="0.3">
      <c r="A240" t="s">
        <v>3259</v>
      </c>
      <c r="B240">
        <v>17</v>
      </c>
      <c r="C240">
        <v>0.65759087219269419</v>
      </c>
      <c r="D240">
        <v>1.2838354638699374</v>
      </c>
      <c r="E240">
        <v>5.5213917757723436</v>
      </c>
      <c r="F240">
        <v>0.45951757829672191</v>
      </c>
      <c r="G240">
        <v>9.0795250462611665E-2</v>
      </c>
      <c r="H240">
        <v>0.1100174777832704</v>
      </c>
      <c r="I240">
        <v>0.79613621000810308</v>
      </c>
      <c r="J240">
        <f t="shared" si="3"/>
        <v>249.98271507508909</v>
      </c>
    </row>
    <row r="241" spans="1:10" x14ac:dyDescent="0.3">
      <c r="A241" t="s">
        <v>3260</v>
      </c>
      <c r="B241">
        <v>19</v>
      </c>
      <c r="C241">
        <v>0.57533695388297623</v>
      </c>
      <c r="D241">
        <v>1.0673277964677577</v>
      </c>
      <c r="E241">
        <v>3.946336605537681</v>
      </c>
      <c r="F241">
        <v>0.44000379634308523</v>
      </c>
      <c r="G241">
        <v>6.5489073250232704E-2</v>
      </c>
      <c r="H241">
        <v>5.9655303591743404E-2</v>
      </c>
      <c r="I241">
        <v>0.87345801394449851</v>
      </c>
      <c r="J241">
        <f t="shared" si="3"/>
        <v>51.745455172627786</v>
      </c>
    </row>
    <row r="242" spans="1:10" x14ac:dyDescent="0.3">
      <c r="A242" t="s">
        <v>3261</v>
      </c>
      <c r="B242">
        <v>17</v>
      </c>
      <c r="C242">
        <v>0.67803933870914745</v>
      </c>
      <c r="D242">
        <v>1.2732898763444456</v>
      </c>
      <c r="E242">
        <v>4.316849738610113</v>
      </c>
      <c r="F242">
        <v>0.49555163238019512</v>
      </c>
      <c r="G242">
        <v>0.14290823789449078</v>
      </c>
      <c r="H242">
        <v>0.11497568283181667</v>
      </c>
      <c r="I242">
        <v>0.73722378379803521</v>
      </c>
      <c r="J242">
        <f t="shared" si="3"/>
        <v>74.952137159379305</v>
      </c>
    </row>
    <row r="243" spans="1:10" x14ac:dyDescent="0.3">
      <c r="A243" t="s">
        <v>3262</v>
      </c>
      <c r="B243">
        <v>28</v>
      </c>
      <c r="C243">
        <v>0.59236600863247302</v>
      </c>
      <c r="D243">
        <v>1.4146982705315052</v>
      </c>
      <c r="E243">
        <v>2.3129898764353172</v>
      </c>
      <c r="F243">
        <v>0.50736284379468599</v>
      </c>
      <c r="G243">
        <v>0.16803424587297658</v>
      </c>
      <c r="H243">
        <v>0.11835314693246039</v>
      </c>
      <c r="I243">
        <v>0.71187500357769162</v>
      </c>
      <c r="J243">
        <f t="shared" si="3"/>
        <v>10.104591014259986</v>
      </c>
    </row>
    <row r="244" spans="1:10" x14ac:dyDescent="0.3">
      <c r="A244" t="s">
        <v>3263</v>
      </c>
      <c r="B244">
        <v>1000</v>
      </c>
      <c r="C244">
        <v>0.54288195851827026</v>
      </c>
      <c r="D244">
        <v>351.02384521571082</v>
      </c>
      <c r="E244">
        <v>0.69133815071455496</v>
      </c>
      <c r="F244">
        <v>0.99869826252245797</v>
      </c>
      <c r="G244">
        <v>1.0530584491851673E-3</v>
      </c>
      <c r="H244">
        <v>8.0889571457423232E-2</v>
      </c>
      <c r="I244">
        <v>0.82345586530480763</v>
      </c>
      <c r="J244">
        <f t="shared" si="3"/>
        <v>1.9963852109256892</v>
      </c>
    </row>
    <row r="245" spans="1:10" x14ac:dyDescent="0.3">
      <c r="A245" t="s">
        <v>3264</v>
      </c>
      <c r="B245">
        <v>20</v>
      </c>
      <c r="C245">
        <v>0.41425948995019402</v>
      </c>
      <c r="D245">
        <v>1.4443692160166881</v>
      </c>
      <c r="E245">
        <v>2.2336013815151832</v>
      </c>
      <c r="F245">
        <v>0.48487658329021766</v>
      </c>
      <c r="G245">
        <v>0.12457746456116599</v>
      </c>
      <c r="H245">
        <v>6.7706670507983124E-2</v>
      </c>
      <c r="I245">
        <v>0.80649473874230559</v>
      </c>
      <c r="J245">
        <f t="shared" si="3"/>
        <v>9.3334188271337251</v>
      </c>
    </row>
    <row r="246" spans="1:10" x14ac:dyDescent="0.3">
      <c r="A246" t="s">
        <v>3265</v>
      </c>
      <c r="B246">
        <v>108</v>
      </c>
      <c r="C246">
        <v>0.47334580953975369</v>
      </c>
      <c r="D246">
        <v>1.5372254150765166</v>
      </c>
      <c r="E246">
        <v>2.208226053130196</v>
      </c>
      <c r="F246">
        <v>0.47603116331742679</v>
      </c>
      <c r="G246">
        <v>0.12841145776732696</v>
      </c>
      <c r="H246">
        <v>0.12572217408531303</v>
      </c>
      <c r="I246">
        <v>0.75524873362495337</v>
      </c>
      <c r="J246">
        <f t="shared" si="3"/>
        <v>9.0995599310683026</v>
      </c>
    </row>
    <row r="247" spans="1:10" x14ac:dyDescent="0.3">
      <c r="A247" t="s">
        <v>3266</v>
      </c>
      <c r="B247">
        <v>12</v>
      </c>
      <c r="C247">
        <v>0.49940364138437587</v>
      </c>
      <c r="D247">
        <v>1.2490139489639409</v>
      </c>
      <c r="E247">
        <v>2.6036756057148724</v>
      </c>
      <c r="F247">
        <v>0.4259441779487535</v>
      </c>
      <c r="G247">
        <v>0.17717512417522704</v>
      </c>
      <c r="H247">
        <v>0.12191342434371714</v>
      </c>
      <c r="I247">
        <v>0.70053997280612013</v>
      </c>
      <c r="J247">
        <f t="shared" si="3"/>
        <v>13.513316487070187</v>
      </c>
    </row>
    <row r="248" spans="1:10" x14ac:dyDescent="0.3">
      <c r="A248" t="s">
        <v>3267</v>
      </c>
      <c r="B248">
        <v>73</v>
      </c>
      <c r="C248">
        <v>0.47919723002972692</v>
      </c>
      <c r="D248">
        <v>1.9656387115018017</v>
      </c>
      <c r="E248">
        <v>2.0349100517124832</v>
      </c>
      <c r="F248">
        <v>0.64171694324695616</v>
      </c>
      <c r="G248">
        <v>7.8421689140026549E-2</v>
      </c>
      <c r="H248">
        <v>7.8485084411687431E-2</v>
      </c>
      <c r="I248">
        <v>0.84951049241912147</v>
      </c>
      <c r="J248">
        <f t="shared" si="3"/>
        <v>7.6515638494593956</v>
      </c>
    </row>
    <row r="249" spans="1:10" x14ac:dyDescent="0.3">
      <c r="A249" t="s">
        <v>3268</v>
      </c>
      <c r="B249">
        <v>31</v>
      </c>
      <c r="C249">
        <v>0.59335727476713984</v>
      </c>
      <c r="D249">
        <v>1.551320946320361</v>
      </c>
      <c r="E249">
        <v>2.7095621103658445</v>
      </c>
      <c r="F249">
        <v>0.49664684397279291</v>
      </c>
      <c r="G249">
        <v>9.0408031212083129E-2</v>
      </c>
      <c r="H249">
        <v>0.1085791401217793</v>
      </c>
      <c r="I249">
        <v>0.79680868933554372</v>
      </c>
      <c r="J249">
        <f t="shared" si="3"/>
        <v>15.022695791620013</v>
      </c>
    </row>
    <row r="250" spans="1:10" x14ac:dyDescent="0.3">
      <c r="A250" t="s">
        <v>3269</v>
      </c>
      <c r="B250">
        <v>122</v>
      </c>
      <c r="C250">
        <v>0.42605713380834165</v>
      </c>
      <c r="D250">
        <v>1.757675125573162</v>
      </c>
      <c r="E250">
        <v>2.078977860563366</v>
      </c>
      <c r="F250">
        <v>0.56107241542848829</v>
      </c>
      <c r="G250">
        <v>0.15082254708806306</v>
      </c>
      <c r="H250">
        <v>0.12782120314411552</v>
      </c>
      <c r="I250">
        <v>0.7377986609679118</v>
      </c>
      <c r="J250">
        <f t="shared" si="3"/>
        <v>7.9962914109360446</v>
      </c>
    </row>
    <row r="251" spans="1:10" x14ac:dyDescent="0.3">
      <c r="A251" t="s">
        <v>3270</v>
      </c>
      <c r="B251">
        <v>24</v>
      </c>
      <c r="C251">
        <v>0.63254477592788416</v>
      </c>
      <c r="D251">
        <v>1.9023948042612013</v>
      </c>
      <c r="E251">
        <v>2.680659869418613</v>
      </c>
      <c r="F251">
        <v>0.58086928501059654</v>
      </c>
      <c r="G251">
        <v>9.2251699695807488E-2</v>
      </c>
      <c r="H251">
        <v>9.0830875357439694E-2</v>
      </c>
      <c r="I251">
        <v>0.81613039860164216</v>
      </c>
      <c r="J251">
        <f t="shared" si="3"/>
        <v>14.594720728989365</v>
      </c>
    </row>
    <row r="252" spans="1:10" x14ac:dyDescent="0.3">
      <c r="A252" t="s">
        <v>3271</v>
      </c>
      <c r="B252">
        <v>9</v>
      </c>
      <c r="C252">
        <v>0.27555937592698537</v>
      </c>
      <c r="D252">
        <v>1.8911908534016848</v>
      </c>
      <c r="E252">
        <v>1.6865779461970147</v>
      </c>
      <c r="F252">
        <v>0.53027226846967324</v>
      </c>
      <c r="G252">
        <v>0.11151045955840973</v>
      </c>
      <c r="H252">
        <v>9.9563204449205994E-2</v>
      </c>
      <c r="I252">
        <v>0.78979109509843781</v>
      </c>
      <c r="J252">
        <f t="shared" si="3"/>
        <v>5.4009666466933792</v>
      </c>
    </row>
    <row r="253" spans="1:10" x14ac:dyDescent="0.3">
      <c r="A253" t="s">
        <v>3272</v>
      </c>
      <c r="B253">
        <v>102</v>
      </c>
      <c r="C253">
        <v>0.44681298838893335</v>
      </c>
      <c r="D253">
        <v>1.678651596407513</v>
      </c>
      <c r="E253">
        <v>1.9515796588106786</v>
      </c>
      <c r="F253">
        <v>0.56397128541253649</v>
      </c>
      <c r="G253">
        <v>0.14726194323072311</v>
      </c>
      <c r="H253">
        <v>9.8634796895671936E-2</v>
      </c>
      <c r="I253">
        <v>0.7661511156866414</v>
      </c>
      <c r="J253">
        <f t="shared" si="3"/>
        <v>7.039799282892095</v>
      </c>
    </row>
    <row r="254" spans="1:10" x14ac:dyDescent="0.3">
      <c r="A254" t="s">
        <v>3273</v>
      </c>
      <c r="B254">
        <v>10</v>
      </c>
      <c r="C254">
        <v>0.54139087006367637</v>
      </c>
      <c r="D254">
        <v>1.7572529062780022</v>
      </c>
      <c r="E254">
        <v>2.6794782911519426</v>
      </c>
      <c r="F254">
        <v>0.53534502503878367</v>
      </c>
      <c r="G254">
        <v>6.9549405037679993E-2</v>
      </c>
      <c r="H254">
        <v>9.5319407409846721E-2</v>
      </c>
      <c r="I254">
        <v>0.8355227999462006</v>
      </c>
      <c r="J254">
        <f t="shared" si="3"/>
        <v>14.577486108199691</v>
      </c>
    </row>
    <row r="255" spans="1:10" x14ac:dyDescent="0.3">
      <c r="A255" t="s">
        <v>3274</v>
      </c>
      <c r="B255">
        <v>1000</v>
      </c>
      <c r="C255">
        <v>0.33184583540303769</v>
      </c>
      <c r="D255">
        <v>30.729646252489758</v>
      </c>
      <c r="E255">
        <v>0.98963044556489699</v>
      </c>
      <c r="F255">
        <v>0.85842927018102433</v>
      </c>
      <c r="G255">
        <v>1.5011746029376043E-2</v>
      </c>
      <c r="H255">
        <v>7.985154396157082E-2</v>
      </c>
      <c r="I255">
        <v>0.79700841499856823</v>
      </c>
      <c r="J255">
        <f t="shared" si="3"/>
        <v>2.6902400984630601</v>
      </c>
    </row>
    <row r="256" spans="1:10" x14ac:dyDescent="0.3">
      <c r="A256" t="s">
        <v>3275</v>
      </c>
      <c r="B256">
        <v>8</v>
      </c>
      <c r="C256">
        <v>0.7788884809500437</v>
      </c>
      <c r="D256">
        <v>1.0734261166054075</v>
      </c>
      <c r="E256">
        <v>5.5214248804717734</v>
      </c>
      <c r="F256">
        <v>0.48571189224158751</v>
      </c>
      <c r="G256">
        <v>0.10121254725950748</v>
      </c>
      <c r="H256">
        <v>9.9445702816583548E-2</v>
      </c>
      <c r="I256">
        <v>0.79969552269965227</v>
      </c>
      <c r="J256">
        <f t="shared" si="3"/>
        <v>249.99099081471647</v>
      </c>
    </row>
    <row r="257" spans="1:10" x14ac:dyDescent="0.3">
      <c r="A257" t="s">
        <v>3276</v>
      </c>
      <c r="B257">
        <v>85</v>
      </c>
      <c r="C257">
        <v>0.58011539712709081</v>
      </c>
      <c r="D257">
        <v>4.5967090026032551</v>
      </c>
      <c r="E257">
        <v>1.5161573976653768</v>
      </c>
      <c r="F257">
        <v>0.94780917944529564</v>
      </c>
      <c r="G257">
        <v>7.2029855217638175E-2</v>
      </c>
      <c r="H257">
        <v>9.0146053231205378E-2</v>
      </c>
      <c r="I257">
        <v>0.83721174060720738</v>
      </c>
      <c r="J257">
        <f t="shared" si="3"/>
        <v>4.5546896645451582</v>
      </c>
    </row>
    <row r="258" spans="1:10" x14ac:dyDescent="0.3">
      <c r="A258" t="s">
        <v>3277</v>
      </c>
      <c r="B258">
        <v>20</v>
      </c>
      <c r="C258">
        <v>0.48822034208190279</v>
      </c>
      <c r="D258">
        <v>1.2178038349295601</v>
      </c>
      <c r="E258">
        <v>2.663020633001361</v>
      </c>
      <c r="F258">
        <v>0.46024588562531621</v>
      </c>
      <c r="G258">
        <v>0.10069316618989779</v>
      </c>
      <c r="H258">
        <v>6.3251975510248623E-2</v>
      </c>
      <c r="I258">
        <v>0.8341588178178958</v>
      </c>
      <c r="J258">
        <f t="shared" si="3"/>
        <v>14.339538228315641</v>
      </c>
    </row>
    <row r="259" spans="1:10" x14ac:dyDescent="0.3">
      <c r="A259" t="s">
        <v>3278</v>
      </c>
      <c r="B259">
        <v>25</v>
      </c>
      <c r="C259">
        <v>0.59555328636371596</v>
      </c>
      <c r="D259">
        <v>1.3862229117701397</v>
      </c>
      <c r="E259">
        <v>3.6067181400204182</v>
      </c>
      <c r="F259">
        <v>0.50057405558832069</v>
      </c>
      <c r="G259">
        <v>0.10338573520091526</v>
      </c>
      <c r="H259">
        <v>0.10922346315562498</v>
      </c>
      <c r="I259">
        <v>0.79322580406015641</v>
      </c>
      <c r="J259">
        <f t="shared" ref="J259:J322" si="4">EXP(E259)</f>
        <v>36.844934261263276</v>
      </c>
    </row>
    <row r="260" spans="1:10" x14ac:dyDescent="0.3">
      <c r="A260" t="s">
        <v>3279</v>
      </c>
      <c r="B260">
        <v>17</v>
      </c>
      <c r="C260">
        <v>0.52837243681015789</v>
      </c>
      <c r="D260">
        <v>1.5043245585430498</v>
      </c>
      <c r="E260">
        <v>2.3271138337292561</v>
      </c>
      <c r="F260">
        <v>0.53762170521441566</v>
      </c>
      <c r="G260">
        <v>0.11299848938557001</v>
      </c>
      <c r="H260">
        <v>0.1042002978426376</v>
      </c>
      <c r="I260">
        <v>0.78444398372372837</v>
      </c>
      <c r="J260">
        <f t="shared" si="4"/>
        <v>10.248320451103753</v>
      </c>
    </row>
    <row r="261" spans="1:10" x14ac:dyDescent="0.3">
      <c r="A261" t="s">
        <v>3280</v>
      </c>
      <c r="B261">
        <v>16</v>
      </c>
      <c r="C261">
        <v>0.50928580387949351</v>
      </c>
      <c r="D261">
        <v>1.313027360377693</v>
      </c>
      <c r="E261">
        <v>2.730584224712465</v>
      </c>
      <c r="F261">
        <v>0.45412180641199906</v>
      </c>
      <c r="G261">
        <v>0.17454277120917405</v>
      </c>
      <c r="H261">
        <v>0.11318880664953891</v>
      </c>
      <c r="I261">
        <v>0.71405568343298664</v>
      </c>
      <c r="J261">
        <f t="shared" si="4"/>
        <v>15.341847488626424</v>
      </c>
    </row>
    <row r="262" spans="1:10" x14ac:dyDescent="0.3">
      <c r="A262" t="s">
        <v>3281</v>
      </c>
      <c r="B262">
        <v>32</v>
      </c>
      <c r="C262">
        <v>0.49936572330269113</v>
      </c>
      <c r="D262">
        <v>2.1182828805619707</v>
      </c>
      <c r="E262">
        <v>2.1922806810685076</v>
      </c>
      <c r="F262">
        <v>0.62881981489341188</v>
      </c>
      <c r="G262">
        <v>0.10553403435128172</v>
      </c>
      <c r="H262">
        <v>0.10285073777854281</v>
      </c>
      <c r="I262">
        <v>0.79019255667916521</v>
      </c>
      <c r="J262">
        <f t="shared" si="4"/>
        <v>8.9556147420518943</v>
      </c>
    </row>
    <row r="263" spans="1:10" x14ac:dyDescent="0.3">
      <c r="A263" t="s">
        <v>3282</v>
      </c>
      <c r="B263">
        <v>78</v>
      </c>
      <c r="C263">
        <v>0.6065847800036217</v>
      </c>
      <c r="D263">
        <v>4.0632835832469283</v>
      </c>
      <c r="E263">
        <v>1.7154919176864158</v>
      </c>
      <c r="F263">
        <v>0.89558484454700116</v>
      </c>
      <c r="G263">
        <v>7.2922803493817717E-2</v>
      </c>
      <c r="H263">
        <v>0.10400565875035302</v>
      </c>
      <c r="I263">
        <v>0.81475617663676292</v>
      </c>
      <c r="J263">
        <f t="shared" si="4"/>
        <v>5.5594096117444112</v>
      </c>
    </row>
    <row r="264" spans="1:10" x14ac:dyDescent="0.3">
      <c r="A264" t="s">
        <v>3283</v>
      </c>
      <c r="B264">
        <v>20</v>
      </c>
      <c r="C264">
        <v>0.6306989794274469</v>
      </c>
      <c r="D264">
        <v>1.4070157028101171</v>
      </c>
      <c r="E264">
        <v>2.8088576137358059</v>
      </c>
      <c r="F264">
        <v>0.47340652276228096</v>
      </c>
      <c r="G264">
        <v>0.12331935365593022</v>
      </c>
      <c r="H264">
        <v>0.12011430740232572</v>
      </c>
      <c r="I264">
        <v>0.75194979528488226</v>
      </c>
      <c r="J264">
        <f t="shared" si="4"/>
        <v>16.590954110594947</v>
      </c>
    </row>
    <row r="265" spans="1:10" x14ac:dyDescent="0.3">
      <c r="A265" t="s">
        <v>3284</v>
      </c>
      <c r="B265">
        <v>13</v>
      </c>
      <c r="C265">
        <v>0.5140774202144256</v>
      </c>
      <c r="D265">
        <v>1.9334024983370233</v>
      </c>
      <c r="E265">
        <v>2.5196538642795216</v>
      </c>
      <c r="F265">
        <v>0.57182027916639511</v>
      </c>
      <c r="G265">
        <v>0.11600028053221248</v>
      </c>
      <c r="H265">
        <v>9.8032326096969796E-2</v>
      </c>
      <c r="I265">
        <v>0.78581930806094724</v>
      </c>
      <c r="J265">
        <f t="shared" si="4"/>
        <v>12.424295426765656</v>
      </c>
    </row>
    <row r="266" spans="1:10" x14ac:dyDescent="0.3">
      <c r="A266" t="s">
        <v>3285</v>
      </c>
      <c r="B266">
        <v>36</v>
      </c>
      <c r="C266">
        <v>0.46303325329310829</v>
      </c>
      <c r="D266">
        <v>1.3657916871937119</v>
      </c>
      <c r="E266">
        <v>2.8105146025468519</v>
      </c>
      <c r="F266">
        <v>0.48326804335399043</v>
      </c>
      <c r="G266">
        <v>0.12379015783716533</v>
      </c>
      <c r="H266">
        <v>0.10113289121491215</v>
      </c>
      <c r="I266">
        <v>0.78128102472328431</v>
      </c>
      <c r="J266">
        <f t="shared" si="4"/>
        <v>16.618467924666625</v>
      </c>
    </row>
    <row r="267" spans="1:10" x14ac:dyDescent="0.3">
      <c r="A267" t="s">
        <v>3286</v>
      </c>
      <c r="B267">
        <v>23</v>
      </c>
      <c r="C267">
        <v>0.52483939184327466</v>
      </c>
      <c r="D267">
        <v>1.6538225214071844</v>
      </c>
      <c r="E267">
        <v>2.1142064056791074</v>
      </c>
      <c r="F267">
        <v>0.57959107823228628</v>
      </c>
      <c r="G267">
        <v>0.2124733441643577</v>
      </c>
      <c r="H267">
        <v>0.1037177946249777</v>
      </c>
      <c r="I267">
        <v>0.68278142456213731</v>
      </c>
      <c r="J267">
        <f t="shared" si="4"/>
        <v>8.2830098075994734</v>
      </c>
    </row>
    <row r="268" spans="1:10" x14ac:dyDescent="0.3">
      <c r="A268" t="s">
        <v>3287</v>
      </c>
      <c r="B268">
        <v>19</v>
      </c>
      <c r="C268">
        <v>0.58214954716994471</v>
      </c>
      <c r="D268">
        <v>1.4267608998862755</v>
      </c>
      <c r="E268">
        <v>2.8312351701936587</v>
      </c>
      <c r="F268">
        <v>0.53020066520708964</v>
      </c>
      <c r="G268">
        <v>9.8262538917730194E-2</v>
      </c>
      <c r="H268">
        <v>8.8244910918606562E-2</v>
      </c>
      <c r="I268">
        <v>0.81451799847644102</v>
      </c>
      <c r="J268">
        <f t="shared" si="4"/>
        <v>16.96640428437528</v>
      </c>
    </row>
    <row r="269" spans="1:10" x14ac:dyDescent="0.3">
      <c r="A269" t="s">
        <v>3288</v>
      </c>
      <c r="B269">
        <v>26</v>
      </c>
      <c r="C269">
        <v>0.5021334301666931</v>
      </c>
      <c r="D269">
        <v>1.4001005986117616</v>
      </c>
      <c r="E269">
        <v>2.9943145844032548</v>
      </c>
      <c r="F269">
        <v>0.43375523267575811</v>
      </c>
      <c r="G269">
        <v>9.6522923761689208E-2</v>
      </c>
      <c r="H269">
        <v>0.12251818613770769</v>
      </c>
      <c r="I269">
        <v>0.78410848274233858</v>
      </c>
      <c r="J269">
        <f t="shared" si="4"/>
        <v>19.971666305916148</v>
      </c>
    </row>
    <row r="270" spans="1:10" x14ac:dyDescent="0.3">
      <c r="A270" t="s">
        <v>3289</v>
      </c>
      <c r="B270">
        <v>114</v>
      </c>
      <c r="C270">
        <v>0.55214452290945637</v>
      </c>
      <c r="D270">
        <v>1.8458942872041506</v>
      </c>
      <c r="E270">
        <v>2.2783977347996336</v>
      </c>
      <c r="F270">
        <v>0.44637191496981377</v>
      </c>
      <c r="G270">
        <v>0.10446039187099367</v>
      </c>
      <c r="H270">
        <v>0.14744698365213968</v>
      </c>
      <c r="I270">
        <v>0.72736694000878466</v>
      </c>
      <c r="J270">
        <f t="shared" si="4"/>
        <v>9.7610281176435265</v>
      </c>
    </row>
    <row r="271" spans="1:10" x14ac:dyDescent="0.3">
      <c r="A271" t="s">
        <v>3290</v>
      </c>
      <c r="B271">
        <v>31</v>
      </c>
      <c r="C271">
        <v>0.43748932469387769</v>
      </c>
      <c r="D271">
        <v>1.4325532707543536</v>
      </c>
      <c r="E271">
        <v>2.6379046519816765</v>
      </c>
      <c r="F271">
        <v>0.45803321894755455</v>
      </c>
      <c r="G271">
        <v>0.17787699130395518</v>
      </c>
      <c r="H271">
        <v>0.10023416130160805</v>
      </c>
      <c r="I271">
        <v>0.71805651703084417</v>
      </c>
      <c r="J271">
        <f t="shared" si="4"/>
        <v>13.983871810217414</v>
      </c>
    </row>
    <row r="272" spans="1:10" x14ac:dyDescent="0.3">
      <c r="A272" t="s">
        <v>3291</v>
      </c>
      <c r="B272">
        <v>19</v>
      </c>
      <c r="C272">
        <v>0.70459042089336554</v>
      </c>
      <c r="D272">
        <v>1.2510715581529728</v>
      </c>
      <c r="E272">
        <v>3.2444367380898913</v>
      </c>
      <c r="F272">
        <v>0.50718971107422628</v>
      </c>
      <c r="G272">
        <v>0.14007976389253965</v>
      </c>
      <c r="H272">
        <v>0.10471780071965518</v>
      </c>
      <c r="I272">
        <v>0.75156889163464791</v>
      </c>
      <c r="J272">
        <f t="shared" si="4"/>
        <v>25.647259866407015</v>
      </c>
    </row>
    <row r="273" spans="1:10" x14ac:dyDescent="0.3">
      <c r="A273" t="s">
        <v>3292</v>
      </c>
      <c r="B273">
        <v>23</v>
      </c>
      <c r="C273">
        <v>0.55199109670132929</v>
      </c>
      <c r="D273">
        <v>1.1680049381816446</v>
      </c>
      <c r="E273">
        <v>2.9997038721269362</v>
      </c>
      <c r="F273">
        <v>0.44249594352410543</v>
      </c>
      <c r="G273">
        <v>0.17411147848794142</v>
      </c>
      <c r="H273">
        <v>8.6756483792963981E-2</v>
      </c>
      <c r="I273">
        <v>0.73200335653656301</v>
      </c>
      <c r="J273">
        <f t="shared" si="4"/>
        <v>20.07958991643995</v>
      </c>
    </row>
    <row r="274" spans="1:10" x14ac:dyDescent="0.3">
      <c r="A274" t="s">
        <v>3293</v>
      </c>
      <c r="B274">
        <v>25</v>
      </c>
      <c r="C274">
        <v>0.41143877445084887</v>
      </c>
      <c r="D274">
        <v>1.3921718229088791</v>
      </c>
      <c r="E274">
        <v>2.2890362700210201</v>
      </c>
      <c r="F274">
        <v>0.49149808023437547</v>
      </c>
      <c r="G274">
        <v>9.4625267819648695E-2</v>
      </c>
      <c r="H274">
        <v>7.5607584085448293E-2</v>
      </c>
      <c r="I274">
        <v>0.8299543900480435</v>
      </c>
      <c r="J274">
        <f t="shared" si="4"/>
        <v>9.8654254920164295</v>
      </c>
    </row>
    <row r="275" spans="1:10" x14ac:dyDescent="0.3">
      <c r="A275" t="s">
        <v>3294</v>
      </c>
      <c r="B275">
        <v>48</v>
      </c>
      <c r="C275">
        <v>0.49465801311812574</v>
      </c>
      <c r="D275">
        <v>1.1565135967080744</v>
      </c>
      <c r="E275">
        <v>2.6162281280865551</v>
      </c>
      <c r="F275">
        <v>0.46938292974821072</v>
      </c>
      <c r="G275">
        <v>7.2358070160239124E-2</v>
      </c>
      <c r="H275">
        <v>8.2923244704506724E-2</v>
      </c>
      <c r="I275">
        <v>0.85105802044555545</v>
      </c>
      <c r="J275">
        <f t="shared" si="4"/>
        <v>13.684011781534931</v>
      </c>
    </row>
    <row r="276" spans="1:10" x14ac:dyDescent="0.3">
      <c r="A276" t="s">
        <v>3295</v>
      </c>
      <c r="B276">
        <v>41</v>
      </c>
      <c r="C276">
        <v>0.58936882006060443</v>
      </c>
      <c r="D276">
        <v>1.7217429124035251</v>
      </c>
      <c r="E276">
        <v>2.8496433566675776</v>
      </c>
      <c r="F276">
        <v>0.47044971372642674</v>
      </c>
      <c r="G276">
        <v>0.12212858534421661</v>
      </c>
      <c r="H276">
        <v>0.10347572565370497</v>
      </c>
      <c r="I276">
        <v>0.75753901392331857</v>
      </c>
      <c r="J276">
        <f t="shared" si="4"/>
        <v>17.281617367766231</v>
      </c>
    </row>
    <row r="277" spans="1:10" x14ac:dyDescent="0.3">
      <c r="A277" t="s">
        <v>3296</v>
      </c>
      <c r="B277">
        <v>17</v>
      </c>
      <c r="C277">
        <v>0.63518795424766816</v>
      </c>
      <c r="D277">
        <v>0.96305313238436807</v>
      </c>
      <c r="E277">
        <v>3.1269602684891593</v>
      </c>
      <c r="F277">
        <v>0.4710574408680861</v>
      </c>
      <c r="G277">
        <v>0.22119755453666923</v>
      </c>
      <c r="H277">
        <v>0.11393691338225423</v>
      </c>
      <c r="I277">
        <v>0.66773302141710489</v>
      </c>
      <c r="J277">
        <f t="shared" si="4"/>
        <v>22.80455435646725</v>
      </c>
    </row>
    <row r="278" spans="1:10" x14ac:dyDescent="0.3">
      <c r="A278" t="s">
        <v>3297</v>
      </c>
      <c r="B278">
        <v>1000</v>
      </c>
      <c r="C278">
        <v>0.15172920162648634</v>
      </c>
      <c r="D278">
        <v>4.2969832009240054</v>
      </c>
      <c r="E278">
        <v>1.4056969541901883</v>
      </c>
      <c r="F278">
        <v>0.56878174865719877</v>
      </c>
      <c r="G278">
        <v>4.0103126433293564E-2</v>
      </c>
      <c r="H278">
        <v>7.8030575320100021E-2</v>
      </c>
      <c r="I278">
        <v>0.85718244861175952</v>
      </c>
      <c r="J278">
        <f t="shared" si="4"/>
        <v>4.0783681867707333</v>
      </c>
    </row>
    <row r="279" spans="1:10" x14ac:dyDescent="0.3">
      <c r="A279" t="s">
        <v>3298</v>
      </c>
      <c r="B279">
        <v>171</v>
      </c>
      <c r="C279">
        <v>0.33008312239915649</v>
      </c>
      <c r="D279">
        <v>1.3704729767307415</v>
      </c>
      <c r="E279">
        <v>1.9746558211250806</v>
      </c>
      <c r="F279">
        <v>0.51422254378787291</v>
      </c>
      <c r="G279">
        <v>9.878075987590991E-2</v>
      </c>
      <c r="H279">
        <v>0.11952313315593691</v>
      </c>
      <c r="I279">
        <v>0.7992905204318862</v>
      </c>
      <c r="J279">
        <f t="shared" si="4"/>
        <v>7.2041397143719097</v>
      </c>
    </row>
    <row r="280" spans="1:10" x14ac:dyDescent="0.3">
      <c r="A280" t="s">
        <v>3299</v>
      </c>
      <c r="B280">
        <v>28</v>
      </c>
      <c r="C280">
        <v>0.71475882058964457</v>
      </c>
      <c r="D280">
        <v>1.4479446678533521</v>
      </c>
      <c r="E280">
        <v>3.4895607786828586</v>
      </c>
      <c r="F280">
        <v>0.57256733088174938</v>
      </c>
      <c r="G280">
        <v>9.5358537804986765E-2</v>
      </c>
      <c r="H280">
        <v>0.10503784991749512</v>
      </c>
      <c r="I280">
        <v>0.79792723918163722</v>
      </c>
      <c r="J280">
        <f t="shared" si="4"/>
        <v>32.771550581090217</v>
      </c>
    </row>
    <row r="281" spans="1:10" x14ac:dyDescent="0.3">
      <c r="A281" t="s">
        <v>3300</v>
      </c>
      <c r="B281">
        <v>10</v>
      </c>
      <c r="C281">
        <v>0.55121869077698049</v>
      </c>
      <c r="D281">
        <v>1.407108546366673</v>
      </c>
      <c r="E281">
        <v>2.8734366994224869</v>
      </c>
      <c r="F281">
        <v>0.49571939018273914</v>
      </c>
      <c r="G281">
        <v>0.10326474781377515</v>
      </c>
      <c r="H281">
        <v>8.6025066454641072E-2</v>
      </c>
      <c r="I281">
        <v>0.81106626073638366</v>
      </c>
      <c r="J281">
        <f t="shared" si="4"/>
        <v>17.697735604072527</v>
      </c>
    </row>
    <row r="282" spans="1:10" x14ac:dyDescent="0.3">
      <c r="A282" t="s">
        <v>3301</v>
      </c>
      <c r="B282">
        <v>43</v>
      </c>
      <c r="C282">
        <v>0.51822766000897968</v>
      </c>
      <c r="D282">
        <v>1.4472353804087201</v>
      </c>
      <c r="E282">
        <v>3.2193598719980221</v>
      </c>
      <c r="F282">
        <v>0.40786755045306355</v>
      </c>
      <c r="G282">
        <v>0.11286551477924871</v>
      </c>
      <c r="H282">
        <v>0.11601080276452246</v>
      </c>
      <c r="I282">
        <v>0.76687033525340531</v>
      </c>
      <c r="J282">
        <f t="shared" si="4"/>
        <v>25.012104107488444</v>
      </c>
    </row>
    <row r="283" spans="1:10" x14ac:dyDescent="0.3">
      <c r="A283" t="s">
        <v>3302</v>
      </c>
      <c r="B283">
        <v>54</v>
      </c>
      <c r="C283">
        <v>0.45226785792731367</v>
      </c>
      <c r="D283">
        <v>1.4481438894669569</v>
      </c>
      <c r="E283">
        <v>2.3693398320758412</v>
      </c>
      <c r="F283">
        <v>0.5146924156262247</v>
      </c>
      <c r="G283">
        <v>0.1427076444833012</v>
      </c>
      <c r="H283">
        <v>0.1411966476165718</v>
      </c>
      <c r="I283">
        <v>0.72073103029483898</v>
      </c>
      <c r="J283">
        <f t="shared" si="4"/>
        <v>10.690332539417836</v>
      </c>
    </row>
    <row r="284" spans="1:10" x14ac:dyDescent="0.3">
      <c r="A284" t="s">
        <v>3303</v>
      </c>
      <c r="B284">
        <v>43</v>
      </c>
      <c r="C284">
        <v>0.5239679959416399</v>
      </c>
      <c r="D284">
        <v>1.357508480076683</v>
      </c>
      <c r="E284">
        <v>2.7100036821674873</v>
      </c>
      <c r="F284">
        <v>0.51798398242753718</v>
      </c>
      <c r="G284">
        <v>8.2595369535415158E-2</v>
      </c>
      <c r="H284">
        <v>6.9560089030864136E-2</v>
      </c>
      <c r="I284">
        <v>0.8537955590744164</v>
      </c>
      <c r="J284">
        <f t="shared" si="4"/>
        <v>15.029330855286947</v>
      </c>
    </row>
    <row r="285" spans="1:10" x14ac:dyDescent="0.3">
      <c r="A285" t="s">
        <v>3304</v>
      </c>
      <c r="B285">
        <v>30</v>
      </c>
      <c r="C285">
        <v>0.5153829299830095</v>
      </c>
      <c r="D285">
        <v>1.3013382100254087</v>
      </c>
      <c r="E285">
        <v>3.3392454426719498</v>
      </c>
      <c r="F285">
        <v>0.42495620842092147</v>
      </c>
      <c r="G285">
        <v>5.1229342923322804E-2</v>
      </c>
      <c r="H285">
        <v>4.5153934702185594E-2</v>
      </c>
      <c r="I285">
        <v>0.90254995953896899</v>
      </c>
      <c r="J285">
        <f t="shared" si="4"/>
        <v>28.197841787916996</v>
      </c>
    </row>
    <row r="286" spans="1:10" x14ac:dyDescent="0.3">
      <c r="A286" t="s">
        <v>3305</v>
      </c>
      <c r="B286">
        <v>1000</v>
      </c>
      <c r="C286">
        <v>5.1033239238090999E-2</v>
      </c>
      <c r="D286">
        <v>1.4655236717008808</v>
      </c>
      <c r="E286">
        <v>1.4628327447902687</v>
      </c>
      <c r="F286">
        <v>0.44910899600766441</v>
      </c>
      <c r="G286">
        <v>0.25157178197361318</v>
      </c>
      <c r="H286">
        <v>0.14002167350797082</v>
      </c>
      <c r="I286">
        <v>0.68537193961204834</v>
      </c>
      <c r="J286">
        <f t="shared" si="4"/>
        <v>4.3181745055545626</v>
      </c>
    </row>
    <row r="287" spans="1:10" x14ac:dyDescent="0.3">
      <c r="A287" t="s">
        <v>3306</v>
      </c>
      <c r="B287">
        <v>57</v>
      </c>
      <c r="C287">
        <v>0.45235316000796699</v>
      </c>
      <c r="D287">
        <v>1.3670313087202193</v>
      </c>
      <c r="E287">
        <v>2.5116515763699736</v>
      </c>
      <c r="F287">
        <v>0.44523112362599698</v>
      </c>
      <c r="G287">
        <v>6.1155507285692176E-2</v>
      </c>
      <c r="H287">
        <v>0.10460215522899341</v>
      </c>
      <c r="I287">
        <v>0.83160197907838318</v>
      </c>
      <c r="J287">
        <f t="shared" si="4"/>
        <v>12.325269383581906</v>
      </c>
    </row>
    <row r="288" spans="1:10" x14ac:dyDescent="0.3">
      <c r="A288" t="s">
        <v>3307</v>
      </c>
      <c r="B288">
        <v>19</v>
      </c>
      <c r="C288">
        <v>0.51717397543761223</v>
      </c>
      <c r="D288">
        <v>1.1573729261992332</v>
      </c>
      <c r="E288">
        <v>3.1245698007155478</v>
      </c>
      <c r="F288">
        <v>0.45689546470560466</v>
      </c>
      <c r="G288">
        <v>0.10649436016915884</v>
      </c>
      <c r="H288">
        <v>6.1673368312500823E-2</v>
      </c>
      <c r="I288">
        <v>0.83386391465735621</v>
      </c>
      <c r="J288">
        <f t="shared" si="4"/>
        <v>22.750105908744406</v>
      </c>
    </row>
    <row r="289" spans="1:10" x14ac:dyDescent="0.3">
      <c r="A289" t="s">
        <v>3308</v>
      </c>
      <c r="B289">
        <v>13</v>
      </c>
      <c r="C289">
        <v>0.55561387510138815</v>
      </c>
      <c r="D289">
        <v>1.2238569837812057</v>
      </c>
      <c r="E289">
        <v>3.9122561769103257</v>
      </c>
      <c r="F289">
        <v>0.44163223927170558</v>
      </c>
      <c r="G289">
        <v>0.18667687505598818</v>
      </c>
      <c r="H289">
        <v>0.1370631988541352</v>
      </c>
      <c r="I289">
        <v>0.67767594629341432</v>
      </c>
      <c r="J289">
        <f t="shared" si="4"/>
        <v>50.011659933438132</v>
      </c>
    </row>
    <row r="290" spans="1:10" x14ac:dyDescent="0.3">
      <c r="A290" t="s">
        <v>3309</v>
      </c>
      <c r="B290">
        <v>50</v>
      </c>
      <c r="C290">
        <v>0.62444307040625735</v>
      </c>
      <c r="D290">
        <v>1.7472292369159379</v>
      </c>
      <c r="E290">
        <v>2.311472854081785</v>
      </c>
      <c r="F290">
        <v>0.5125111900178263</v>
      </c>
      <c r="G290">
        <v>8.7235823051908329E-2</v>
      </c>
      <c r="H290">
        <v>0.12622543180587859</v>
      </c>
      <c r="I290">
        <v>0.78272175483264772</v>
      </c>
      <c r="J290">
        <f t="shared" si="4"/>
        <v>10.08927374507547</v>
      </c>
    </row>
    <row r="291" spans="1:10" x14ac:dyDescent="0.3">
      <c r="A291" t="s">
        <v>3310</v>
      </c>
      <c r="B291">
        <v>146</v>
      </c>
      <c r="C291">
        <v>0.46625054691877332</v>
      </c>
      <c r="D291">
        <v>1.865003922805234</v>
      </c>
      <c r="E291">
        <v>1.9200653888581067</v>
      </c>
      <c r="F291">
        <v>0.56334618239946788</v>
      </c>
      <c r="G291">
        <v>0.10285823589549484</v>
      </c>
      <c r="H291">
        <v>8.5872892823909572E-2</v>
      </c>
      <c r="I291">
        <v>0.79388224866041635</v>
      </c>
      <c r="J291">
        <f t="shared" si="4"/>
        <v>6.8214044985587634</v>
      </c>
    </row>
    <row r="292" spans="1:10" x14ac:dyDescent="0.3">
      <c r="A292" t="s">
        <v>3311</v>
      </c>
      <c r="B292">
        <v>50</v>
      </c>
      <c r="C292">
        <v>0.45587150535911447</v>
      </c>
      <c r="D292">
        <v>1.4483109786520285</v>
      </c>
      <c r="E292">
        <v>2.8534723264762252</v>
      </c>
      <c r="F292">
        <v>0.45973796421731183</v>
      </c>
      <c r="G292">
        <v>0.11013844974730844</v>
      </c>
      <c r="H292">
        <v>0.10924117485926305</v>
      </c>
      <c r="I292">
        <v>0.78715813679534274</v>
      </c>
      <c r="J292">
        <f t="shared" si="4"/>
        <v>17.347915003736091</v>
      </c>
    </row>
    <row r="293" spans="1:10" x14ac:dyDescent="0.3">
      <c r="A293" t="s">
        <v>3312</v>
      </c>
      <c r="B293">
        <v>23</v>
      </c>
      <c r="C293">
        <v>0.52864429154389592</v>
      </c>
      <c r="D293">
        <v>1.1089926180888303</v>
      </c>
      <c r="E293">
        <v>3.4537011861313704</v>
      </c>
      <c r="F293">
        <v>0.44875261763737012</v>
      </c>
      <c r="G293">
        <v>0.14919680429856572</v>
      </c>
      <c r="H293">
        <v>7.9168988541217553E-2</v>
      </c>
      <c r="I293">
        <v>0.77715945247324314</v>
      </c>
      <c r="J293">
        <f t="shared" si="4"/>
        <v>31.617197148780527</v>
      </c>
    </row>
    <row r="294" spans="1:10" x14ac:dyDescent="0.3">
      <c r="A294" t="s">
        <v>3313</v>
      </c>
      <c r="B294">
        <v>18</v>
      </c>
      <c r="C294">
        <v>0.3631458788134983</v>
      </c>
      <c r="D294">
        <v>1.6050171528882129</v>
      </c>
      <c r="E294">
        <v>2.0813286610713932</v>
      </c>
      <c r="F294">
        <v>0.52171353695073575</v>
      </c>
      <c r="G294">
        <v>0.11070149337595034</v>
      </c>
      <c r="H294">
        <v>9.4013226010282516E-2</v>
      </c>
      <c r="I294">
        <v>0.79519720241134129</v>
      </c>
      <c r="J294">
        <f t="shared" si="4"/>
        <v>8.0151112089756751</v>
      </c>
    </row>
    <row r="295" spans="1:10" x14ac:dyDescent="0.3">
      <c r="A295" t="s">
        <v>3314</v>
      </c>
      <c r="B295">
        <v>18</v>
      </c>
      <c r="C295">
        <v>0.49606647698752909</v>
      </c>
      <c r="D295">
        <v>1.5828155229766869</v>
      </c>
      <c r="E295">
        <v>2.5049940834892599</v>
      </c>
      <c r="F295">
        <v>0.57320793018480742</v>
      </c>
      <c r="G295">
        <v>0.15064396504305921</v>
      </c>
      <c r="H295">
        <v>8.37864757239936E-2</v>
      </c>
      <c r="I295">
        <v>0.76739234064567186</v>
      </c>
      <c r="J295">
        <f t="shared" si="4"/>
        <v>12.243486526867201</v>
      </c>
    </row>
    <row r="296" spans="1:10" x14ac:dyDescent="0.3">
      <c r="A296" t="s">
        <v>3315</v>
      </c>
      <c r="B296">
        <v>53</v>
      </c>
      <c r="C296">
        <v>0.40058506191174281</v>
      </c>
      <c r="D296">
        <v>1.4629855303088783</v>
      </c>
      <c r="E296">
        <v>2.4251894212961456</v>
      </c>
      <c r="F296">
        <v>0.42769899809047018</v>
      </c>
      <c r="G296">
        <v>0.10584965949395679</v>
      </c>
      <c r="H296">
        <v>7.3692412371312604E-2</v>
      </c>
      <c r="I296">
        <v>0.81488614920348335</v>
      </c>
      <c r="J296">
        <f t="shared" si="4"/>
        <v>11.30437050500273</v>
      </c>
    </row>
    <row r="297" spans="1:10" x14ac:dyDescent="0.3">
      <c r="A297" t="s">
        <v>3316</v>
      </c>
      <c r="B297">
        <v>29</v>
      </c>
      <c r="C297">
        <v>0.49697713651238629</v>
      </c>
      <c r="D297">
        <v>1.4406009962608395</v>
      </c>
      <c r="E297">
        <v>2.6798350565143592</v>
      </c>
      <c r="F297">
        <v>0.43139610958949992</v>
      </c>
      <c r="G297">
        <v>0.10254801723979272</v>
      </c>
      <c r="H297">
        <v>9.2335227055372726E-2</v>
      </c>
      <c r="I297">
        <v>0.80357987200043124</v>
      </c>
      <c r="J297">
        <f t="shared" si="4"/>
        <v>14.582687778146864</v>
      </c>
    </row>
    <row r="298" spans="1:10" x14ac:dyDescent="0.3">
      <c r="A298" t="s">
        <v>3317</v>
      </c>
      <c r="B298">
        <v>1000</v>
      </c>
      <c r="C298">
        <v>0.51667295108606348</v>
      </c>
      <c r="D298">
        <v>16.539562914358854</v>
      </c>
      <c r="E298">
        <v>0.90635518250301739</v>
      </c>
      <c r="F298">
        <v>0.95314201957620726</v>
      </c>
      <c r="G298">
        <v>3.4070544958408264E-2</v>
      </c>
      <c r="H298">
        <v>0.12038173092198079</v>
      </c>
      <c r="I298">
        <v>0.73419388788168627</v>
      </c>
      <c r="J298">
        <f t="shared" si="4"/>
        <v>2.4752841128496956</v>
      </c>
    </row>
    <row r="299" spans="1:10" x14ac:dyDescent="0.3">
      <c r="A299" t="s">
        <v>3318</v>
      </c>
      <c r="B299">
        <v>24</v>
      </c>
      <c r="C299">
        <v>0.49397472197316483</v>
      </c>
      <c r="D299">
        <v>1.3050531829025491</v>
      </c>
      <c r="E299">
        <v>2.6387273633138326</v>
      </c>
      <c r="F299">
        <v>0.49136936191607561</v>
      </c>
      <c r="G299">
        <v>0.11224070369687053</v>
      </c>
      <c r="H299">
        <v>8.9369159450333649E-2</v>
      </c>
      <c r="I299">
        <v>0.79702586661119612</v>
      </c>
      <c r="J299">
        <f t="shared" si="4"/>
        <v>13.995381233840536</v>
      </c>
    </row>
    <row r="300" spans="1:10" x14ac:dyDescent="0.3">
      <c r="A300" t="s">
        <v>3319</v>
      </c>
      <c r="B300">
        <v>22</v>
      </c>
      <c r="C300">
        <v>0.55977710225945021</v>
      </c>
      <c r="D300">
        <v>1.5543774643563149</v>
      </c>
      <c r="E300">
        <v>2.4440760236679404</v>
      </c>
      <c r="F300">
        <v>0.59670464462113848</v>
      </c>
      <c r="G300">
        <v>0.15692894321935325</v>
      </c>
      <c r="H300">
        <v>0.11143947608623764</v>
      </c>
      <c r="I300">
        <v>0.73399548075644916</v>
      </c>
      <c r="J300">
        <f t="shared" si="4"/>
        <v>11.519900564399395</v>
      </c>
    </row>
    <row r="301" spans="1:10" x14ac:dyDescent="0.3">
      <c r="A301" t="s">
        <v>3320</v>
      </c>
      <c r="B301">
        <v>25</v>
      </c>
      <c r="C301">
        <v>0.49187812239210971</v>
      </c>
      <c r="D301">
        <v>1.7222089586536726</v>
      </c>
      <c r="E301">
        <v>2.1648790092753618</v>
      </c>
      <c r="F301">
        <v>0.50478124899789911</v>
      </c>
      <c r="G301">
        <v>5.9275341189712338E-2</v>
      </c>
      <c r="H301">
        <v>6.8169897389059084E-2</v>
      </c>
      <c r="I301">
        <v>0.87257838128218801</v>
      </c>
      <c r="J301">
        <f t="shared" si="4"/>
        <v>8.7135475946332779</v>
      </c>
    </row>
    <row r="302" spans="1:10" x14ac:dyDescent="0.3">
      <c r="A302" t="s">
        <v>3321</v>
      </c>
      <c r="B302">
        <v>42</v>
      </c>
      <c r="C302">
        <v>0.45582252324246436</v>
      </c>
      <c r="D302">
        <v>1.2817060910139539</v>
      </c>
      <c r="E302">
        <v>2.6853361251891847</v>
      </c>
      <c r="F302">
        <v>0.45803714020030328</v>
      </c>
      <c r="G302">
        <v>7.5089159387837626E-2</v>
      </c>
      <c r="H302">
        <v>8.6428407358381226E-2</v>
      </c>
      <c r="I302">
        <v>0.83246995512443256</v>
      </c>
      <c r="J302">
        <f t="shared" si="4"/>
        <v>14.663129199110378</v>
      </c>
    </row>
    <row r="303" spans="1:10" x14ac:dyDescent="0.3">
      <c r="A303" t="s">
        <v>3322</v>
      </c>
      <c r="B303">
        <v>22</v>
      </c>
      <c r="C303">
        <v>0.59158588669993462</v>
      </c>
      <c r="D303">
        <v>1.6763163393203886</v>
      </c>
      <c r="E303">
        <v>2.4593590117467539</v>
      </c>
      <c r="F303">
        <v>0.57110767415565777</v>
      </c>
      <c r="G303">
        <v>0.15654291938144965</v>
      </c>
      <c r="H303">
        <v>9.6264557476499535E-2</v>
      </c>
      <c r="I303">
        <v>0.74476491819658053</v>
      </c>
      <c r="J303">
        <f t="shared" si="4"/>
        <v>11.697311297317789</v>
      </c>
    </row>
    <row r="304" spans="1:10" x14ac:dyDescent="0.3">
      <c r="A304" t="s">
        <v>3323</v>
      </c>
      <c r="B304">
        <v>25</v>
      </c>
      <c r="C304">
        <v>0.5620528513339963</v>
      </c>
      <c r="D304">
        <v>1.4784888860745973</v>
      </c>
      <c r="E304">
        <v>2.430320757133948</v>
      </c>
      <c r="F304">
        <v>0.47420989470847891</v>
      </c>
      <c r="G304">
        <v>9.7242777588708931E-2</v>
      </c>
      <c r="H304">
        <v>0.10276036600080703</v>
      </c>
      <c r="I304">
        <v>0.80219778683735499</v>
      </c>
      <c r="J304">
        <f t="shared" si="4"/>
        <v>11.362526106854853</v>
      </c>
    </row>
    <row r="305" spans="1:10" x14ac:dyDescent="0.3">
      <c r="A305" t="s">
        <v>3324</v>
      </c>
      <c r="B305">
        <v>7</v>
      </c>
      <c r="C305">
        <v>0.51817284961268961</v>
      </c>
      <c r="D305">
        <v>1.4736409998753985</v>
      </c>
      <c r="E305">
        <v>2.4510170090064491</v>
      </c>
      <c r="F305">
        <v>0.48359560045007555</v>
      </c>
      <c r="G305">
        <v>0.10800193142391748</v>
      </c>
      <c r="H305">
        <v>0.11920264152113576</v>
      </c>
      <c r="I305">
        <v>0.77330493532338018</v>
      </c>
      <c r="J305">
        <f t="shared" si="4"/>
        <v>11.600138167194755</v>
      </c>
    </row>
    <row r="306" spans="1:10" x14ac:dyDescent="0.3">
      <c r="A306" t="s">
        <v>3325</v>
      </c>
      <c r="B306">
        <v>120</v>
      </c>
      <c r="C306">
        <v>0.35746099061243808</v>
      </c>
      <c r="D306">
        <v>1.7236383288461115</v>
      </c>
      <c r="E306">
        <v>1.9600107708393915</v>
      </c>
      <c r="F306">
        <v>0.57122587443630379</v>
      </c>
      <c r="G306">
        <v>0.14316956902291361</v>
      </c>
      <c r="H306">
        <v>0.11253017198525132</v>
      </c>
      <c r="I306">
        <v>0.7531929638264222</v>
      </c>
      <c r="J306">
        <f t="shared" si="4"/>
        <v>7.0994035312800401</v>
      </c>
    </row>
    <row r="307" spans="1:10" x14ac:dyDescent="0.3">
      <c r="A307" t="s">
        <v>3326</v>
      </c>
      <c r="B307">
        <v>10</v>
      </c>
      <c r="C307">
        <v>0.43847853854133234</v>
      </c>
      <c r="D307">
        <v>1.4420398684589051</v>
      </c>
      <c r="E307">
        <v>3.0590043075543409</v>
      </c>
      <c r="F307">
        <v>0.48401149113995634</v>
      </c>
      <c r="G307">
        <v>0.13403023105591907</v>
      </c>
      <c r="H307">
        <v>7.8150855337742353E-2</v>
      </c>
      <c r="I307">
        <v>0.78758349625836988</v>
      </c>
      <c r="J307">
        <f t="shared" si="4"/>
        <v>21.306332043075162</v>
      </c>
    </row>
    <row r="308" spans="1:10" x14ac:dyDescent="0.3">
      <c r="A308" t="s">
        <v>3327</v>
      </c>
      <c r="B308">
        <v>11</v>
      </c>
      <c r="C308">
        <v>0.5720431206988954</v>
      </c>
      <c r="D308">
        <v>1.8266371265318619</v>
      </c>
      <c r="E308">
        <v>2.7233910280285789</v>
      </c>
      <c r="F308">
        <v>0.58292016698383964</v>
      </c>
      <c r="G308">
        <v>9.9037377428614334E-2</v>
      </c>
      <c r="H308">
        <v>0.10959882320894986</v>
      </c>
      <c r="I308">
        <v>0.79247785144405203</v>
      </c>
      <c r="J308">
        <f t="shared" si="4"/>
        <v>15.231886521711509</v>
      </c>
    </row>
    <row r="309" spans="1:10" x14ac:dyDescent="0.3">
      <c r="A309" t="s">
        <v>3328</v>
      </c>
      <c r="B309">
        <v>5</v>
      </c>
      <c r="C309">
        <v>0.26668444467636898</v>
      </c>
      <c r="D309">
        <v>5.5786059158954799</v>
      </c>
      <c r="E309">
        <v>1.2936146963881936</v>
      </c>
      <c r="F309">
        <v>0.99899533338244995</v>
      </c>
      <c r="G309">
        <v>0.16562286285567396</v>
      </c>
      <c r="H309">
        <v>0.11878039866602363</v>
      </c>
      <c r="I309">
        <v>0.71549187356595367</v>
      </c>
      <c r="J309">
        <f t="shared" si="4"/>
        <v>3.6459417378657712</v>
      </c>
    </row>
    <row r="310" spans="1:10" x14ac:dyDescent="0.3">
      <c r="A310" t="s">
        <v>3329</v>
      </c>
      <c r="B310">
        <v>65</v>
      </c>
      <c r="C310">
        <v>0.45415143736405039</v>
      </c>
      <c r="D310">
        <v>1.3162962832620977</v>
      </c>
      <c r="E310">
        <v>2.5360921308318116</v>
      </c>
      <c r="F310">
        <v>0.42853010877140774</v>
      </c>
      <c r="G310">
        <v>0.14358282943068457</v>
      </c>
      <c r="H310">
        <v>9.7924466228300963E-2</v>
      </c>
      <c r="I310">
        <v>0.7689539622641558</v>
      </c>
      <c r="J310">
        <f t="shared" si="4"/>
        <v>12.630217168015712</v>
      </c>
    </row>
    <row r="311" spans="1:10" x14ac:dyDescent="0.3">
      <c r="A311" t="s">
        <v>3330</v>
      </c>
      <c r="B311">
        <v>1000</v>
      </c>
      <c r="C311">
        <v>0.47606042389140779</v>
      </c>
      <c r="D311">
        <v>285.72656057590234</v>
      </c>
      <c r="E311">
        <v>1.0919394286625379</v>
      </c>
      <c r="F311">
        <v>0.57888938064384043</v>
      </c>
      <c r="G311">
        <v>8.7631961041323826E-4</v>
      </c>
      <c r="H311">
        <v>7.369526561782011E-2</v>
      </c>
      <c r="I311">
        <v>0.82996652351684586</v>
      </c>
      <c r="J311">
        <f t="shared" si="4"/>
        <v>2.9800480622603467</v>
      </c>
    </row>
    <row r="312" spans="1:10" x14ac:dyDescent="0.3">
      <c r="A312" t="s">
        <v>3331</v>
      </c>
      <c r="B312">
        <v>91</v>
      </c>
      <c r="C312">
        <v>0.4533230243693217</v>
      </c>
      <c r="D312">
        <v>2.1256675794300159</v>
      </c>
      <c r="E312">
        <v>2.0793135732790899</v>
      </c>
      <c r="F312">
        <v>0.52799940715213256</v>
      </c>
      <c r="G312">
        <v>8.5645239526428441E-2</v>
      </c>
      <c r="H312">
        <v>8.9887938214918583E-2</v>
      </c>
      <c r="I312">
        <v>0.81783911263343445</v>
      </c>
      <c r="J312">
        <f t="shared" si="4"/>
        <v>7.9989763182948845</v>
      </c>
    </row>
    <row r="313" spans="1:10" x14ac:dyDescent="0.3">
      <c r="A313" t="s">
        <v>3332</v>
      </c>
      <c r="B313">
        <v>20</v>
      </c>
      <c r="C313">
        <v>0.51424890376240873</v>
      </c>
      <c r="D313">
        <v>1.4207062626227411</v>
      </c>
      <c r="E313">
        <v>2.3829134533359948</v>
      </c>
      <c r="F313">
        <v>0.56654418384438232</v>
      </c>
      <c r="G313">
        <v>0.17648015350861818</v>
      </c>
      <c r="H313">
        <v>0.13192567754223991</v>
      </c>
      <c r="I313">
        <v>0.69309117829624955</v>
      </c>
      <c r="J313">
        <f t="shared" si="4"/>
        <v>10.836428345936064</v>
      </c>
    </row>
    <row r="314" spans="1:10" x14ac:dyDescent="0.3">
      <c r="A314" t="s">
        <v>3333</v>
      </c>
      <c r="B314">
        <v>77</v>
      </c>
      <c r="C314">
        <v>0.49121150196756969</v>
      </c>
      <c r="D314">
        <v>1.1257811547277274</v>
      </c>
      <c r="E314">
        <v>2.2702351199307422</v>
      </c>
      <c r="F314">
        <v>0.46595424399695462</v>
      </c>
      <c r="G314">
        <v>0.14913891090025813</v>
      </c>
      <c r="H314">
        <v>9.0493571765435252E-2</v>
      </c>
      <c r="I314">
        <v>0.77186857559184485</v>
      </c>
      <c r="J314">
        <f t="shared" si="4"/>
        <v>9.6816769016881672</v>
      </c>
    </row>
    <row r="315" spans="1:10" x14ac:dyDescent="0.3">
      <c r="A315" t="s">
        <v>3334</v>
      </c>
      <c r="B315">
        <v>33</v>
      </c>
      <c r="C315">
        <v>0.71312129739854258</v>
      </c>
      <c r="D315">
        <v>1.3018535853211022</v>
      </c>
      <c r="E315">
        <v>2.9367009847274255</v>
      </c>
      <c r="F315">
        <v>0.49475848070502482</v>
      </c>
      <c r="G315">
        <v>8.2848371725710565E-2</v>
      </c>
      <c r="H315">
        <v>9.6566236367996827E-2</v>
      </c>
      <c r="I315">
        <v>0.81282255642561818</v>
      </c>
      <c r="J315">
        <f t="shared" si="4"/>
        <v>18.853545468598863</v>
      </c>
    </row>
    <row r="316" spans="1:10" x14ac:dyDescent="0.3">
      <c r="A316" t="s">
        <v>3335</v>
      </c>
      <c r="B316">
        <v>116</v>
      </c>
      <c r="C316">
        <v>0.68703432935413256</v>
      </c>
      <c r="D316">
        <v>1.631876383997819</v>
      </c>
      <c r="E316">
        <v>2.1272074453941094</v>
      </c>
      <c r="F316">
        <v>0.58074021081651539</v>
      </c>
      <c r="G316">
        <v>7.1790440860560079E-2</v>
      </c>
      <c r="H316">
        <v>0.1012996829824284</v>
      </c>
      <c r="I316">
        <v>0.81271656819161586</v>
      </c>
      <c r="J316">
        <f t="shared" si="4"/>
        <v>8.3914006169324846</v>
      </c>
    </row>
    <row r="317" spans="1:10" x14ac:dyDescent="0.3">
      <c r="A317" t="s">
        <v>3336</v>
      </c>
      <c r="B317">
        <v>15</v>
      </c>
      <c r="C317">
        <v>0.57131848770871163</v>
      </c>
      <c r="D317">
        <v>1.4585694871217199</v>
      </c>
      <c r="E317">
        <v>3.6390792989005361</v>
      </c>
      <c r="F317">
        <v>0.48888374890370434</v>
      </c>
      <c r="G317">
        <v>0.21028251595071329</v>
      </c>
      <c r="H317">
        <v>0.11420703795029132</v>
      </c>
      <c r="I317">
        <v>0.67245481757615921</v>
      </c>
      <c r="J317">
        <f t="shared" si="4"/>
        <v>38.056781669535894</v>
      </c>
    </row>
    <row r="318" spans="1:10" x14ac:dyDescent="0.3">
      <c r="A318" t="s">
        <v>3337</v>
      </c>
      <c r="B318">
        <v>1000</v>
      </c>
      <c r="C318">
        <v>0.37983250591533119</v>
      </c>
      <c r="D318">
        <v>7.1737096217138197</v>
      </c>
      <c r="E318">
        <v>1.4250608923519965</v>
      </c>
      <c r="F318">
        <v>0.53929942558966837</v>
      </c>
      <c r="G318">
        <v>3.5026683892350231E-2</v>
      </c>
      <c r="H318">
        <v>7.1190048587207358E-2</v>
      </c>
      <c r="I318">
        <v>0.82375308165620365</v>
      </c>
      <c r="J318">
        <f t="shared" si="4"/>
        <v>4.1581110322078922</v>
      </c>
    </row>
    <row r="319" spans="1:10" x14ac:dyDescent="0.3">
      <c r="A319" t="s">
        <v>3338</v>
      </c>
      <c r="B319">
        <v>34</v>
      </c>
      <c r="C319">
        <v>0.5763693811611672</v>
      </c>
      <c r="D319">
        <v>1.2700439868376572</v>
      </c>
      <c r="E319">
        <v>2.9767703268098673</v>
      </c>
      <c r="F319">
        <v>0.52878771836983918</v>
      </c>
      <c r="G319">
        <v>5.6190277922982146E-2</v>
      </c>
      <c r="H319">
        <v>9.904178000774938E-2</v>
      </c>
      <c r="I319">
        <v>0.84213192700200934</v>
      </c>
      <c r="J319">
        <f t="shared" si="4"/>
        <v>19.624334000450911</v>
      </c>
    </row>
    <row r="320" spans="1:10" x14ac:dyDescent="0.3">
      <c r="A320" t="s">
        <v>3339</v>
      </c>
      <c r="B320">
        <v>39</v>
      </c>
      <c r="C320">
        <v>0.52043714250802087</v>
      </c>
      <c r="D320">
        <v>1.4501832578243103</v>
      </c>
      <c r="E320">
        <v>2.5918844113796959</v>
      </c>
      <c r="F320">
        <v>0.45321989533122287</v>
      </c>
      <c r="G320">
        <v>0.13595383254259746</v>
      </c>
      <c r="H320">
        <v>9.5245695146986345E-2</v>
      </c>
      <c r="I320">
        <v>0.76241225392114464</v>
      </c>
      <c r="J320">
        <f t="shared" si="4"/>
        <v>13.354914058417867</v>
      </c>
    </row>
    <row r="321" spans="1:10" x14ac:dyDescent="0.3">
      <c r="A321" t="s">
        <v>3340</v>
      </c>
      <c r="B321">
        <v>99</v>
      </c>
      <c r="C321">
        <v>0.40137127145423079</v>
      </c>
      <c r="D321">
        <v>1.3456750799565165</v>
      </c>
      <c r="E321">
        <v>2.2901212472535679</v>
      </c>
      <c r="F321">
        <v>0.45564376229114861</v>
      </c>
      <c r="G321">
        <v>0.13431656144622919</v>
      </c>
      <c r="H321">
        <v>6.7299721386944011E-2</v>
      </c>
      <c r="I321">
        <v>0.81460573584998086</v>
      </c>
      <c r="J321">
        <f t="shared" si="4"/>
        <v>9.8761350628343312</v>
      </c>
    </row>
    <row r="322" spans="1:10" x14ac:dyDescent="0.3">
      <c r="A322" t="s">
        <v>3341</v>
      </c>
      <c r="B322">
        <v>172</v>
      </c>
      <c r="C322">
        <v>0.37340760183723676</v>
      </c>
      <c r="D322">
        <v>1.3028370067706205</v>
      </c>
      <c r="E322">
        <v>1.9024647592645794</v>
      </c>
      <c r="F322">
        <v>0.46320606314914964</v>
      </c>
      <c r="G322">
        <v>0.10576934661356181</v>
      </c>
      <c r="H322">
        <v>9.7212408325586031E-2</v>
      </c>
      <c r="I322">
        <v>0.80707662576889738</v>
      </c>
      <c r="J322">
        <f t="shared" si="4"/>
        <v>6.7023938877755542</v>
      </c>
    </row>
    <row r="323" spans="1:10" x14ac:dyDescent="0.3">
      <c r="A323" t="s">
        <v>3342</v>
      </c>
      <c r="B323">
        <v>8</v>
      </c>
      <c r="C323">
        <v>0.50683472875074953</v>
      </c>
      <c r="D323">
        <v>1.1032845370450906</v>
      </c>
      <c r="E323">
        <v>5.5214577578055213</v>
      </c>
      <c r="F323">
        <v>0.38589208388312479</v>
      </c>
      <c r="G323">
        <v>0.13055221719907434</v>
      </c>
      <c r="H323">
        <v>8.7379535451450704E-2</v>
      </c>
      <c r="I323">
        <v>0.78201320862765644</v>
      </c>
      <c r="J323">
        <f t="shared" ref="J323:J386" si="5">EXP(E323)</f>
        <v>249.99920998706696</v>
      </c>
    </row>
    <row r="324" spans="1:10" x14ac:dyDescent="0.3">
      <c r="A324" t="s">
        <v>3343</v>
      </c>
      <c r="B324">
        <v>15</v>
      </c>
      <c r="C324">
        <v>0.45036024730290325</v>
      </c>
      <c r="D324">
        <v>1.4107597722371175</v>
      </c>
      <c r="E324">
        <v>2.4726206215833288</v>
      </c>
      <c r="F324">
        <v>0.47522323851594328</v>
      </c>
      <c r="G324">
        <v>0.11942403848578423</v>
      </c>
      <c r="H324">
        <v>0.1116181418641829</v>
      </c>
      <c r="I324">
        <v>0.77090887824090659</v>
      </c>
      <c r="J324">
        <f t="shared" si="5"/>
        <v>11.85346964277706</v>
      </c>
    </row>
    <row r="325" spans="1:10" x14ac:dyDescent="0.3">
      <c r="A325" t="s">
        <v>3344</v>
      </c>
      <c r="B325">
        <v>43</v>
      </c>
      <c r="C325">
        <v>0.3760224174176387</v>
      </c>
      <c r="D325">
        <v>1.3192202459155862</v>
      </c>
      <c r="E325">
        <v>2.5957488380456475</v>
      </c>
      <c r="F325">
        <v>0.42224328719722148</v>
      </c>
      <c r="G325">
        <v>0.14737042954431367</v>
      </c>
      <c r="H325">
        <v>9.1194435613745406E-2</v>
      </c>
      <c r="I325">
        <v>0.76621161558384154</v>
      </c>
      <c r="J325">
        <f t="shared" si="5"/>
        <v>13.406622992768231</v>
      </c>
    </row>
    <row r="326" spans="1:10" x14ac:dyDescent="0.3">
      <c r="A326" t="s">
        <v>3345</v>
      </c>
      <c r="B326">
        <v>14</v>
      </c>
      <c r="C326">
        <v>0.57945167815519616</v>
      </c>
      <c r="D326">
        <v>1.3737739710441579</v>
      </c>
      <c r="E326">
        <v>5.5214495218559492</v>
      </c>
      <c r="F326">
        <v>0.43678455282089251</v>
      </c>
      <c r="G326">
        <v>0.12604025984667533</v>
      </c>
      <c r="H326">
        <v>0.10370757839274454</v>
      </c>
      <c r="I326">
        <v>0.77370949642848086</v>
      </c>
      <c r="J326">
        <f t="shared" si="5"/>
        <v>249.99715101465924</v>
      </c>
    </row>
    <row r="327" spans="1:10" x14ac:dyDescent="0.3">
      <c r="A327" t="s">
        <v>3346</v>
      </c>
      <c r="B327">
        <v>26</v>
      </c>
      <c r="C327">
        <v>0.50329675961114384</v>
      </c>
      <c r="D327">
        <v>1.4167012270341324</v>
      </c>
      <c r="E327">
        <v>2.58816564473765</v>
      </c>
      <c r="F327">
        <v>0.47468641975152193</v>
      </c>
      <c r="G327">
        <v>0.10016861452303603</v>
      </c>
      <c r="H327">
        <v>0.10983462035104584</v>
      </c>
      <c r="I327">
        <v>0.78906696549742095</v>
      </c>
      <c r="J327">
        <f t="shared" si="5"/>
        <v>13.305342479205647</v>
      </c>
    </row>
    <row r="328" spans="1:10" x14ac:dyDescent="0.3">
      <c r="A328" t="s">
        <v>3347</v>
      </c>
      <c r="B328">
        <v>22</v>
      </c>
      <c r="C328">
        <v>0.68197073794007212</v>
      </c>
      <c r="D328">
        <v>1.2814819092721137</v>
      </c>
      <c r="E328">
        <v>2.8921902394898149</v>
      </c>
      <c r="F328">
        <v>0.48173864120872323</v>
      </c>
      <c r="G328">
        <v>0.1259897512391899</v>
      </c>
      <c r="H328">
        <v>0.14012076914753988</v>
      </c>
      <c r="I328">
        <v>0.73003856246011001</v>
      </c>
      <c r="J328">
        <f t="shared" si="5"/>
        <v>18.032762448612143</v>
      </c>
    </row>
    <row r="329" spans="1:10" x14ac:dyDescent="0.3">
      <c r="A329" t="s">
        <v>3348</v>
      </c>
      <c r="B329">
        <v>27</v>
      </c>
      <c r="C329">
        <v>0.42787922150851776</v>
      </c>
      <c r="D329">
        <v>1.335375286215188</v>
      </c>
      <c r="E329">
        <v>2.8709928273463019</v>
      </c>
      <c r="F329">
        <v>0.47460062438467621</v>
      </c>
      <c r="G329">
        <v>0.25445118351684964</v>
      </c>
      <c r="H329">
        <v>0.1147180640886292</v>
      </c>
      <c r="I329">
        <v>0.62644742185889224</v>
      </c>
      <c r="J329">
        <f t="shared" si="5"/>
        <v>17.654537409149324</v>
      </c>
    </row>
    <row r="330" spans="1:10" x14ac:dyDescent="0.3">
      <c r="A330" t="s">
        <v>3349</v>
      </c>
      <c r="B330">
        <v>1000</v>
      </c>
      <c r="C330">
        <v>1.0061321853690276E-5</v>
      </c>
      <c r="D330">
        <v>0.54608838619564981</v>
      </c>
      <c r="E330">
        <v>1.2345155230719205</v>
      </c>
      <c r="F330">
        <v>0.57740558112549101</v>
      </c>
      <c r="G330">
        <v>0.8827318965438905</v>
      </c>
      <c r="H330">
        <v>0.10426334800598465</v>
      </c>
      <c r="I330">
        <v>0.73874791667419593</v>
      </c>
      <c r="J330">
        <f t="shared" si="5"/>
        <v>3.4367131091011629</v>
      </c>
    </row>
    <row r="331" spans="1:10" x14ac:dyDescent="0.3">
      <c r="A331" t="s">
        <v>3350</v>
      </c>
      <c r="B331">
        <v>1000</v>
      </c>
      <c r="C331">
        <v>0.33293233857637849</v>
      </c>
      <c r="D331">
        <v>12.54173644783026</v>
      </c>
      <c r="E331">
        <v>1.3311992816987517</v>
      </c>
      <c r="F331">
        <v>0.48983036843028527</v>
      </c>
      <c r="G331">
        <v>2.4292481172839265E-2</v>
      </c>
      <c r="H331">
        <v>0.10716445745232238</v>
      </c>
      <c r="I331">
        <v>0.76156325345878428</v>
      </c>
      <c r="J331">
        <f t="shared" si="5"/>
        <v>3.7855806438860911</v>
      </c>
    </row>
    <row r="332" spans="1:10" x14ac:dyDescent="0.3">
      <c r="A332" t="s">
        <v>3351</v>
      </c>
      <c r="B332">
        <v>28</v>
      </c>
      <c r="C332">
        <v>0.58983769992686219</v>
      </c>
      <c r="D332">
        <v>1.1846190383551178</v>
      </c>
      <c r="E332">
        <v>2.6576034647194611</v>
      </c>
      <c r="F332">
        <v>0.52643797262604308</v>
      </c>
      <c r="G332">
        <v>9.7744979572644206E-2</v>
      </c>
      <c r="H332">
        <v>7.6793579097157449E-2</v>
      </c>
      <c r="I332">
        <v>0.82305031314701271</v>
      </c>
      <c r="J332">
        <f t="shared" si="5"/>
        <v>14.262068559215372</v>
      </c>
    </row>
    <row r="333" spans="1:10" x14ac:dyDescent="0.3">
      <c r="A333" t="s">
        <v>3352</v>
      </c>
      <c r="B333">
        <v>22</v>
      </c>
      <c r="C333">
        <v>0.50117386946856157</v>
      </c>
      <c r="D333">
        <v>1.4595798893052017</v>
      </c>
      <c r="E333">
        <v>2.7512731105862871</v>
      </c>
      <c r="F333">
        <v>0.45601397149033246</v>
      </c>
      <c r="G333">
        <v>0.11561267487610835</v>
      </c>
      <c r="H333">
        <v>9.9680448829095616E-2</v>
      </c>
      <c r="I333">
        <v>0.78623560203694343</v>
      </c>
      <c r="J333">
        <f t="shared" si="5"/>
        <v>15.662559366690234</v>
      </c>
    </row>
    <row r="334" spans="1:10" x14ac:dyDescent="0.3">
      <c r="A334" t="s">
        <v>3353</v>
      </c>
      <c r="B334">
        <v>27</v>
      </c>
      <c r="C334">
        <v>0.48015139435160303</v>
      </c>
      <c r="D334">
        <v>1.1297158293247807</v>
      </c>
      <c r="E334">
        <v>2.7252501626520775</v>
      </c>
      <c r="F334">
        <v>0.50498781346575616</v>
      </c>
      <c r="G334">
        <v>0.15595494351763139</v>
      </c>
      <c r="H334">
        <v>9.0732718818000255E-2</v>
      </c>
      <c r="I334">
        <v>0.7572617319797651</v>
      </c>
      <c r="J334">
        <f t="shared" si="5"/>
        <v>15.260230989251612</v>
      </c>
    </row>
    <row r="335" spans="1:10" x14ac:dyDescent="0.3">
      <c r="A335" t="s">
        <v>3354</v>
      </c>
      <c r="B335">
        <v>7</v>
      </c>
      <c r="C335">
        <v>0.51391932532649642</v>
      </c>
      <c r="D335">
        <v>1.3057873416749612</v>
      </c>
      <c r="E335">
        <v>2.6632507176372577</v>
      </c>
      <c r="F335">
        <v>0.47177747018200133</v>
      </c>
      <c r="G335">
        <v>6.7202467926962134E-2</v>
      </c>
      <c r="H335">
        <v>6.2318673052400055E-2</v>
      </c>
      <c r="I335">
        <v>0.87055126320067722</v>
      </c>
      <c r="J335">
        <f t="shared" si="5"/>
        <v>14.342837915336917</v>
      </c>
    </row>
    <row r="336" spans="1:10" x14ac:dyDescent="0.3">
      <c r="A336" t="s">
        <v>3355</v>
      </c>
      <c r="B336">
        <v>29</v>
      </c>
      <c r="C336">
        <v>0.56787122918276733</v>
      </c>
      <c r="D336">
        <v>1.1160040105044842</v>
      </c>
      <c r="E336">
        <v>2.5839198279119415</v>
      </c>
      <c r="F336">
        <v>0.46595046167922982</v>
      </c>
      <c r="G336">
        <v>0.20998188645837917</v>
      </c>
      <c r="H336">
        <v>0.10947751213067801</v>
      </c>
      <c r="I336">
        <v>0.68809105486502342</v>
      </c>
      <c r="J336">
        <f t="shared" si="5"/>
        <v>13.248970190127419</v>
      </c>
    </row>
    <row r="337" spans="1:10" x14ac:dyDescent="0.3">
      <c r="A337" t="s">
        <v>3356</v>
      </c>
      <c r="B337">
        <v>12</v>
      </c>
      <c r="C337">
        <v>0.35923928928411697</v>
      </c>
      <c r="D337">
        <v>1.9730180545801961</v>
      </c>
      <c r="E337">
        <v>1.8086413864462099</v>
      </c>
      <c r="F337">
        <v>0.5138119482761403</v>
      </c>
      <c r="G337">
        <v>7.0912528135238379E-2</v>
      </c>
      <c r="H337">
        <v>8.3081513039603178E-2</v>
      </c>
      <c r="I337">
        <v>0.8462840322069034</v>
      </c>
      <c r="J337">
        <f t="shared" si="5"/>
        <v>6.1021513324023937</v>
      </c>
    </row>
    <row r="338" spans="1:10" x14ac:dyDescent="0.3">
      <c r="A338" t="s">
        <v>3357</v>
      </c>
      <c r="B338">
        <v>37</v>
      </c>
      <c r="C338">
        <v>0.500141359481167</v>
      </c>
      <c r="D338">
        <v>1.5354910991329356</v>
      </c>
      <c r="E338">
        <v>2.3649769906236857</v>
      </c>
      <c r="F338">
        <v>0.50346258774510444</v>
      </c>
      <c r="G338">
        <v>0.13310451497846357</v>
      </c>
      <c r="H338">
        <v>9.9009281575823824E-2</v>
      </c>
      <c r="I338">
        <v>0.77075322705427363</v>
      </c>
      <c r="J338">
        <f t="shared" si="5"/>
        <v>10.643793907632976</v>
      </c>
    </row>
    <row r="339" spans="1:10" x14ac:dyDescent="0.3">
      <c r="A339" t="s">
        <v>3358</v>
      </c>
      <c r="B339">
        <v>22</v>
      </c>
      <c r="C339">
        <v>0.32260464365047803</v>
      </c>
      <c r="D339">
        <v>1.4844327897876466</v>
      </c>
      <c r="E339">
        <v>2.0702795529859239</v>
      </c>
      <c r="F339">
        <v>0.50379069642219054</v>
      </c>
      <c r="G339">
        <v>7.4879272150899373E-2</v>
      </c>
      <c r="H339">
        <v>6.0442594273345418E-2</v>
      </c>
      <c r="I339">
        <v>0.86551889413072591</v>
      </c>
      <c r="J339">
        <f t="shared" si="5"/>
        <v>7.9270388355058152</v>
      </c>
    </row>
    <row r="340" spans="1:10" x14ac:dyDescent="0.3">
      <c r="A340" t="s">
        <v>3359</v>
      </c>
      <c r="B340">
        <v>1000</v>
      </c>
      <c r="C340">
        <v>0.33805000171972477</v>
      </c>
      <c r="D340">
        <v>20.34163248426529</v>
      </c>
      <c r="E340">
        <v>1.2206161621475982</v>
      </c>
      <c r="F340">
        <v>0.53554138373144522</v>
      </c>
      <c r="G340">
        <v>9.8653930182646329E-3</v>
      </c>
      <c r="H340">
        <v>8.6344827786871137E-2</v>
      </c>
      <c r="I340">
        <v>0.83680533172896487</v>
      </c>
      <c r="J340">
        <f t="shared" si="5"/>
        <v>3.3892754336044026</v>
      </c>
    </row>
    <row r="341" spans="1:10" x14ac:dyDescent="0.3">
      <c r="A341" t="s">
        <v>3360</v>
      </c>
      <c r="B341">
        <v>74</v>
      </c>
      <c r="C341">
        <v>0.47409483359539129</v>
      </c>
      <c r="D341">
        <v>1.2470426339367311</v>
      </c>
      <c r="E341">
        <v>2.7965185252910438</v>
      </c>
      <c r="F341">
        <v>0.47000725169307656</v>
      </c>
      <c r="G341">
        <v>0.11485717865358137</v>
      </c>
      <c r="H341">
        <v>0.10637472577969506</v>
      </c>
      <c r="I341">
        <v>0.78678307846396689</v>
      </c>
      <c r="J341">
        <f t="shared" si="5"/>
        <v>16.387494693748444</v>
      </c>
    </row>
    <row r="342" spans="1:10" x14ac:dyDescent="0.3">
      <c r="A342" t="s">
        <v>3361</v>
      </c>
      <c r="B342">
        <v>43</v>
      </c>
      <c r="C342">
        <v>0.55058069951347388</v>
      </c>
      <c r="D342">
        <v>1.5246858751945278</v>
      </c>
      <c r="E342">
        <v>2.7204740507643983</v>
      </c>
      <c r="F342">
        <v>0.43289714646004207</v>
      </c>
      <c r="G342">
        <v>9.9832028616811369E-2</v>
      </c>
      <c r="H342">
        <v>0.1170692037058895</v>
      </c>
      <c r="I342">
        <v>0.7789709272627785</v>
      </c>
      <c r="J342">
        <f t="shared" si="5"/>
        <v>15.187520194279823</v>
      </c>
    </row>
    <row r="343" spans="1:10" x14ac:dyDescent="0.3">
      <c r="A343" t="s">
        <v>3362</v>
      </c>
      <c r="B343">
        <v>1000</v>
      </c>
      <c r="C343">
        <v>0.32420355517806759</v>
      </c>
      <c r="D343">
        <v>3.4162246212042859</v>
      </c>
      <c r="E343">
        <v>1.7083866718701872</v>
      </c>
      <c r="F343">
        <v>0.40520630081498976</v>
      </c>
      <c r="G343">
        <v>6.052797795615894E-2</v>
      </c>
      <c r="H343">
        <v>0.11592204753129241</v>
      </c>
      <c r="I343">
        <v>0.77147697566820506</v>
      </c>
      <c r="J343">
        <f t="shared" si="5"/>
        <v>5.5200486401424298</v>
      </c>
    </row>
    <row r="344" spans="1:10" x14ac:dyDescent="0.3">
      <c r="A344" t="s">
        <v>3363</v>
      </c>
      <c r="B344">
        <v>39</v>
      </c>
      <c r="C344">
        <v>0.56950031761607378</v>
      </c>
      <c r="D344">
        <v>1.4333878660473429</v>
      </c>
      <c r="E344">
        <v>2.4597461221161643</v>
      </c>
      <c r="F344">
        <v>0.53881524565387573</v>
      </c>
      <c r="G344">
        <v>0.25539404792969223</v>
      </c>
      <c r="H344">
        <v>0.11646939909269363</v>
      </c>
      <c r="I344">
        <v>0.63678987371743767</v>
      </c>
      <c r="J344">
        <f t="shared" si="5"/>
        <v>11.701840324375313</v>
      </c>
    </row>
    <row r="345" spans="1:10" x14ac:dyDescent="0.3">
      <c r="A345" t="s">
        <v>3364</v>
      </c>
      <c r="B345">
        <v>96</v>
      </c>
      <c r="C345">
        <v>0.4163856218288785</v>
      </c>
      <c r="D345">
        <v>3.0369999061437936</v>
      </c>
      <c r="E345">
        <v>1.7117699308357655</v>
      </c>
      <c r="F345">
        <v>0.73039222913328361</v>
      </c>
      <c r="G345">
        <v>0.10467570090573086</v>
      </c>
      <c r="H345">
        <v>0.10217837660079662</v>
      </c>
      <c r="I345">
        <v>0.78411824572773192</v>
      </c>
      <c r="J345">
        <f t="shared" si="5"/>
        <v>5.5387560223094301</v>
      </c>
    </row>
    <row r="346" spans="1:10" x14ac:dyDescent="0.3">
      <c r="A346" t="s">
        <v>3365</v>
      </c>
      <c r="B346">
        <v>19</v>
      </c>
      <c r="C346">
        <v>0.51768329097280785</v>
      </c>
      <c r="D346">
        <v>2.1400764353707515</v>
      </c>
      <c r="E346">
        <v>2.4026023914359085</v>
      </c>
      <c r="F346">
        <v>0.57128502762180178</v>
      </c>
      <c r="G346">
        <v>0.11337865209982666</v>
      </c>
      <c r="H346">
        <v>0.12291176487755608</v>
      </c>
      <c r="I346">
        <v>0.76416340084891377</v>
      </c>
      <c r="J346">
        <f t="shared" si="5"/>
        <v>11.051900359758768</v>
      </c>
    </row>
    <row r="347" spans="1:10" x14ac:dyDescent="0.3">
      <c r="A347" t="s">
        <v>3366</v>
      </c>
      <c r="B347">
        <v>45</v>
      </c>
      <c r="C347">
        <v>0.43504175264092132</v>
      </c>
      <c r="D347">
        <v>1.657607624124801</v>
      </c>
      <c r="E347">
        <v>2.2227720188647915</v>
      </c>
      <c r="F347">
        <v>0.53226711413802663</v>
      </c>
      <c r="G347">
        <v>6.137655941192529E-2</v>
      </c>
      <c r="H347">
        <v>7.793836691532359E-2</v>
      </c>
      <c r="I347">
        <v>0.86198754998170979</v>
      </c>
      <c r="J347">
        <f t="shared" si="5"/>
        <v>9.2328891684192254</v>
      </c>
    </row>
    <row r="348" spans="1:10" x14ac:dyDescent="0.3">
      <c r="A348" t="s">
        <v>3367</v>
      </c>
      <c r="B348">
        <v>41</v>
      </c>
      <c r="C348">
        <v>0.41074234961130762</v>
      </c>
      <c r="D348">
        <v>1.5659348054199316</v>
      </c>
      <c r="E348">
        <v>2.2540852748210707</v>
      </c>
      <c r="F348">
        <v>0.5033041957244202</v>
      </c>
      <c r="G348">
        <v>0.11637652104128242</v>
      </c>
      <c r="H348">
        <v>8.6582388644740133E-2</v>
      </c>
      <c r="I348">
        <v>0.80001250650530276</v>
      </c>
      <c r="J348">
        <f t="shared" si="5"/>
        <v>9.526575125247005</v>
      </c>
    </row>
    <row r="349" spans="1:10" x14ac:dyDescent="0.3">
      <c r="A349" t="s">
        <v>3368</v>
      </c>
      <c r="B349">
        <v>12</v>
      </c>
      <c r="C349">
        <v>0.60243722038073444</v>
      </c>
      <c r="D349">
        <v>1.3728742183530538</v>
      </c>
      <c r="E349">
        <v>4.3657370465051546</v>
      </c>
      <c r="F349">
        <v>0.43562001387708216</v>
      </c>
      <c r="G349">
        <v>7.7854717206247107E-2</v>
      </c>
      <c r="H349">
        <v>9.48869744614559E-2</v>
      </c>
      <c r="I349">
        <v>0.82726871348546094</v>
      </c>
      <c r="J349">
        <f t="shared" si="5"/>
        <v>78.707389575039599</v>
      </c>
    </row>
    <row r="350" spans="1:10" x14ac:dyDescent="0.3">
      <c r="A350" t="s">
        <v>3369</v>
      </c>
      <c r="B350">
        <v>11</v>
      </c>
      <c r="C350">
        <v>0.56320488901015697</v>
      </c>
      <c r="D350">
        <v>1.3018347147444416</v>
      </c>
      <c r="E350">
        <v>5.5214314598874292</v>
      </c>
      <c r="F350">
        <v>0.45721033465788552</v>
      </c>
      <c r="G350">
        <v>0.12031980989050706</v>
      </c>
      <c r="H350">
        <v>0.10105748299493487</v>
      </c>
      <c r="I350">
        <v>0.77832000829578651</v>
      </c>
      <c r="J350">
        <f t="shared" si="5"/>
        <v>249.99263561476616</v>
      </c>
    </row>
    <row r="351" spans="1:10" x14ac:dyDescent="0.3">
      <c r="A351" t="s">
        <v>3370</v>
      </c>
      <c r="B351">
        <v>51</v>
      </c>
      <c r="C351">
        <v>0.46760931983602028</v>
      </c>
      <c r="D351">
        <v>1.3637728175049426</v>
      </c>
      <c r="E351">
        <v>2.3091222477541908</v>
      </c>
      <c r="F351">
        <v>0.44886198758627538</v>
      </c>
      <c r="G351">
        <v>0.14360899008835926</v>
      </c>
      <c r="H351">
        <v>0.10530912947180561</v>
      </c>
      <c r="I351">
        <v>0.75886916000792537</v>
      </c>
      <c r="J351">
        <f t="shared" si="5"/>
        <v>10.065585685927394</v>
      </c>
    </row>
    <row r="352" spans="1:10" x14ac:dyDescent="0.3">
      <c r="A352" t="s">
        <v>3371</v>
      </c>
      <c r="B352">
        <v>205</v>
      </c>
      <c r="C352">
        <v>0.36070089513306647</v>
      </c>
      <c r="D352">
        <v>1.9136364773632777</v>
      </c>
      <c r="E352">
        <v>1.8350074953712661</v>
      </c>
      <c r="F352">
        <v>0.60445859410885716</v>
      </c>
      <c r="G352">
        <v>0.12265788517082568</v>
      </c>
      <c r="H352">
        <v>0.10278019277865759</v>
      </c>
      <c r="I352">
        <v>0.78683918229182548</v>
      </c>
      <c r="J352">
        <f t="shared" si="5"/>
        <v>6.2651811051181561</v>
      </c>
    </row>
    <row r="353" spans="1:10" x14ac:dyDescent="0.3">
      <c r="A353" t="s">
        <v>3372</v>
      </c>
      <c r="B353">
        <v>418</v>
      </c>
      <c r="C353">
        <v>0.25489482292855536</v>
      </c>
      <c r="D353">
        <v>1.2993444965935868</v>
      </c>
      <c r="E353">
        <v>1.8823137463723039</v>
      </c>
      <c r="F353">
        <v>0.50342043895965283</v>
      </c>
      <c r="G353">
        <v>0.16841673466756277</v>
      </c>
      <c r="H353">
        <v>0.1264871593936974</v>
      </c>
      <c r="I353">
        <v>0.75448695938762611</v>
      </c>
      <c r="J353">
        <f t="shared" si="5"/>
        <v>6.5686855656683267</v>
      </c>
    </row>
    <row r="354" spans="1:10" x14ac:dyDescent="0.3">
      <c r="A354" t="s">
        <v>3373</v>
      </c>
      <c r="B354">
        <v>33</v>
      </c>
      <c r="C354">
        <v>0.51049624815659089</v>
      </c>
      <c r="D354">
        <v>1.4217666227281405</v>
      </c>
      <c r="E354">
        <v>2.9533167092401382</v>
      </c>
      <c r="F354">
        <v>0.47114312904178024</v>
      </c>
      <c r="G354">
        <v>0.16836453620834704</v>
      </c>
      <c r="H354">
        <v>0.12850126853228885</v>
      </c>
      <c r="I354">
        <v>0.69580884408611943</v>
      </c>
      <c r="J354">
        <f t="shared" si="5"/>
        <v>19.169427825879271</v>
      </c>
    </row>
    <row r="355" spans="1:10" x14ac:dyDescent="0.3">
      <c r="A355" t="s">
        <v>3374</v>
      </c>
      <c r="B355">
        <v>38</v>
      </c>
      <c r="C355">
        <v>0.52496017916031046</v>
      </c>
      <c r="D355">
        <v>1.3106161766526303</v>
      </c>
      <c r="E355">
        <v>2.3716675954086188</v>
      </c>
      <c r="F355">
        <v>0.54711844661214615</v>
      </c>
      <c r="G355">
        <v>0.15269974074240236</v>
      </c>
      <c r="H355">
        <v>0.11866732713077306</v>
      </c>
      <c r="I355">
        <v>0.7327554311243708</v>
      </c>
      <c r="J355">
        <f t="shared" si="5"/>
        <v>10.715246088692071</v>
      </c>
    </row>
    <row r="356" spans="1:10" x14ac:dyDescent="0.3">
      <c r="A356" t="s">
        <v>3375</v>
      </c>
      <c r="B356">
        <v>1000</v>
      </c>
      <c r="C356">
        <v>0.21270193223920314</v>
      </c>
      <c r="D356">
        <v>3.6781058182655704</v>
      </c>
      <c r="E356">
        <v>1.4308843168800802</v>
      </c>
      <c r="F356">
        <v>0.53559306388015282</v>
      </c>
      <c r="G356">
        <v>6.5724864032772459E-2</v>
      </c>
      <c r="H356">
        <v>9.9286223281124283E-2</v>
      </c>
      <c r="I356">
        <v>0.80143026326804512</v>
      </c>
      <c r="J356">
        <f t="shared" si="5"/>
        <v>4.1823961205427116</v>
      </c>
    </row>
    <row r="357" spans="1:10" x14ac:dyDescent="0.3">
      <c r="A357" t="s">
        <v>3376</v>
      </c>
      <c r="B357">
        <v>46</v>
      </c>
      <c r="C357">
        <v>0.52860650799452635</v>
      </c>
      <c r="D357">
        <v>1.5944863469277895</v>
      </c>
      <c r="E357">
        <v>2.6386739849735932</v>
      </c>
      <c r="F357">
        <v>0.4649219106685788</v>
      </c>
      <c r="G357">
        <v>6.2498035748825669E-2</v>
      </c>
      <c r="H357">
        <v>9.3176494653926606E-2</v>
      </c>
      <c r="I357">
        <v>0.84135986820673747</v>
      </c>
      <c r="J357">
        <f t="shared" si="5"/>
        <v>13.994634203557052</v>
      </c>
    </row>
    <row r="358" spans="1:10" x14ac:dyDescent="0.3">
      <c r="A358" t="s">
        <v>3377</v>
      </c>
      <c r="B358">
        <v>11</v>
      </c>
      <c r="C358">
        <v>0.59905362440820109</v>
      </c>
      <c r="D358">
        <v>1.1631154214309638</v>
      </c>
      <c r="E358">
        <v>3.2872005492267036</v>
      </c>
      <c r="F358">
        <v>0.4467685226744007</v>
      </c>
      <c r="G358">
        <v>0.11903446993439494</v>
      </c>
      <c r="H358">
        <v>7.5422862007835892E-2</v>
      </c>
      <c r="I358">
        <v>0.80458420996059465</v>
      </c>
      <c r="J358">
        <f t="shared" si="5"/>
        <v>26.767823465146602</v>
      </c>
    </row>
    <row r="359" spans="1:10" x14ac:dyDescent="0.3">
      <c r="A359" t="s">
        <v>3378</v>
      </c>
      <c r="B359">
        <v>27</v>
      </c>
      <c r="C359">
        <v>0.60456196057929712</v>
      </c>
      <c r="D359">
        <v>1.5459255513594252</v>
      </c>
      <c r="E359">
        <v>2.6538935827078523</v>
      </c>
      <c r="F359">
        <v>0.57480086132249308</v>
      </c>
      <c r="G359">
        <v>0.1342502860406205</v>
      </c>
      <c r="H359">
        <v>9.5832466878689238E-2</v>
      </c>
      <c r="I359">
        <v>0.76381383989039353</v>
      </c>
      <c r="J359">
        <f t="shared" si="5"/>
        <v>14.209255992387625</v>
      </c>
    </row>
    <row r="360" spans="1:10" x14ac:dyDescent="0.3">
      <c r="A360" t="s">
        <v>3379</v>
      </c>
      <c r="B360">
        <v>1000</v>
      </c>
      <c r="C360">
        <v>0.27281258386849783</v>
      </c>
      <c r="D360">
        <v>9.9719782268078383</v>
      </c>
      <c r="E360">
        <v>1.5449504111598367</v>
      </c>
      <c r="F360">
        <v>0.40222729477778785</v>
      </c>
      <c r="G360">
        <v>2.9047251843469683E-2</v>
      </c>
      <c r="H360">
        <v>0.10408150622936081</v>
      </c>
      <c r="I360">
        <v>0.75731531463802448</v>
      </c>
      <c r="J360">
        <f t="shared" si="5"/>
        <v>4.6877391617102004</v>
      </c>
    </row>
    <row r="361" spans="1:10" x14ac:dyDescent="0.3">
      <c r="A361" t="s">
        <v>3380</v>
      </c>
      <c r="B361">
        <v>29</v>
      </c>
      <c r="C361">
        <v>0.48506086872493337</v>
      </c>
      <c r="D361">
        <v>1.3813011929141008</v>
      </c>
      <c r="E361">
        <v>2.4142893193089714</v>
      </c>
      <c r="F361">
        <v>0.54230399342742786</v>
      </c>
      <c r="G361">
        <v>6.4058182028796914E-2</v>
      </c>
      <c r="H361">
        <v>6.3541089563161859E-2</v>
      </c>
      <c r="I361">
        <v>0.87052688929247335</v>
      </c>
      <c r="J361">
        <f t="shared" si="5"/>
        <v>11.181820828945378</v>
      </c>
    </row>
    <row r="362" spans="1:10" x14ac:dyDescent="0.3">
      <c r="A362" t="s">
        <v>3381</v>
      </c>
      <c r="B362">
        <v>18</v>
      </c>
      <c r="C362">
        <v>0.51790213985968758</v>
      </c>
      <c r="D362">
        <v>1.22818222505366</v>
      </c>
      <c r="E362">
        <v>4.4949635750881916</v>
      </c>
      <c r="F362">
        <v>0.43943440966499481</v>
      </c>
      <c r="G362">
        <v>0.1269509562433932</v>
      </c>
      <c r="H362">
        <v>7.4873219709293878E-2</v>
      </c>
      <c r="I362">
        <v>0.80117829247200989</v>
      </c>
      <c r="J362">
        <f t="shared" si="5"/>
        <v>89.564906531906928</v>
      </c>
    </row>
    <row r="363" spans="1:10" x14ac:dyDescent="0.3">
      <c r="A363" t="s">
        <v>3382</v>
      </c>
      <c r="B363">
        <v>15</v>
      </c>
      <c r="C363">
        <v>0.33287162669300274</v>
      </c>
      <c r="D363">
        <v>1.584622382165821</v>
      </c>
      <c r="E363">
        <v>1.6830323759070127</v>
      </c>
      <c r="F363">
        <v>0.5187092407517746</v>
      </c>
      <c r="G363">
        <v>9.3273907358384256E-2</v>
      </c>
      <c r="H363">
        <v>9.5371361797915069E-2</v>
      </c>
      <c r="I363">
        <v>0.81178900176610602</v>
      </c>
      <c r="J363">
        <f t="shared" si="5"/>
        <v>5.3818510476888122</v>
      </c>
    </row>
    <row r="364" spans="1:10" x14ac:dyDescent="0.3">
      <c r="A364" t="s">
        <v>3383</v>
      </c>
      <c r="B364">
        <v>910</v>
      </c>
      <c r="C364">
        <v>0.20719470915728153</v>
      </c>
      <c r="D364">
        <v>1.2809899551766422</v>
      </c>
      <c r="E364">
        <v>1.6790910073445082</v>
      </c>
      <c r="F364">
        <v>0.56934165964411554</v>
      </c>
      <c r="G364">
        <v>0.21805179131463595</v>
      </c>
      <c r="H364">
        <v>0.13840745864664847</v>
      </c>
      <c r="I364">
        <v>0.72686492375980105</v>
      </c>
      <c r="J364">
        <f t="shared" si="5"/>
        <v>5.3606809361727503</v>
      </c>
    </row>
    <row r="365" spans="1:10" x14ac:dyDescent="0.3">
      <c r="A365" t="s">
        <v>3384</v>
      </c>
      <c r="B365">
        <v>11</v>
      </c>
      <c r="C365">
        <v>0.60470718904742748</v>
      </c>
      <c r="D365">
        <v>1.159285213157258</v>
      </c>
      <c r="E365">
        <v>4.6921484085456706</v>
      </c>
      <c r="F365">
        <v>0.45714542927779578</v>
      </c>
      <c r="G365">
        <v>0.1252649458853014</v>
      </c>
      <c r="H365">
        <v>7.2601557088371266E-2</v>
      </c>
      <c r="I365">
        <v>0.80341641414119647</v>
      </c>
      <c r="J365">
        <f t="shared" si="5"/>
        <v>109.08729230373289</v>
      </c>
    </row>
    <row r="366" spans="1:10" x14ac:dyDescent="0.3">
      <c r="A366" t="s">
        <v>3385</v>
      </c>
      <c r="B366">
        <v>51</v>
      </c>
      <c r="C366">
        <v>0.52418523148212648</v>
      </c>
      <c r="D366">
        <v>1.2786020985268651</v>
      </c>
      <c r="E366">
        <v>2.7112543604466497</v>
      </c>
      <c r="F366">
        <v>0.48167573733002755</v>
      </c>
      <c r="G366">
        <v>0.11036559493479081</v>
      </c>
      <c r="H366">
        <v>9.6592433214267956E-2</v>
      </c>
      <c r="I366">
        <v>0.80139925540462864</v>
      </c>
      <c r="J366">
        <f t="shared" si="5"/>
        <v>15.048139472250652</v>
      </c>
    </row>
    <row r="367" spans="1:10" x14ac:dyDescent="0.3">
      <c r="A367" t="s">
        <v>3386</v>
      </c>
      <c r="B367">
        <v>10</v>
      </c>
      <c r="C367">
        <v>0.39073071853519548</v>
      </c>
      <c r="D367">
        <v>1.7652262430993293</v>
      </c>
      <c r="E367">
        <v>2.3429266629340866</v>
      </c>
      <c r="F367">
        <v>0.52256508215216058</v>
      </c>
      <c r="G367">
        <v>8.0126649158378319E-2</v>
      </c>
      <c r="H367">
        <v>8.7228483262040885E-2</v>
      </c>
      <c r="I367">
        <v>0.83200013411979101</v>
      </c>
      <c r="J367">
        <f t="shared" si="5"/>
        <v>10.411663445887456</v>
      </c>
    </row>
    <row r="368" spans="1:10" x14ac:dyDescent="0.3">
      <c r="A368" t="s">
        <v>3387</v>
      </c>
      <c r="B368">
        <v>8</v>
      </c>
      <c r="C368">
        <v>0.39402424561093718</v>
      </c>
      <c r="D368">
        <v>2.1727323088114896</v>
      </c>
      <c r="E368">
        <v>1.8103515475584822</v>
      </c>
      <c r="F368">
        <v>0.6263319036319418</v>
      </c>
      <c r="G368">
        <v>6.2526055854450382E-2</v>
      </c>
      <c r="H368">
        <v>6.2818479914481737E-2</v>
      </c>
      <c r="I368">
        <v>0.87479704289933602</v>
      </c>
      <c r="J368">
        <f t="shared" si="5"/>
        <v>6.1125959227328126</v>
      </c>
    </row>
    <row r="369" spans="1:10" x14ac:dyDescent="0.3">
      <c r="A369" t="s">
        <v>3388</v>
      </c>
      <c r="B369">
        <v>148</v>
      </c>
      <c r="C369">
        <v>0.33770465881600287</v>
      </c>
      <c r="D369">
        <v>1.4636794022033193</v>
      </c>
      <c r="E369">
        <v>2.1886561443604409</v>
      </c>
      <c r="F369">
        <v>0.47039410475290688</v>
      </c>
      <c r="G369">
        <v>0.12171710367837814</v>
      </c>
      <c r="H369">
        <v>7.3752347009160224E-2</v>
      </c>
      <c r="I369">
        <v>0.8155473003978243</v>
      </c>
      <c r="J369">
        <f t="shared" si="5"/>
        <v>8.9232135428159545</v>
      </c>
    </row>
    <row r="370" spans="1:10" x14ac:dyDescent="0.3">
      <c r="A370" t="s">
        <v>3389</v>
      </c>
      <c r="B370">
        <v>202</v>
      </c>
      <c r="C370">
        <v>0.36720753606979467</v>
      </c>
      <c r="D370">
        <v>1.5527269178239358</v>
      </c>
      <c r="E370">
        <v>1.9986995129523382</v>
      </c>
      <c r="F370">
        <v>0.52501417669682549</v>
      </c>
      <c r="G370">
        <v>0.10908268546280804</v>
      </c>
      <c r="H370">
        <v>0.10103712910528398</v>
      </c>
      <c r="I370">
        <v>0.80862214962864731</v>
      </c>
      <c r="J370">
        <f t="shared" si="5"/>
        <v>7.3794529729035059</v>
      </c>
    </row>
    <row r="371" spans="1:10" x14ac:dyDescent="0.3">
      <c r="A371" t="s">
        <v>3390</v>
      </c>
      <c r="B371">
        <v>1000</v>
      </c>
      <c r="C371">
        <v>5.0708946101305288E-2</v>
      </c>
      <c r="D371">
        <v>7.9420128444725719</v>
      </c>
      <c r="E371">
        <v>1.0941183218164259</v>
      </c>
      <c r="F371">
        <v>0.64662100928863309</v>
      </c>
      <c r="G371">
        <v>2.9165432496402664E-2</v>
      </c>
      <c r="H371">
        <v>0.10263703838974891</v>
      </c>
      <c r="I371">
        <v>0.82081672580208298</v>
      </c>
      <c r="J371">
        <f t="shared" si="5"/>
        <v>2.9865483477234935</v>
      </c>
    </row>
    <row r="372" spans="1:10" x14ac:dyDescent="0.3">
      <c r="A372" t="s">
        <v>3391</v>
      </c>
      <c r="B372">
        <v>22</v>
      </c>
      <c r="C372">
        <v>0.52548784250277669</v>
      </c>
      <c r="D372">
        <v>1.7872898090729521</v>
      </c>
      <c r="E372">
        <v>2.6360777010644969</v>
      </c>
      <c r="F372">
        <v>0.50720017679379215</v>
      </c>
      <c r="G372">
        <v>0.10302093530670242</v>
      </c>
      <c r="H372">
        <v>8.7094530761997635E-2</v>
      </c>
      <c r="I372">
        <v>0.80697504740472026</v>
      </c>
      <c r="J372">
        <f t="shared" si="5"/>
        <v>13.958347285914098</v>
      </c>
    </row>
    <row r="373" spans="1:10" x14ac:dyDescent="0.3">
      <c r="A373" t="s">
        <v>3392</v>
      </c>
      <c r="B373">
        <v>11</v>
      </c>
      <c r="C373">
        <v>0.67114829957119104</v>
      </c>
      <c r="D373">
        <v>1.1835018480924706</v>
      </c>
      <c r="E373">
        <v>2.4059286540035556</v>
      </c>
      <c r="F373">
        <v>0.57162531544033413</v>
      </c>
      <c r="G373">
        <v>0.14159924523776482</v>
      </c>
      <c r="H373">
        <v>9.9820626632555073E-2</v>
      </c>
      <c r="I373">
        <v>0.75959217090008269</v>
      </c>
      <c r="J373">
        <f t="shared" si="5"/>
        <v>11.088723089309651</v>
      </c>
    </row>
    <row r="374" spans="1:10" x14ac:dyDescent="0.3">
      <c r="A374" t="s">
        <v>3393</v>
      </c>
      <c r="B374">
        <v>17</v>
      </c>
      <c r="C374">
        <v>0.43655515372356191</v>
      </c>
      <c r="D374">
        <v>1.6966163412255062</v>
      </c>
      <c r="E374">
        <v>2.5629597506546418</v>
      </c>
      <c r="F374">
        <v>0.54171547527330532</v>
      </c>
      <c r="G374">
        <v>0.26154804041792018</v>
      </c>
      <c r="H374">
        <v>0.11537051186954277</v>
      </c>
      <c r="I374">
        <v>0.6244848714422111</v>
      </c>
      <c r="J374">
        <f t="shared" si="5"/>
        <v>12.974160824933437</v>
      </c>
    </row>
    <row r="375" spans="1:10" x14ac:dyDescent="0.3">
      <c r="A375" t="s">
        <v>3394</v>
      </c>
      <c r="B375">
        <v>1000</v>
      </c>
      <c r="C375">
        <v>0.31385450897783113</v>
      </c>
      <c r="D375">
        <v>57.00473572019709</v>
      </c>
      <c r="E375">
        <v>1.3016465933294561</v>
      </c>
      <c r="F375">
        <v>0.58692914972251542</v>
      </c>
      <c r="G375">
        <v>6.7643228728084806E-3</v>
      </c>
      <c r="H375">
        <v>0.11634994161328618</v>
      </c>
      <c r="I375">
        <v>0.74481002345064273</v>
      </c>
      <c r="J375">
        <f t="shared" si="5"/>
        <v>3.6753434839934824</v>
      </c>
    </row>
    <row r="376" spans="1:10" x14ac:dyDescent="0.3">
      <c r="A376" t="s">
        <v>3395</v>
      </c>
      <c r="B376">
        <v>9</v>
      </c>
      <c r="C376">
        <v>0.62641196409700961</v>
      </c>
      <c r="D376">
        <v>1.0476382407549902</v>
      </c>
      <c r="E376">
        <v>4.9075573581172307</v>
      </c>
      <c r="F376">
        <v>0.42783468512316081</v>
      </c>
      <c r="G376">
        <v>0.12378640106193263</v>
      </c>
      <c r="H376">
        <v>9.4292223991814389E-2</v>
      </c>
      <c r="I376">
        <v>0.78318851593603411</v>
      </c>
      <c r="J376">
        <f t="shared" si="5"/>
        <v>135.30850021084939</v>
      </c>
    </row>
    <row r="377" spans="1:10" x14ac:dyDescent="0.3">
      <c r="A377" t="s">
        <v>3396</v>
      </c>
      <c r="B377">
        <v>32</v>
      </c>
      <c r="C377">
        <v>0.59578002560717436</v>
      </c>
      <c r="D377">
        <v>1.4842604964342021</v>
      </c>
      <c r="E377">
        <v>2.3326518416033717</v>
      </c>
      <c r="F377">
        <v>0.56916484827904346</v>
      </c>
      <c r="G377">
        <v>7.0471523539091391E-2</v>
      </c>
      <c r="H377">
        <v>7.2847611104061752E-2</v>
      </c>
      <c r="I377">
        <v>0.86031852374927698</v>
      </c>
      <c r="J377">
        <f t="shared" si="5"/>
        <v>10.305233176562146</v>
      </c>
    </row>
    <row r="378" spans="1:10" x14ac:dyDescent="0.3">
      <c r="A378" t="s">
        <v>3397</v>
      </c>
      <c r="B378">
        <v>25</v>
      </c>
      <c r="C378">
        <v>0.56707125063129227</v>
      </c>
      <c r="D378">
        <v>1.370070357234932</v>
      </c>
      <c r="E378">
        <v>3.2920170217002163</v>
      </c>
      <c r="F378">
        <v>0.44093010447549319</v>
      </c>
      <c r="G378">
        <v>8.1225859366471989E-2</v>
      </c>
      <c r="H378">
        <v>9.8185151720990849E-2</v>
      </c>
      <c r="I378">
        <v>0.81818678478710183</v>
      </c>
      <c r="J378">
        <f t="shared" si="5"/>
        <v>26.897060934557455</v>
      </c>
    </row>
    <row r="379" spans="1:10" x14ac:dyDescent="0.3">
      <c r="A379" t="s">
        <v>3398</v>
      </c>
      <c r="B379">
        <v>460</v>
      </c>
      <c r="C379">
        <v>0.48173693424864589</v>
      </c>
      <c r="D379">
        <v>5.9152465090405109</v>
      </c>
      <c r="E379">
        <v>1.254244341912917</v>
      </c>
      <c r="F379">
        <v>0.99864595794137057</v>
      </c>
      <c r="G379">
        <v>9.6448222727365973E-2</v>
      </c>
      <c r="H379">
        <v>0.12455681421578962</v>
      </c>
      <c r="I379">
        <v>0.74864328150196813</v>
      </c>
      <c r="J379">
        <f t="shared" si="5"/>
        <v>3.5051886491760427</v>
      </c>
    </row>
    <row r="380" spans="1:10" x14ac:dyDescent="0.3">
      <c r="A380" t="s">
        <v>3399</v>
      </c>
      <c r="B380">
        <v>77</v>
      </c>
      <c r="C380">
        <v>0.45288289153547828</v>
      </c>
      <c r="D380">
        <v>2.0996576256807788</v>
      </c>
      <c r="E380">
        <v>1.9813252009160056</v>
      </c>
      <c r="F380">
        <v>0.640927952082465</v>
      </c>
      <c r="G380">
        <v>0.16247221506586837</v>
      </c>
      <c r="H380">
        <v>0.14836169335110527</v>
      </c>
      <c r="I380">
        <v>0.69826283012963875</v>
      </c>
      <c r="J380">
        <f t="shared" si="5"/>
        <v>7.2523474373081545</v>
      </c>
    </row>
    <row r="381" spans="1:10" x14ac:dyDescent="0.3">
      <c r="A381" t="s">
        <v>3400</v>
      </c>
      <c r="B381">
        <v>30</v>
      </c>
      <c r="C381">
        <v>0.4854994098902452</v>
      </c>
      <c r="D381">
        <v>1.4880187077278548</v>
      </c>
      <c r="E381">
        <v>2.5919981970192563</v>
      </c>
      <c r="F381">
        <v>0.50797723191061883</v>
      </c>
      <c r="G381">
        <v>8.2068821946826062E-2</v>
      </c>
      <c r="H381">
        <v>6.0049182553903548E-2</v>
      </c>
      <c r="I381">
        <v>0.85947807252599695</v>
      </c>
      <c r="J381">
        <f t="shared" si="5"/>
        <v>13.35643374231274</v>
      </c>
    </row>
    <row r="382" spans="1:10" x14ac:dyDescent="0.3">
      <c r="A382" t="s">
        <v>3401</v>
      </c>
      <c r="B382">
        <v>182</v>
      </c>
      <c r="C382">
        <v>1.252615319642378E-5</v>
      </c>
      <c r="D382">
        <v>4.148935459222189</v>
      </c>
      <c r="E382">
        <v>0.86827761826481487</v>
      </c>
      <c r="F382">
        <v>0.998978259693863</v>
      </c>
      <c r="G382">
        <v>7.6764475321618245E-2</v>
      </c>
      <c r="H382">
        <v>8.151558319846379E-2</v>
      </c>
      <c r="I382">
        <v>0.84998525107043632</v>
      </c>
      <c r="J382">
        <f t="shared" si="5"/>
        <v>2.3828032203383134</v>
      </c>
    </row>
    <row r="383" spans="1:10" x14ac:dyDescent="0.3">
      <c r="A383" t="s">
        <v>3402</v>
      </c>
      <c r="B383">
        <v>142</v>
      </c>
      <c r="C383">
        <v>0.45492521276676168</v>
      </c>
      <c r="D383">
        <v>1.5793388414026519</v>
      </c>
      <c r="E383">
        <v>1.9677241064015918</v>
      </c>
      <c r="F383">
        <v>0.60001136579349645</v>
      </c>
      <c r="G383">
        <v>8.7842120359968773E-2</v>
      </c>
      <c r="H383">
        <v>0.10438866215416057</v>
      </c>
      <c r="I383">
        <v>0.81892452177780806</v>
      </c>
      <c r="J383">
        <f t="shared" si="5"/>
        <v>7.1543753484966839</v>
      </c>
    </row>
    <row r="384" spans="1:10" x14ac:dyDescent="0.3">
      <c r="A384" t="s">
        <v>3403</v>
      </c>
      <c r="B384">
        <v>12</v>
      </c>
      <c r="C384">
        <v>0.54893975476550505</v>
      </c>
      <c r="D384">
        <v>1.308597493783048</v>
      </c>
      <c r="E384">
        <v>2.3425153945138826</v>
      </c>
      <c r="F384">
        <v>0.49378306905175301</v>
      </c>
      <c r="G384">
        <v>9.2399806599087211E-2</v>
      </c>
      <c r="H384">
        <v>0.10210472460583549</v>
      </c>
      <c r="I384">
        <v>0.80622132459303786</v>
      </c>
      <c r="J384">
        <f t="shared" si="5"/>
        <v>10.407382337912969</v>
      </c>
    </row>
    <row r="385" spans="1:10" x14ac:dyDescent="0.3">
      <c r="A385" t="s">
        <v>3404</v>
      </c>
      <c r="B385">
        <v>7</v>
      </c>
      <c r="C385">
        <v>0.38413455730866025</v>
      </c>
      <c r="D385">
        <v>1.4431812143306813</v>
      </c>
      <c r="E385">
        <v>2.1989307722302125</v>
      </c>
      <c r="F385">
        <v>0.47247260766070709</v>
      </c>
      <c r="G385">
        <v>0.15076219191758258</v>
      </c>
      <c r="H385">
        <v>5.6629827694531919E-2</v>
      </c>
      <c r="I385">
        <v>0.79236256611324496</v>
      </c>
      <c r="J385">
        <f t="shared" si="5"/>
        <v>9.0153688614540481</v>
      </c>
    </row>
    <row r="386" spans="1:10" x14ac:dyDescent="0.3">
      <c r="A386" t="s">
        <v>3405</v>
      </c>
      <c r="B386">
        <v>1000</v>
      </c>
      <c r="C386">
        <v>0.60233716570950391</v>
      </c>
      <c r="D386">
        <v>29.58233077733211</v>
      </c>
      <c r="E386">
        <v>1.32134509304242</v>
      </c>
      <c r="F386">
        <v>0.5794491742704555</v>
      </c>
      <c r="G386">
        <v>9.6338340330311464E-3</v>
      </c>
      <c r="H386">
        <v>9.908912898034905E-2</v>
      </c>
      <c r="I386">
        <v>0.80154803979052924</v>
      </c>
      <c r="J386">
        <f t="shared" si="5"/>
        <v>3.7484600152690364</v>
      </c>
    </row>
    <row r="387" spans="1:10" x14ac:dyDescent="0.3">
      <c r="A387" t="s">
        <v>3406</v>
      </c>
      <c r="B387">
        <v>37</v>
      </c>
      <c r="C387">
        <v>0.46388356722580304</v>
      </c>
      <c r="D387">
        <v>1.5354704583779348</v>
      </c>
      <c r="E387">
        <v>2.4703761922776879</v>
      </c>
      <c r="F387">
        <v>0.41827995720923344</v>
      </c>
      <c r="G387">
        <v>8.8935249477973433E-2</v>
      </c>
      <c r="H387">
        <v>9.7408391840275055E-2</v>
      </c>
      <c r="I387">
        <v>0.80868146984020584</v>
      </c>
      <c r="J387">
        <f t="shared" ref="J387:J450" si="6">EXP(E387)</f>
        <v>11.826895201520299</v>
      </c>
    </row>
    <row r="388" spans="1:10" x14ac:dyDescent="0.3">
      <c r="A388" t="s">
        <v>3407</v>
      </c>
      <c r="B388">
        <v>23</v>
      </c>
      <c r="C388">
        <v>0.56930499730005413</v>
      </c>
      <c r="D388">
        <v>1.1158492756474474</v>
      </c>
      <c r="E388">
        <v>4.2889246690802398</v>
      </c>
      <c r="F388">
        <v>0.39502422978119744</v>
      </c>
      <c r="G388">
        <v>7.9140219433100248E-2</v>
      </c>
      <c r="H388">
        <v>9.3225516156062574E-2</v>
      </c>
      <c r="I388">
        <v>0.83025070755966046</v>
      </c>
      <c r="J388">
        <f t="shared" si="6"/>
        <v>72.888047571730453</v>
      </c>
    </row>
    <row r="389" spans="1:10" x14ac:dyDescent="0.3">
      <c r="A389" t="s">
        <v>3408</v>
      </c>
      <c r="B389">
        <v>49</v>
      </c>
      <c r="C389">
        <v>0.5956777325133048</v>
      </c>
      <c r="D389">
        <v>1.843132471376383</v>
      </c>
      <c r="E389">
        <v>2.301325573269029</v>
      </c>
      <c r="F389">
        <v>0.58039450733081277</v>
      </c>
      <c r="G389">
        <v>7.1255166024985092E-2</v>
      </c>
      <c r="H389">
        <v>7.1143214553882089E-2</v>
      </c>
      <c r="I389">
        <v>0.85431147300409715</v>
      </c>
      <c r="J389">
        <f t="shared" si="6"/>
        <v>9.9874127313704211</v>
      </c>
    </row>
    <row r="390" spans="1:10" x14ac:dyDescent="0.3">
      <c r="A390" t="s">
        <v>3409</v>
      </c>
      <c r="B390">
        <v>46</v>
      </c>
      <c r="C390">
        <v>0.5162777541128436</v>
      </c>
      <c r="D390">
        <v>1.374005269067601</v>
      </c>
      <c r="E390">
        <v>2.3542762783781548</v>
      </c>
      <c r="F390">
        <v>0.53468803745014415</v>
      </c>
      <c r="G390">
        <v>0.23144835071772088</v>
      </c>
      <c r="H390">
        <v>9.9298217266915401E-2</v>
      </c>
      <c r="I390">
        <v>0.68164242141064602</v>
      </c>
      <c r="J390">
        <f t="shared" si="6"/>
        <v>10.530504949112432</v>
      </c>
    </row>
    <row r="391" spans="1:10" x14ac:dyDescent="0.3">
      <c r="A391" t="s">
        <v>3410</v>
      </c>
      <c r="B391">
        <v>37</v>
      </c>
      <c r="C391">
        <v>0.49977144019027397</v>
      </c>
      <c r="D391">
        <v>1.3454006901540829</v>
      </c>
      <c r="E391">
        <v>2.4297459208757513</v>
      </c>
      <c r="F391">
        <v>0.54100271255674093</v>
      </c>
      <c r="G391">
        <v>0.10515846613322785</v>
      </c>
      <c r="H391">
        <v>0.11231372529075893</v>
      </c>
      <c r="I391">
        <v>0.78682308841823967</v>
      </c>
      <c r="J391">
        <f t="shared" si="6"/>
        <v>11.355996391802215</v>
      </c>
    </row>
    <row r="392" spans="1:10" x14ac:dyDescent="0.3">
      <c r="A392" t="s">
        <v>3411</v>
      </c>
      <c r="B392">
        <v>188</v>
      </c>
      <c r="C392">
        <v>0.3655995734901909</v>
      </c>
      <c r="D392">
        <v>1.446273614496993</v>
      </c>
      <c r="E392">
        <v>2.1679387780424735</v>
      </c>
      <c r="F392">
        <v>0.45274671248166121</v>
      </c>
      <c r="G392">
        <v>9.1864550535765074E-2</v>
      </c>
      <c r="H392">
        <v>8.2233478894321449E-2</v>
      </c>
      <c r="I392">
        <v>0.83826355678895825</v>
      </c>
      <c r="J392">
        <f t="shared" si="6"/>
        <v>8.7402498659693713</v>
      </c>
    </row>
    <row r="393" spans="1:10" x14ac:dyDescent="0.3">
      <c r="A393" t="s">
        <v>3412</v>
      </c>
      <c r="B393">
        <v>37</v>
      </c>
      <c r="C393">
        <v>0.65325712448865103</v>
      </c>
      <c r="D393">
        <v>1.7251615025765465</v>
      </c>
      <c r="E393">
        <v>3.0638523799864785</v>
      </c>
      <c r="F393">
        <v>0.48640480287474924</v>
      </c>
      <c r="G393">
        <v>8.0826034651010251E-2</v>
      </c>
      <c r="H393">
        <v>0.11468630193849687</v>
      </c>
      <c r="I393">
        <v>0.79840443074072009</v>
      </c>
      <c r="J393">
        <f t="shared" si="6"/>
        <v>21.409877479161004</v>
      </c>
    </row>
    <row r="394" spans="1:10" x14ac:dyDescent="0.3">
      <c r="A394" t="s">
        <v>3413</v>
      </c>
      <c r="B394">
        <v>8</v>
      </c>
      <c r="C394">
        <v>0.38048206450263666</v>
      </c>
      <c r="D394">
        <v>1.42209179935129</v>
      </c>
      <c r="E394">
        <v>2.5851105240929346</v>
      </c>
      <c r="F394">
        <v>0.46757768978600162</v>
      </c>
      <c r="G394">
        <v>8.0458275932070153E-2</v>
      </c>
      <c r="H394">
        <v>5.3128080702055762E-2</v>
      </c>
      <c r="I394">
        <v>0.86676174354604785</v>
      </c>
      <c r="J394">
        <f t="shared" si="6"/>
        <v>13.264755083976377</v>
      </c>
    </row>
    <row r="395" spans="1:10" x14ac:dyDescent="0.3">
      <c r="A395" t="s">
        <v>3414</v>
      </c>
      <c r="B395">
        <v>69</v>
      </c>
      <c r="C395">
        <v>0.54564288810868089</v>
      </c>
      <c r="D395">
        <v>1.3939898621946547</v>
      </c>
      <c r="E395">
        <v>2.2149122277216398</v>
      </c>
      <c r="F395">
        <v>0.51862259872581506</v>
      </c>
      <c r="G395">
        <v>7.4759933340871387E-2</v>
      </c>
      <c r="H395">
        <v>5.3080782831656369E-2</v>
      </c>
      <c r="I395">
        <v>0.86623215221339256</v>
      </c>
      <c r="J395">
        <f t="shared" si="6"/>
        <v>9.1606050291466801</v>
      </c>
    </row>
    <row r="396" spans="1:10" x14ac:dyDescent="0.3">
      <c r="A396" t="s">
        <v>3415</v>
      </c>
      <c r="B396">
        <v>21</v>
      </c>
      <c r="C396">
        <v>0.46915971259188322</v>
      </c>
      <c r="D396">
        <v>1.9033093341112963</v>
      </c>
      <c r="E396">
        <v>2.4056076163618001</v>
      </c>
      <c r="F396">
        <v>0.56179458444278918</v>
      </c>
      <c r="G396">
        <v>9.2571676992332166E-2</v>
      </c>
      <c r="H396">
        <v>0.10872454551352019</v>
      </c>
      <c r="I396">
        <v>0.80001063788589299</v>
      </c>
      <c r="J396">
        <f t="shared" si="6"/>
        <v>11.085163763168385</v>
      </c>
    </row>
    <row r="397" spans="1:10" x14ac:dyDescent="0.3">
      <c r="A397" t="s">
        <v>3416</v>
      </c>
      <c r="B397">
        <v>8</v>
      </c>
      <c r="C397">
        <v>0.59843600344950032</v>
      </c>
      <c r="D397">
        <v>1.3499587976354992</v>
      </c>
      <c r="E397">
        <v>2.5828983071646903</v>
      </c>
      <c r="F397">
        <v>0.52697976039606453</v>
      </c>
      <c r="G397">
        <v>7.5963684761351014E-2</v>
      </c>
      <c r="H397">
        <v>0.10729243956220569</v>
      </c>
      <c r="I397">
        <v>0.81690577957197608</v>
      </c>
      <c r="J397">
        <f t="shared" si="6"/>
        <v>13.235443002526191</v>
      </c>
    </row>
    <row r="398" spans="1:10" x14ac:dyDescent="0.3">
      <c r="A398" t="s">
        <v>3417</v>
      </c>
      <c r="B398">
        <v>22</v>
      </c>
      <c r="C398">
        <v>0.59207945051177835</v>
      </c>
      <c r="D398">
        <v>0.91860494104631774</v>
      </c>
      <c r="E398">
        <v>4.6020729312169433</v>
      </c>
      <c r="F398">
        <v>0.38452049089582052</v>
      </c>
      <c r="G398">
        <v>0.14972088986364793</v>
      </c>
      <c r="H398">
        <v>0.11595639298849471</v>
      </c>
      <c r="I398">
        <v>0.74293184660175848</v>
      </c>
      <c r="J398">
        <f t="shared" si="6"/>
        <v>99.690753677425505</v>
      </c>
    </row>
    <row r="399" spans="1:10" x14ac:dyDescent="0.3">
      <c r="A399" t="s">
        <v>3418</v>
      </c>
      <c r="B399">
        <v>31</v>
      </c>
      <c r="C399">
        <v>0.50004436403869379</v>
      </c>
      <c r="D399">
        <v>1.4395950545586413</v>
      </c>
      <c r="E399">
        <v>2.481269855538593</v>
      </c>
      <c r="F399">
        <v>0.42924831001630087</v>
      </c>
      <c r="G399">
        <v>0.18950370591470003</v>
      </c>
      <c r="H399">
        <v>0.10860517790706516</v>
      </c>
      <c r="I399">
        <v>0.70090584466301986</v>
      </c>
      <c r="J399">
        <f t="shared" si="6"/>
        <v>11.956437730526529</v>
      </c>
    </row>
    <row r="400" spans="1:10" x14ac:dyDescent="0.3">
      <c r="A400" t="s">
        <v>3419</v>
      </c>
      <c r="B400">
        <v>60</v>
      </c>
      <c r="C400">
        <v>0.42176839495486884</v>
      </c>
      <c r="D400">
        <v>1.3868656219009949</v>
      </c>
      <c r="E400">
        <v>2.243768723501792</v>
      </c>
      <c r="F400">
        <v>0.48425188883318337</v>
      </c>
      <c r="G400">
        <v>0.14519101936686848</v>
      </c>
      <c r="H400">
        <v>9.9423864628345973E-2</v>
      </c>
      <c r="I400">
        <v>0.76070868467357977</v>
      </c>
      <c r="J400">
        <f t="shared" si="6"/>
        <v>9.4287989477486196</v>
      </c>
    </row>
    <row r="401" spans="1:10" x14ac:dyDescent="0.3">
      <c r="A401" t="s">
        <v>3420</v>
      </c>
      <c r="B401">
        <v>25</v>
      </c>
      <c r="C401">
        <v>0.67292229015289706</v>
      </c>
      <c r="D401">
        <v>1.349188209681327</v>
      </c>
      <c r="E401">
        <v>3.101348580930134</v>
      </c>
      <c r="F401">
        <v>0.48770123638742924</v>
      </c>
      <c r="G401">
        <v>0.10018904122467155</v>
      </c>
      <c r="H401">
        <v>0.10101202421666935</v>
      </c>
      <c r="I401">
        <v>0.79548060227236328</v>
      </c>
      <c r="J401">
        <f t="shared" si="6"/>
        <v>22.22790720968462</v>
      </c>
    </row>
    <row r="402" spans="1:10" x14ac:dyDescent="0.3">
      <c r="A402" t="s">
        <v>3421</v>
      </c>
      <c r="B402">
        <v>10</v>
      </c>
      <c r="C402">
        <v>0.54020694152696069</v>
      </c>
      <c r="D402">
        <v>1.3240414498133499</v>
      </c>
      <c r="E402">
        <v>3.176084038837601</v>
      </c>
      <c r="F402">
        <v>0.49872899708809093</v>
      </c>
      <c r="G402">
        <v>0.19566597602706182</v>
      </c>
      <c r="H402">
        <v>0.13215777493119862</v>
      </c>
      <c r="I402">
        <v>0.67258367810656161</v>
      </c>
      <c r="J402">
        <f t="shared" si="6"/>
        <v>23.952771534138126</v>
      </c>
    </row>
    <row r="403" spans="1:10" x14ac:dyDescent="0.3">
      <c r="A403" t="s">
        <v>3422</v>
      </c>
      <c r="B403">
        <v>89</v>
      </c>
      <c r="C403">
        <v>0.48186864541902474</v>
      </c>
      <c r="D403">
        <v>1.8986671897564011</v>
      </c>
      <c r="E403">
        <v>2.3557542585687488</v>
      </c>
      <c r="F403">
        <v>0.45764799962300318</v>
      </c>
      <c r="G403">
        <v>6.2737653377087407E-2</v>
      </c>
      <c r="H403">
        <v>9.5271571984423598E-2</v>
      </c>
      <c r="I403">
        <v>0.83199506581341898</v>
      </c>
      <c r="J403">
        <f t="shared" si="6"/>
        <v>10.546080334044095</v>
      </c>
    </row>
    <row r="404" spans="1:10" x14ac:dyDescent="0.3">
      <c r="A404" t="s">
        <v>3423</v>
      </c>
      <c r="B404">
        <v>10</v>
      </c>
      <c r="C404">
        <v>0.47934977693024905</v>
      </c>
      <c r="D404">
        <v>1.4755854672993416</v>
      </c>
      <c r="E404">
        <v>2.7270519838073892</v>
      </c>
      <c r="F404">
        <v>0.50301917388787309</v>
      </c>
      <c r="G404">
        <v>0.15058746510023568</v>
      </c>
      <c r="H404">
        <v>9.4335086556199918E-2</v>
      </c>
      <c r="I404">
        <v>0.75536490201598505</v>
      </c>
      <c r="J404">
        <f t="shared" si="6"/>
        <v>15.287751982791464</v>
      </c>
    </row>
    <row r="405" spans="1:10" x14ac:dyDescent="0.3">
      <c r="A405" t="s">
        <v>3424</v>
      </c>
      <c r="B405">
        <v>16</v>
      </c>
      <c r="C405">
        <v>0.61075527569927435</v>
      </c>
      <c r="D405">
        <v>1.2058320696593567</v>
      </c>
      <c r="E405">
        <v>3.8408347386036406</v>
      </c>
      <c r="F405">
        <v>0.45961770908321503</v>
      </c>
      <c r="G405">
        <v>0.10154428462208651</v>
      </c>
      <c r="H405">
        <v>8.9649556509745598E-2</v>
      </c>
      <c r="I405">
        <v>0.80794130895091343</v>
      </c>
      <c r="J405">
        <f t="shared" si="6"/>
        <v>46.564327263076507</v>
      </c>
    </row>
    <row r="406" spans="1:10" x14ac:dyDescent="0.3">
      <c r="A406" t="s">
        <v>3425</v>
      </c>
      <c r="B406">
        <v>19</v>
      </c>
      <c r="C406">
        <v>0.52326688704618518</v>
      </c>
      <c r="D406">
        <v>1.1829117900312873</v>
      </c>
      <c r="E406">
        <v>2.901237914715149</v>
      </c>
      <c r="F406">
        <v>0.44085547194606589</v>
      </c>
      <c r="G406">
        <v>8.5316836396254356E-2</v>
      </c>
      <c r="H406">
        <v>9.2132798281137115E-2</v>
      </c>
      <c r="I406">
        <v>0.82351384200212308</v>
      </c>
      <c r="J406">
        <f t="shared" si="6"/>
        <v>18.196657342507674</v>
      </c>
    </row>
    <row r="407" spans="1:10" x14ac:dyDescent="0.3">
      <c r="A407" t="s">
        <v>3426</v>
      </c>
      <c r="B407">
        <v>21</v>
      </c>
      <c r="C407">
        <v>0.66786281575854067</v>
      </c>
      <c r="D407">
        <v>1.4082997526796408</v>
      </c>
      <c r="E407">
        <v>3.8499625586403741</v>
      </c>
      <c r="F407">
        <v>0.51378220258724516</v>
      </c>
      <c r="G407">
        <v>0.15415206824353589</v>
      </c>
      <c r="H407">
        <v>0.13644845533881911</v>
      </c>
      <c r="I407">
        <v>0.70193908411478301</v>
      </c>
      <c r="J407">
        <f t="shared" si="6"/>
        <v>46.991303780337233</v>
      </c>
    </row>
    <row r="408" spans="1:10" x14ac:dyDescent="0.3">
      <c r="A408" t="s">
        <v>3427</v>
      </c>
      <c r="B408">
        <v>38</v>
      </c>
      <c r="C408">
        <v>0.53571593664434558</v>
      </c>
      <c r="D408">
        <v>1.9496258380635134</v>
      </c>
      <c r="E408">
        <v>2.2969975741189854</v>
      </c>
      <c r="F408">
        <v>0.56860802122106313</v>
      </c>
      <c r="G408">
        <v>0.15055644429847345</v>
      </c>
      <c r="H408">
        <v>0.10832077090740416</v>
      </c>
      <c r="I408">
        <v>0.73229299544187199</v>
      </c>
      <c r="J408">
        <f t="shared" si="6"/>
        <v>9.944280622750318</v>
      </c>
    </row>
    <row r="409" spans="1:10" x14ac:dyDescent="0.3">
      <c r="A409" t="s">
        <v>3428</v>
      </c>
      <c r="B409">
        <v>18</v>
      </c>
      <c r="C409">
        <v>0.49607306649467464</v>
      </c>
      <c r="D409">
        <v>1.3092905756459392</v>
      </c>
      <c r="E409">
        <v>2.6857056384126183</v>
      </c>
      <c r="F409">
        <v>0.42879545824298571</v>
      </c>
      <c r="G409">
        <v>8.5324070876468261E-2</v>
      </c>
      <c r="H409">
        <v>9.5412602608649644E-2</v>
      </c>
      <c r="I409">
        <v>0.82076139851835039</v>
      </c>
      <c r="J409">
        <f t="shared" si="6"/>
        <v>14.66854842042167</v>
      </c>
    </row>
    <row r="410" spans="1:10" x14ac:dyDescent="0.3">
      <c r="A410" t="s">
        <v>3429</v>
      </c>
      <c r="B410">
        <v>11</v>
      </c>
      <c r="C410">
        <v>0.42713156594670054</v>
      </c>
      <c r="D410">
        <v>2.3143446348014964</v>
      </c>
      <c r="E410">
        <v>1.7586864588606956</v>
      </c>
      <c r="F410">
        <v>0.61941996861401316</v>
      </c>
      <c r="G410">
        <v>7.2961012638218997E-2</v>
      </c>
      <c r="H410">
        <v>0.10868085185729347</v>
      </c>
      <c r="I410">
        <v>0.81977082014870695</v>
      </c>
      <c r="J410">
        <f t="shared" si="6"/>
        <v>5.8048075309322282</v>
      </c>
    </row>
    <row r="411" spans="1:10" x14ac:dyDescent="0.3">
      <c r="A411" t="s">
        <v>3430</v>
      </c>
      <c r="B411">
        <v>74</v>
      </c>
      <c r="C411">
        <v>0.4237140054921878</v>
      </c>
      <c r="D411">
        <v>1.2789360276993533</v>
      </c>
      <c r="E411">
        <v>1.9621147061958171</v>
      </c>
      <c r="F411">
        <v>0.48263798373159916</v>
      </c>
      <c r="G411">
        <v>9.1791671509174069E-2</v>
      </c>
      <c r="H411">
        <v>6.6185035807995993E-2</v>
      </c>
      <c r="I411">
        <v>0.83996767154098084</v>
      </c>
      <c r="J411">
        <f t="shared" si="6"/>
        <v>7.1143559413154769</v>
      </c>
    </row>
    <row r="412" spans="1:10" x14ac:dyDescent="0.3">
      <c r="A412" t="s">
        <v>3431</v>
      </c>
      <c r="B412">
        <v>1000</v>
      </c>
      <c r="C412">
        <v>6.8212941422867532E-2</v>
      </c>
      <c r="D412">
        <v>0.72341656737613813</v>
      </c>
      <c r="E412">
        <v>1.5520663648395414</v>
      </c>
      <c r="F412">
        <v>0.48103053914188865</v>
      </c>
      <c r="G412">
        <v>0.27376393024348705</v>
      </c>
      <c r="H412">
        <v>0.10747233061552744</v>
      </c>
      <c r="I412">
        <v>0.79585249826307847</v>
      </c>
      <c r="J412">
        <f t="shared" si="6"/>
        <v>4.7212158645181033</v>
      </c>
    </row>
    <row r="413" spans="1:10" x14ac:dyDescent="0.3">
      <c r="A413" t="s">
        <v>3432</v>
      </c>
      <c r="B413">
        <v>49</v>
      </c>
      <c r="C413">
        <v>0.47042276389853321</v>
      </c>
      <c r="D413">
        <v>1.7669609903898449</v>
      </c>
      <c r="E413">
        <v>2.1570675789185678</v>
      </c>
      <c r="F413">
        <v>0.53818354892596054</v>
      </c>
      <c r="G413">
        <v>0.15343810378893691</v>
      </c>
      <c r="H413">
        <v>0.13744193282673595</v>
      </c>
      <c r="I413">
        <v>0.71595558336578269</v>
      </c>
      <c r="J413">
        <f t="shared" si="6"/>
        <v>8.6457474771396399</v>
      </c>
    </row>
    <row r="414" spans="1:10" x14ac:dyDescent="0.3">
      <c r="A414" t="s">
        <v>3433</v>
      </c>
      <c r="B414">
        <v>21</v>
      </c>
      <c r="C414">
        <v>0.52697432771488595</v>
      </c>
      <c r="D414">
        <v>1.648281343104498</v>
      </c>
      <c r="E414">
        <v>2.434615028577082</v>
      </c>
      <c r="F414">
        <v>0.56461645008523187</v>
      </c>
      <c r="G414">
        <v>9.0695706852287061E-2</v>
      </c>
      <c r="H414">
        <v>7.6319589248486405E-2</v>
      </c>
      <c r="I414">
        <v>0.83366359748006491</v>
      </c>
      <c r="J414">
        <f t="shared" si="6"/>
        <v>11.41142479521381</v>
      </c>
    </row>
    <row r="415" spans="1:10" x14ac:dyDescent="0.3">
      <c r="A415" t="s">
        <v>3434</v>
      </c>
      <c r="B415">
        <v>33</v>
      </c>
      <c r="C415">
        <v>0.63457874020147675</v>
      </c>
      <c r="D415">
        <v>1.6616610198840087</v>
      </c>
      <c r="E415">
        <v>3.1104436529509023</v>
      </c>
      <c r="F415">
        <v>0.47914111089352318</v>
      </c>
      <c r="G415">
        <v>7.2410385048292072E-2</v>
      </c>
      <c r="H415">
        <v>8.5879107689796785E-2</v>
      </c>
      <c r="I415">
        <v>0.83447735755513808</v>
      </c>
      <c r="J415">
        <f t="shared" si="6"/>
        <v>22.430993770127397</v>
      </c>
    </row>
    <row r="416" spans="1:10" x14ac:dyDescent="0.3">
      <c r="A416" t="s">
        <v>3435</v>
      </c>
      <c r="B416">
        <v>142</v>
      </c>
      <c r="C416">
        <v>0.32663984322073819</v>
      </c>
      <c r="D416">
        <v>1.6095169161005418</v>
      </c>
      <c r="E416">
        <v>2.3312678592064522</v>
      </c>
      <c r="F416">
        <v>0.39669101051983346</v>
      </c>
      <c r="G416">
        <v>0.124741170303606</v>
      </c>
      <c r="H416">
        <v>0.14149598074202754</v>
      </c>
      <c r="I416">
        <v>0.74791948414380294</v>
      </c>
      <c r="J416">
        <f t="shared" si="6"/>
        <v>10.290980780057501</v>
      </c>
    </row>
    <row r="417" spans="1:10" x14ac:dyDescent="0.3">
      <c r="A417" t="s">
        <v>3436</v>
      </c>
      <c r="B417">
        <v>8</v>
      </c>
      <c r="C417">
        <v>0.41103749790711253</v>
      </c>
      <c r="D417">
        <v>2.6791871103587575</v>
      </c>
      <c r="E417">
        <v>1.4224701673364448</v>
      </c>
      <c r="F417">
        <v>0.80422990611061196</v>
      </c>
      <c r="G417">
        <v>0.11562930357694852</v>
      </c>
      <c r="H417">
        <v>6.0154513581022633E-2</v>
      </c>
      <c r="I417">
        <v>0.82432066824820927</v>
      </c>
      <c r="J417">
        <f t="shared" si="6"/>
        <v>4.1473524522179686</v>
      </c>
    </row>
    <row r="418" spans="1:10" x14ac:dyDescent="0.3">
      <c r="A418" t="s">
        <v>3437</v>
      </c>
      <c r="B418">
        <v>136</v>
      </c>
      <c r="C418">
        <v>0.28031549746307766</v>
      </c>
      <c r="D418">
        <v>0.72800026143677565</v>
      </c>
      <c r="E418">
        <v>2.940042994703683</v>
      </c>
      <c r="F418">
        <v>0.45647169644254276</v>
      </c>
      <c r="G418">
        <v>0.17817014328681363</v>
      </c>
      <c r="H418">
        <v>0.1228373910219499</v>
      </c>
      <c r="I418">
        <v>0.78679338381137387</v>
      </c>
      <c r="J418">
        <f t="shared" si="6"/>
        <v>18.916659610945793</v>
      </c>
    </row>
    <row r="419" spans="1:10" x14ac:dyDescent="0.3">
      <c r="A419" t="s">
        <v>3438</v>
      </c>
      <c r="B419">
        <v>198</v>
      </c>
      <c r="C419">
        <v>0.24494916617818091</v>
      </c>
      <c r="D419">
        <v>4.7914900164482646</v>
      </c>
      <c r="E419">
        <v>1.0380867390127606</v>
      </c>
      <c r="F419">
        <v>0.99847298659170325</v>
      </c>
      <c r="G419">
        <v>6.044172192423828E-2</v>
      </c>
      <c r="H419">
        <v>8.9635530685349601E-2</v>
      </c>
      <c r="I419">
        <v>0.84138140917122761</v>
      </c>
      <c r="J419">
        <f t="shared" si="6"/>
        <v>2.8238091587827605</v>
      </c>
    </row>
    <row r="420" spans="1:10" x14ac:dyDescent="0.3">
      <c r="A420" t="s">
        <v>3439</v>
      </c>
      <c r="B420">
        <v>36</v>
      </c>
      <c r="C420">
        <v>0.46368306319011882</v>
      </c>
      <c r="D420">
        <v>2.0427117270948552</v>
      </c>
      <c r="E420">
        <v>1.8852027372720932</v>
      </c>
      <c r="F420">
        <v>0.60030136182808325</v>
      </c>
      <c r="G420">
        <v>0.12647528398518015</v>
      </c>
      <c r="H420">
        <v>0.10962837262779858</v>
      </c>
      <c r="I420">
        <v>0.7641095522969773</v>
      </c>
      <c r="J420">
        <f t="shared" si="6"/>
        <v>6.5876898769143208</v>
      </c>
    </row>
    <row r="421" spans="1:10" x14ac:dyDescent="0.3">
      <c r="A421" t="s">
        <v>3440</v>
      </c>
      <c r="B421">
        <v>34</v>
      </c>
      <c r="C421">
        <v>0.43492010001735687</v>
      </c>
      <c r="D421">
        <v>1.2713204141457173</v>
      </c>
      <c r="E421">
        <v>2.4805263769673385</v>
      </c>
      <c r="F421">
        <v>0.49405606492590792</v>
      </c>
      <c r="G421">
        <v>0.14698702059169194</v>
      </c>
      <c r="H421">
        <v>0.11923522141181708</v>
      </c>
      <c r="I421">
        <v>0.73789181367618228</v>
      </c>
      <c r="J421">
        <f t="shared" si="6"/>
        <v>11.947551678989115</v>
      </c>
    </row>
    <row r="422" spans="1:10" x14ac:dyDescent="0.3">
      <c r="A422" t="s">
        <v>3441</v>
      </c>
      <c r="B422">
        <v>75</v>
      </c>
      <c r="C422">
        <v>0.48718349582151599</v>
      </c>
      <c r="D422">
        <v>1.6136133247907036</v>
      </c>
      <c r="E422">
        <v>2.4401370710301533</v>
      </c>
      <c r="F422">
        <v>0.4525969495950326</v>
      </c>
      <c r="G422">
        <v>9.2609144713057909E-2</v>
      </c>
      <c r="H422">
        <v>0.10740775359959799</v>
      </c>
      <c r="I422">
        <v>0.79204006804383797</v>
      </c>
      <c r="J422">
        <f t="shared" si="6"/>
        <v>11.47461347209379</v>
      </c>
    </row>
    <row r="423" spans="1:10" x14ac:dyDescent="0.3">
      <c r="A423" t="s">
        <v>3442</v>
      </c>
      <c r="B423">
        <v>18</v>
      </c>
      <c r="C423">
        <v>0.452908961526716</v>
      </c>
      <c r="D423">
        <v>1.2425574563261654</v>
      </c>
      <c r="E423">
        <v>3.1923905277809892</v>
      </c>
      <c r="F423">
        <v>0.49244591339699023</v>
      </c>
      <c r="G423">
        <v>0.1166133339324041</v>
      </c>
      <c r="H423">
        <v>9.0718491333495785E-2</v>
      </c>
      <c r="I423">
        <v>0.79382593745706287</v>
      </c>
      <c r="J423">
        <f t="shared" si="6"/>
        <v>24.34655905859136</v>
      </c>
    </row>
    <row r="424" spans="1:10" x14ac:dyDescent="0.3">
      <c r="A424" t="s">
        <v>3443</v>
      </c>
      <c r="B424">
        <v>1000</v>
      </c>
      <c r="C424">
        <v>1.2780434785484054E-5</v>
      </c>
      <c r="D424">
        <v>1.374050186733162</v>
      </c>
      <c r="E424">
        <v>0.95626441737777468</v>
      </c>
      <c r="F424">
        <v>0.79789781873392263</v>
      </c>
      <c r="G424">
        <v>0.19417289754011283</v>
      </c>
      <c r="H424">
        <v>9.2708712918717448E-2</v>
      </c>
      <c r="I424">
        <v>0.84026793621529472</v>
      </c>
      <c r="J424">
        <f t="shared" si="6"/>
        <v>2.6019584653534777</v>
      </c>
    </row>
    <row r="425" spans="1:10" x14ac:dyDescent="0.3">
      <c r="A425" t="s">
        <v>3444</v>
      </c>
      <c r="B425">
        <v>26</v>
      </c>
      <c r="C425">
        <v>0.47725651071219893</v>
      </c>
      <c r="D425">
        <v>1.3202305895368713</v>
      </c>
      <c r="E425">
        <v>2.6178069079382329</v>
      </c>
      <c r="F425">
        <v>0.4952901828319326</v>
      </c>
      <c r="G425">
        <v>0.1380206839364988</v>
      </c>
      <c r="H425">
        <v>7.7226566075110831E-2</v>
      </c>
      <c r="I425">
        <v>0.78845025382934075</v>
      </c>
      <c r="J425">
        <f t="shared" si="6"/>
        <v>13.705632886617311</v>
      </c>
    </row>
    <row r="426" spans="1:10" x14ac:dyDescent="0.3">
      <c r="A426" t="s">
        <v>3445</v>
      </c>
      <c r="B426">
        <v>26</v>
      </c>
      <c r="C426">
        <v>0.55811761964995887</v>
      </c>
      <c r="D426">
        <v>1.1170355747859819</v>
      </c>
      <c r="E426">
        <v>3.1507442755137065</v>
      </c>
      <c r="F426">
        <v>0.42619038112209678</v>
      </c>
      <c r="G426">
        <v>0.10155387908709729</v>
      </c>
      <c r="H426">
        <v>9.835776945757578E-2</v>
      </c>
      <c r="I426">
        <v>0.80336522338486205</v>
      </c>
      <c r="J426">
        <f t="shared" si="6"/>
        <v>23.353439507460699</v>
      </c>
    </row>
    <row r="427" spans="1:10" x14ac:dyDescent="0.3">
      <c r="A427" t="s">
        <v>3446</v>
      </c>
      <c r="B427">
        <v>22</v>
      </c>
      <c r="C427">
        <v>0.55483856471167259</v>
      </c>
      <c r="D427">
        <v>1.3212876556672335</v>
      </c>
      <c r="E427">
        <v>3.0648328531910507</v>
      </c>
      <c r="F427">
        <v>0.45077326273613527</v>
      </c>
      <c r="G427">
        <v>0.10225457305132521</v>
      </c>
      <c r="H427">
        <v>9.339032922245262E-2</v>
      </c>
      <c r="I427">
        <v>0.80778968121509331</v>
      </c>
      <c r="J427">
        <f t="shared" si="6"/>
        <v>21.430879584660843</v>
      </c>
    </row>
    <row r="428" spans="1:10" x14ac:dyDescent="0.3">
      <c r="A428" t="s">
        <v>3447</v>
      </c>
      <c r="B428">
        <v>12</v>
      </c>
      <c r="C428">
        <v>0.62039315834820263</v>
      </c>
      <c r="D428">
        <v>0.97800594466347834</v>
      </c>
      <c r="E428">
        <v>5.5214469228901795</v>
      </c>
      <c r="F428">
        <v>0.49035709535176153</v>
      </c>
      <c r="G428">
        <v>7.2412311690834147E-2</v>
      </c>
      <c r="H428">
        <v>8.418545034332188E-2</v>
      </c>
      <c r="I428">
        <v>0.84190292541892497</v>
      </c>
      <c r="J428">
        <f t="shared" si="6"/>
        <v>249.99650128146556</v>
      </c>
    </row>
    <row r="429" spans="1:10" x14ac:dyDescent="0.3">
      <c r="A429" t="s">
        <v>3448</v>
      </c>
      <c r="B429">
        <v>174</v>
      </c>
      <c r="C429">
        <v>0.33239427582668529</v>
      </c>
      <c r="D429">
        <v>1.6930853010880913</v>
      </c>
      <c r="E429">
        <v>2.0556657090651473</v>
      </c>
      <c r="F429">
        <v>0.4863374130306598</v>
      </c>
      <c r="G429">
        <v>0.12410853822312816</v>
      </c>
      <c r="H429">
        <v>9.602270991686343E-2</v>
      </c>
      <c r="I429">
        <v>0.791474067186974</v>
      </c>
      <c r="J429">
        <f t="shared" si="6"/>
        <v>7.8120366856343226</v>
      </c>
    </row>
    <row r="430" spans="1:10" x14ac:dyDescent="0.3">
      <c r="A430" t="s">
        <v>3449</v>
      </c>
      <c r="B430">
        <v>1000</v>
      </c>
      <c r="C430">
        <v>0.24312868530398807</v>
      </c>
      <c r="D430">
        <v>23.199812445633388</v>
      </c>
      <c r="E430">
        <v>1.6324413106468265</v>
      </c>
      <c r="F430">
        <v>0.37074339520919647</v>
      </c>
      <c r="G430">
        <v>7.4919008214424697E-3</v>
      </c>
      <c r="H430">
        <v>0.10280625873464316</v>
      </c>
      <c r="I430">
        <v>0.81465268295752213</v>
      </c>
      <c r="J430">
        <f t="shared" si="6"/>
        <v>5.1163500841525131</v>
      </c>
    </row>
    <row r="431" spans="1:10" x14ac:dyDescent="0.3">
      <c r="A431" t="s">
        <v>3450</v>
      </c>
      <c r="B431">
        <v>20</v>
      </c>
      <c r="C431">
        <v>0.52746742101094257</v>
      </c>
      <c r="D431">
        <v>1.1444150308218122</v>
      </c>
      <c r="E431">
        <v>3.228887891675428</v>
      </c>
      <c r="F431">
        <v>0.44855202292616569</v>
      </c>
      <c r="G431">
        <v>0.15846781293334128</v>
      </c>
      <c r="H431">
        <v>0.10128871073124512</v>
      </c>
      <c r="I431">
        <v>0.74575854989803936</v>
      </c>
      <c r="J431">
        <f t="shared" si="6"/>
        <v>25.251558880958999</v>
      </c>
    </row>
    <row r="432" spans="1:10" x14ac:dyDescent="0.3">
      <c r="A432" t="s">
        <v>3451</v>
      </c>
      <c r="B432">
        <v>71</v>
      </c>
      <c r="C432">
        <v>0.47356657527711038</v>
      </c>
      <c r="D432">
        <v>1.4538030763136354</v>
      </c>
      <c r="E432">
        <v>2.2432335947938631</v>
      </c>
      <c r="F432">
        <v>0.49011954976378092</v>
      </c>
      <c r="G432">
        <v>0.17286761295370015</v>
      </c>
      <c r="H432">
        <v>0.14399678925579373</v>
      </c>
      <c r="I432">
        <v>0.6928991526813425</v>
      </c>
      <c r="J432">
        <f t="shared" si="6"/>
        <v>9.4237546765379321</v>
      </c>
    </row>
    <row r="433" spans="1:10" x14ac:dyDescent="0.3">
      <c r="A433" t="s">
        <v>3452</v>
      </c>
      <c r="B433">
        <v>21</v>
      </c>
      <c r="C433">
        <v>0.60163521542067278</v>
      </c>
      <c r="D433">
        <v>1.6219355017878605</v>
      </c>
      <c r="E433">
        <v>2.6734190078562103</v>
      </c>
      <c r="F433">
        <v>0.49097471138237858</v>
      </c>
      <c r="G433">
        <v>7.4618048787115074E-2</v>
      </c>
      <c r="H433">
        <v>0.12364217871542951</v>
      </c>
      <c r="I433">
        <v>0.80429042396220696</v>
      </c>
      <c r="J433">
        <f t="shared" si="6"/>
        <v>14.489424056023768</v>
      </c>
    </row>
    <row r="434" spans="1:10" x14ac:dyDescent="0.3">
      <c r="A434" t="s">
        <v>3453</v>
      </c>
      <c r="B434">
        <v>43</v>
      </c>
      <c r="C434">
        <v>0.68213179681619418</v>
      </c>
      <c r="D434">
        <v>1.4145058917733273</v>
      </c>
      <c r="E434">
        <v>2.2669858462441246</v>
      </c>
      <c r="F434">
        <v>0.68122666561000167</v>
      </c>
      <c r="G434">
        <v>8.7814737289741915E-2</v>
      </c>
      <c r="H434">
        <v>9.7557671683597968E-2</v>
      </c>
      <c r="I434">
        <v>0.81978138770464148</v>
      </c>
      <c r="J434">
        <f t="shared" si="6"/>
        <v>9.6502695368838545</v>
      </c>
    </row>
    <row r="435" spans="1:10" x14ac:dyDescent="0.3">
      <c r="A435" t="s">
        <v>3454</v>
      </c>
      <c r="B435">
        <v>15</v>
      </c>
      <c r="C435">
        <v>0.62293294855776327</v>
      </c>
      <c r="D435">
        <v>0.96968402403926368</v>
      </c>
      <c r="E435">
        <v>4.2851507144889904</v>
      </c>
      <c r="F435">
        <v>0.43750134746888419</v>
      </c>
      <c r="G435">
        <v>8.1373592604809086E-2</v>
      </c>
      <c r="H435">
        <v>8.6719325999301253E-2</v>
      </c>
      <c r="I435">
        <v>0.8335129670783491</v>
      </c>
      <c r="J435">
        <f t="shared" si="6"/>
        <v>72.613489800102329</v>
      </c>
    </row>
    <row r="436" spans="1:10" x14ac:dyDescent="0.3">
      <c r="A436" t="s">
        <v>3455</v>
      </c>
      <c r="B436">
        <v>55</v>
      </c>
      <c r="C436">
        <v>0.50422130194356252</v>
      </c>
      <c r="D436">
        <v>1.7585038340762345</v>
      </c>
      <c r="E436">
        <v>2.2430405020589057</v>
      </c>
      <c r="F436">
        <v>0.51594800201448754</v>
      </c>
      <c r="G436">
        <v>0.14661857017785543</v>
      </c>
      <c r="H436">
        <v>0.1354762835715303</v>
      </c>
      <c r="I436">
        <v>0.71491066992254737</v>
      </c>
      <c r="J436">
        <f t="shared" si="6"/>
        <v>9.4219351936439892</v>
      </c>
    </row>
    <row r="437" spans="1:10" x14ac:dyDescent="0.3">
      <c r="A437" t="s">
        <v>3456</v>
      </c>
      <c r="B437">
        <v>558</v>
      </c>
      <c r="C437">
        <v>0.28235553876289921</v>
      </c>
      <c r="D437">
        <v>1.3379484011699714</v>
      </c>
      <c r="E437">
        <v>1.7355485611061856</v>
      </c>
      <c r="F437">
        <v>0.49256645174664415</v>
      </c>
      <c r="G437">
        <v>0.24264265022716686</v>
      </c>
      <c r="H437">
        <v>9.4237922546575509E-2</v>
      </c>
      <c r="I437">
        <v>0.72381343713573376</v>
      </c>
      <c r="J437">
        <f t="shared" si="6"/>
        <v>5.6720384102127639</v>
      </c>
    </row>
    <row r="438" spans="1:10" x14ac:dyDescent="0.3">
      <c r="A438" t="s">
        <v>3457</v>
      </c>
      <c r="B438">
        <v>7</v>
      </c>
      <c r="C438">
        <v>0.55953092320990983</v>
      </c>
      <c r="D438">
        <v>1.1121427310559067</v>
      </c>
      <c r="E438">
        <v>2.6529998579979139</v>
      </c>
      <c r="F438">
        <v>0.4927590413084012</v>
      </c>
      <c r="G438">
        <v>0.17389422830574594</v>
      </c>
      <c r="H438">
        <v>8.6682550463488384E-2</v>
      </c>
      <c r="I438">
        <v>0.74045153745133119</v>
      </c>
      <c r="J438">
        <f t="shared" si="6"/>
        <v>14.196562502285174</v>
      </c>
    </row>
    <row r="439" spans="1:10" x14ac:dyDescent="0.3">
      <c r="A439" t="s">
        <v>3458</v>
      </c>
      <c r="B439">
        <v>31</v>
      </c>
      <c r="C439">
        <v>0.55973760227441216</v>
      </c>
      <c r="D439">
        <v>1.4422783012105254</v>
      </c>
      <c r="E439">
        <v>2.5921077244791144</v>
      </c>
      <c r="F439">
        <v>0.55556748444172022</v>
      </c>
      <c r="G439">
        <v>8.6085674965625761E-2</v>
      </c>
      <c r="H439">
        <v>7.8275669392846414E-2</v>
      </c>
      <c r="I439">
        <v>0.83242305534649985</v>
      </c>
      <c r="J439">
        <f t="shared" si="6"/>
        <v>13.357896718689879</v>
      </c>
    </row>
    <row r="440" spans="1:10" x14ac:dyDescent="0.3">
      <c r="A440" t="s">
        <v>3459</v>
      </c>
      <c r="B440">
        <v>45</v>
      </c>
      <c r="C440">
        <v>0.53885874958760005</v>
      </c>
      <c r="D440">
        <v>1.4678102925746819</v>
      </c>
      <c r="E440">
        <v>2.7681574043841701</v>
      </c>
      <c r="F440">
        <v>0.46761434945804853</v>
      </c>
      <c r="G440">
        <v>0.10370324666736561</v>
      </c>
      <c r="H440">
        <v>0.10313179492546158</v>
      </c>
      <c r="I440">
        <v>0.78261533739938272</v>
      </c>
      <c r="J440">
        <f t="shared" si="6"/>
        <v>15.929255775148109</v>
      </c>
    </row>
    <row r="441" spans="1:10" x14ac:dyDescent="0.3">
      <c r="A441" t="s">
        <v>3460</v>
      </c>
      <c r="B441">
        <v>14</v>
      </c>
      <c r="C441">
        <v>0.67188145160091772</v>
      </c>
      <c r="D441">
        <v>1.2322973076239221</v>
      </c>
      <c r="E441">
        <v>3.3464492822532197</v>
      </c>
      <c r="F441">
        <v>0.48844829572724902</v>
      </c>
      <c r="G441">
        <v>0.15019199834439634</v>
      </c>
      <c r="H441">
        <v>0.12266441438370781</v>
      </c>
      <c r="I441">
        <v>0.72704733895725926</v>
      </c>
      <c r="J441">
        <f t="shared" si="6"/>
        <v>28.401707944598975</v>
      </c>
    </row>
    <row r="442" spans="1:10" x14ac:dyDescent="0.3">
      <c r="A442" t="s">
        <v>3461</v>
      </c>
      <c r="B442">
        <v>11</v>
      </c>
      <c r="C442">
        <v>0.36195986689942306</v>
      </c>
      <c r="D442">
        <v>3.0198755392794112</v>
      </c>
      <c r="E442">
        <v>1.5543178899881431</v>
      </c>
      <c r="F442">
        <v>0.76921906588143152</v>
      </c>
      <c r="G442">
        <v>0.15127869196719396</v>
      </c>
      <c r="H442">
        <v>0.1311844229120939</v>
      </c>
      <c r="I442">
        <v>0.71455840793105074</v>
      </c>
      <c r="J442">
        <f t="shared" si="6"/>
        <v>4.7318577765396714</v>
      </c>
    </row>
    <row r="443" spans="1:10" x14ac:dyDescent="0.3">
      <c r="A443" t="s">
        <v>3462</v>
      </c>
      <c r="B443">
        <v>11</v>
      </c>
      <c r="C443">
        <v>0.6161359923201819</v>
      </c>
      <c r="D443">
        <v>1.1534959576864376</v>
      </c>
      <c r="E443">
        <v>4.1757239070743841</v>
      </c>
      <c r="F443">
        <v>0.49817280298692679</v>
      </c>
      <c r="G443">
        <v>0.11260260229689893</v>
      </c>
      <c r="H443">
        <v>6.918969125324384E-2</v>
      </c>
      <c r="I443">
        <v>0.81835039960421363</v>
      </c>
      <c r="J443">
        <f t="shared" si="6"/>
        <v>65.086939506963375</v>
      </c>
    </row>
    <row r="444" spans="1:10" x14ac:dyDescent="0.3">
      <c r="A444" t="s">
        <v>3463</v>
      </c>
      <c r="B444">
        <v>20</v>
      </c>
      <c r="C444">
        <v>0.52457904100799169</v>
      </c>
      <c r="D444">
        <v>1.412600085599935</v>
      </c>
      <c r="E444">
        <v>3.4558239613495019</v>
      </c>
      <c r="F444">
        <v>0.45329918702245925</v>
      </c>
      <c r="G444">
        <v>0.10895462784340446</v>
      </c>
      <c r="H444">
        <v>6.4059731619697399E-2</v>
      </c>
      <c r="I444">
        <v>0.82618698648711952</v>
      </c>
      <c r="J444">
        <f t="shared" si="6"/>
        <v>31.684384638093498</v>
      </c>
    </row>
    <row r="445" spans="1:10" x14ac:dyDescent="0.3">
      <c r="A445" t="s">
        <v>3464</v>
      </c>
      <c r="B445">
        <v>16</v>
      </c>
      <c r="C445">
        <v>0.53937360613652019</v>
      </c>
      <c r="D445">
        <v>1.2619488083668071</v>
      </c>
      <c r="E445">
        <v>5.5214445979470872</v>
      </c>
      <c r="F445">
        <v>0.44823887519053462</v>
      </c>
      <c r="G445">
        <v>0.22753213655475646</v>
      </c>
      <c r="H445">
        <v>0.10298989451924703</v>
      </c>
      <c r="I445">
        <v>0.67111545387306892</v>
      </c>
      <c r="J445">
        <f t="shared" si="6"/>
        <v>249.99592005450248</v>
      </c>
    </row>
    <row r="446" spans="1:10" x14ac:dyDescent="0.3">
      <c r="A446" t="s">
        <v>3465</v>
      </c>
      <c r="B446">
        <v>29</v>
      </c>
      <c r="C446">
        <v>0.37714668946150365</v>
      </c>
      <c r="D446">
        <v>1.6376016231074106</v>
      </c>
      <c r="E446">
        <v>2.6350644933241787</v>
      </c>
      <c r="F446">
        <v>0.42043140297299331</v>
      </c>
      <c r="G446">
        <v>0.10533233787344827</v>
      </c>
      <c r="H446">
        <v>9.4239886077354854E-2</v>
      </c>
      <c r="I446">
        <v>0.80005012398760933</v>
      </c>
      <c r="J446">
        <f t="shared" si="6"/>
        <v>13.944211742732127</v>
      </c>
    </row>
    <row r="447" spans="1:10" x14ac:dyDescent="0.3">
      <c r="A447" t="s">
        <v>3466</v>
      </c>
      <c r="B447">
        <v>11</v>
      </c>
      <c r="C447">
        <v>0.58222143626723732</v>
      </c>
      <c r="D447">
        <v>1.1113322006707347</v>
      </c>
      <c r="E447">
        <v>4.0570985310017935</v>
      </c>
      <c r="F447">
        <v>0.42973774386252761</v>
      </c>
      <c r="G447">
        <v>0.14965981831922512</v>
      </c>
      <c r="H447">
        <v>0.12933127195905003</v>
      </c>
      <c r="I447">
        <v>0.72036190813239753</v>
      </c>
      <c r="J447">
        <f t="shared" si="6"/>
        <v>57.806344205844901</v>
      </c>
    </row>
    <row r="448" spans="1:10" x14ac:dyDescent="0.3">
      <c r="A448" t="s">
        <v>3467</v>
      </c>
      <c r="B448">
        <v>9</v>
      </c>
      <c r="C448">
        <v>0.56309008020048101</v>
      </c>
      <c r="D448">
        <v>1.4504957748652787</v>
      </c>
      <c r="E448">
        <v>3.0147679389155915</v>
      </c>
      <c r="F448">
        <v>0.4539843965427679</v>
      </c>
      <c r="G448">
        <v>0.1186735291159472</v>
      </c>
      <c r="H448">
        <v>0.11318670545639423</v>
      </c>
      <c r="I448">
        <v>0.76879382808644114</v>
      </c>
      <c r="J448">
        <f t="shared" si="6"/>
        <v>20.384359974953178</v>
      </c>
    </row>
    <row r="449" spans="1:10" x14ac:dyDescent="0.3">
      <c r="A449" t="s">
        <v>3468</v>
      </c>
      <c r="B449">
        <v>30</v>
      </c>
      <c r="C449">
        <v>0.41956375261674395</v>
      </c>
      <c r="D449">
        <v>2.028364688590369</v>
      </c>
      <c r="E449">
        <v>2.2010821322105585</v>
      </c>
      <c r="F449">
        <v>0.55222306460317139</v>
      </c>
      <c r="G449">
        <v>0.15605135750533378</v>
      </c>
      <c r="H449">
        <v>0.12345503433945083</v>
      </c>
      <c r="I449">
        <v>0.72370917371138999</v>
      </c>
      <c r="J449">
        <f t="shared" si="6"/>
        <v>9.0347850433402392</v>
      </c>
    </row>
    <row r="450" spans="1:10" x14ac:dyDescent="0.3">
      <c r="A450" t="s">
        <v>3469</v>
      </c>
      <c r="B450">
        <v>9</v>
      </c>
      <c r="C450">
        <v>0.49028070240250909</v>
      </c>
      <c r="D450">
        <v>2.3162587483870176</v>
      </c>
      <c r="E450">
        <v>1.911489524975825</v>
      </c>
      <c r="F450">
        <v>0.65357061614199274</v>
      </c>
      <c r="G450">
        <v>0.15379727952741046</v>
      </c>
      <c r="H450">
        <v>0.10797102156140528</v>
      </c>
      <c r="I450">
        <v>0.73841403211352441</v>
      </c>
      <c r="J450">
        <f t="shared" si="6"/>
        <v>6.7631551881688754</v>
      </c>
    </row>
    <row r="451" spans="1:10" x14ac:dyDescent="0.3">
      <c r="A451" t="s">
        <v>3470</v>
      </c>
      <c r="B451">
        <v>12</v>
      </c>
      <c r="C451">
        <v>0.63216957357814452</v>
      </c>
      <c r="D451">
        <v>1.363949824660029</v>
      </c>
      <c r="E451">
        <v>3.22640868037392</v>
      </c>
      <c r="F451">
        <v>0.50245314829750898</v>
      </c>
      <c r="G451">
        <v>0.14289232583287709</v>
      </c>
      <c r="H451">
        <v>0.10128276809409215</v>
      </c>
      <c r="I451">
        <v>0.75484196283914295</v>
      </c>
      <c r="J451">
        <f t="shared" ref="J451:J514" si="7">EXP(E451)</f>
        <v>25.189032470918328</v>
      </c>
    </row>
    <row r="452" spans="1:10" x14ac:dyDescent="0.3">
      <c r="A452" t="s">
        <v>3471</v>
      </c>
      <c r="B452">
        <v>24</v>
      </c>
      <c r="C452">
        <v>1.7530548633591604E-5</v>
      </c>
      <c r="D452">
        <v>3.5095180077074173</v>
      </c>
      <c r="E452">
        <v>1.0990364429459527</v>
      </c>
      <c r="F452">
        <v>0.68923884430078663</v>
      </c>
      <c r="G452">
        <v>0.13292008012016543</v>
      </c>
      <c r="H452">
        <v>0.1256096215571221</v>
      </c>
      <c r="I452">
        <v>0.74066493669366495</v>
      </c>
      <c r="J452">
        <f t="shared" si="7"/>
        <v>3.0012727327319642</v>
      </c>
    </row>
    <row r="453" spans="1:10" x14ac:dyDescent="0.3">
      <c r="A453" t="s">
        <v>3472</v>
      </c>
      <c r="B453">
        <v>15</v>
      </c>
      <c r="C453">
        <v>0.47502854170889164</v>
      </c>
      <c r="D453">
        <v>1.9002117787784183</v>
      </c>
      <c r="E453">
        <v>2.3004277353885643</v>
      </c>
      <c r="F453">
        <v>0.54611779446299957</v>
      </c>
      <c r="G453">
        <v>0.11771898934474545</v>
      </c>
      <c r="H453">
        <v>0.10661490550957409</v>
      </c>
      <c r="I453">
        <v>0.77492809402656904</v>
      </c>
      <c r="J453">
        <f t="shared" si="7"/>
        <v>9.9784496781788032</v>
      </c>
    </row>
    <row r="454" spans="1:10" x14ac:dyDescent="0.3">
      <c r="A454" t="s">
        <v>3473</v>
      </c>
      <c r="B454">
        <v>37</v>
      </c>
      <c r="C454">
        <v>0.31080273308868822</v>
      </c>
      <c r="D454">
        <v>4.4990912269685195</v>
      </c>
      <c r="E454">
        <v>1.148031812695034</v>
      </c>
      <c r="F454">
        <v>0.99899438874798985</v>
      </c>
      <c r="G454">
        <v>0.11311016900284337</v>
      </c>
      <c r="H454">
        <v>0.11215841383063156</v>
      </c>
      <c r="I454">
        <v>0.77046037208902896</v>
      </c>
      <c r="J454">
        <f t="shared" si="7"/>
        <v>3.1519831075297788</v>
      </c>
    </row>
    <row r="455" spans="1:10" x14ac:dyDescent="0.3">
      <c r="A455" t="s">
        <v>3474</v>
      </c>
      <c r="B455">
        <v>39</v>
      </c>
      <c r="C455">
        <v>0.43513506090702536</v>
      </c>
      <c r="D455">
        <v>2.5284099326976293</v>
      </c>
      <c r="E455">
        <v>1.6546745570564674</v>
      </c>
      <c r="F455">
        <v>0.72545252199429444</v>
      </c>
      <c r="G455">
        <v>0.15262477420429144</v>
      </c>
      <c r="H455">
        <v>9.4224586726284781E-2</v>
      </c>
      <c r="I455">
        <v>0.75632399401964523</v>
      </c>
      <c r="J455">
        <f t="shared" si="7"/>
        <v>5.2313771303402765</v>
      </c>
    </row>
    <row r="456" spans="1:10" x14ac:dyDescent="0.3">
      <c r="A456" t="s">
        <v>3475</v>
      </c>
      <c r="B456">
        <v>130</v>
      </c>
      <c r="C456">
        <v>0.46235220784655551</v>
      </c>
      <c r="D456">
        <v>1.3674707112935753</v>
      </c>
      <c r="E456">
        <v>2.2570103500683025</v>
      </c>
      <c r="F456">
        <v>0.46065888540129263</v>
      </c>
      <c r="G456">
        <v>8.6045366690179911E-2</v>
      </c>
      <c r="H456">
        <v>9.5000957956885485E-2</v>
      </c>
      <c r="I456">
        <v>0.8321520249592016</v>
      </c>
      <c r="J456">
        <f t="shared" si="7"/>
        <v>9.5544818691019433</v>
      </c>
    </row>
    <row r="457" spans="1:10" x14ac:dyDescent="0.3">
      <c r="A457" t="s">
        <v>3476</v>
      </c>
      <c r="B457">
        <v>380</v>
      </c>
      <c r="C457">
        <v>0.34202385050465578</v>
      </c>
      <c r="D457">
        <v>2.0620416761649549</v>
      </c>
      <c r="E457">
        <v>1.7085234566026408</v>
      </c>
      <c r="F457">
        <v>0.4787200378526732</v>
      </c>
      <c r="G457">
        <v>0.10558711209153328</v>
      </c>
      <c r="H457">
        <v>8.8138355744216162E-2</v>
      </c>
      <c r="I457">
        <v>0.79392130611255574</v>
      </c>
      <c r="J457">
        <f t="shared" si="7"/>
        <v>5.5208037501613862</v>
      </c>
    </row>
    <row r="458" spans="1:10" x14ac:dyDescent="0.3">
      <c r="A458" t="s">
        <v>3477</v>
      </c>
      <c r="B458">
        <v>101</v>
      </c>
      <c r="C458">
        <v>0.4087108457089515</v>
      </c>
      <c r="D458">
        <v>1.9964186902884582</v>
      </c>
      <c r="E458">
        <v>2.2321526755485568</v>
      </c>
      <c r="F458">
        <v>0.54210612310276596</v>
      </c>
      <c r="G458">
        <v>0.10734004840079664</v>
      </c>
      <c r="H458">
        <v>0.11868054986677597</v>
      </c>
      <c r="I458">
        <v>0.78620125108662564</v>
      </c>
      <c r="J458">
        <f t="shared" si="7"/>
        <v>9.3199072371134939</v>
      </c>
    </row>
    <row r="459" spans="1:10" x14ac:dyDescent="0.3">
      <c r="A459" t="s">
        <v>3478</v>
      </c>
      <c r="B459">
        <v>112</v>
      </c>
      <c r="C459">
        <v>0.41575360010194612</v>
      </c>
      <c r="D459">
        <v>2.3719346944605144</v>
      </c>
      <c r="E459">
        <v>2.1213902762781327</v>
      </c>
      <c r="F459">
        <v>0.49343735285317558</v>
      </c>
      <c r="G459">
        <v>8.9315352194410585E-2</v>
      </c>
      <c r="H459">
        <v>9.1085695101045666E-2</v>
      </c>
      <c r="I459">
        <v>0.80790707949755858</v>
      </c>
      <c r="J459">
        <f t="shared" si="7"/>
        <v>8.3427281257343182</v>
      </c>
    </row>
    <row r="460" spans="1:10" x14ac:dyDescent="0.3">
      <c r="A460" t="s">
        <v>3479</v>
      </c>
      <c r="B460">
        <v>22</v>
      </c>
      <c r="C460">
        <v>0.63269763944496349</v>
      </c>
      <c r="D460">
        <v>1.2715807546694182</v>
      </c>
      <c r="E460">
        <v>3.0682109940240068</v>
      </c>
      <c r="F460">
        <v>0.52329948791121828</v>
      </c>
      <c r="G460">
        <v>0.11839844131996598</v>
      </c>
      <c r="H460">
        <v>9.5867203810355642E-2</v>
      </c>
      <c r="I460">
        <v>0.78162303374605924</v>
      </c>
      <c r="J460">
        <f t="shared" si="7"/>
        <v>21.503398534720617</v>
      </c>
    </row>
    <row r="461" spans="1:10" x14ac:dyDescent="0.3">
      <c r="A461" t="s">
        <v>3480</v>
      </c>
      <c r="B461">
        <v>11</v>
      </c>
      <c r="C461">
        <v>0.62968025903897751</v>
      </c>
      <c r="D461">
        <v>1.1888385022955865</v>
      </c>
      <c r="E461">
        <v>2.340195572930643</v>
      </c>
      <c r="F461">
        <v>0.5291795646678934</v>
      </c>
      <c r="G461">
        <v>0.11937716722874855</v>
      </c>
      <c r="H461">
        <v>7.4841494058348348E-2</v>
      </c>
      <c r="I461">
        <v>0.80680619941149945</v>
      </c>
      <c r="J461">
        <f t="shared" si="7"/>
        <v>10.38326705013783</v>
      </c>
    </row>
    <row r="462" spans="1:10" x14ac:dyDescent="0.3">
      <c r="A462" t="s">
        <v>3481</v>
      </c>
      <c r="B462">
        <v>39</v>
      </c>
      <c r="C462">
        <v>0.45748891877889847</v>
      </c>
      <c r="D462">
        <v>1.4303776110287751</v>
      </c>
      <c r="E462">
        <v>2.3734410799857111</v>
      </c>
      <c r="F462">
        <v>0.45894022535842727</v>
      </c>
      <c r="G462">
        <v>9.5168405753641799E-2</v>
      </c>
      <c r="H462">
        <v>7.7432127741243265E-2</v>
      </c>
      <c r="I462">
        <v>0.82949837702700246</v>
      </c>
      <c r="J462">
        <f t="shared" si="7"/>
        <v>10.734266273386954</v>
      </c>
    </row>
    <row r="463" spans="1:10" x14ac:dyDescent="0.3">
      <c r="A463" t="s">
        <v>3482</v>
      </c>
      <c r="B463">
        <v>11</v>
      </c>
      <c r="C463">
        <v>0.60336799368409255</v>
      </c>
      <c r="D463">
        <v>1.3772026092951377</v>
      </c>
      <c r="E463">
        <v>3.9404067197135531</v>
      </c>
      <c r="F463">
        <v>0.46236104374561804</v>
      </c>
      <c r="G463">
        <v>9.3186824647823893E-2</v>
      </c>
      <c r="H463">
        <v>0.12267380637309813</v>
      </c>
      <c r="I463">
        <v>0.78613129111871949</v>
      </c>
      <c r="J463">
        <f t="shared" si="7"/>
        <v>51.439518512752102</v>
      </c>
    </row>
    <row r="464" spans="1:10" x14ac:dyDescent="0.3">
      <c r="A464" t="s">
        <v>3483</v>
      </c>
      <c r="B464">
        <v>107</v>
      </c>
      <c r="C464">
        <v>0.46239407323109494</v>
      </c>
      <c r="D464">
        <v>1.9802493461586048</v>
      </c>
      <c r="E464">
        <v>1.8418678829504791</v>
      </c>
      <c r="F464">
        <v>0.56942310394167817</v>
      </c>
      <c r="G464">
        <v>0.12232997446785855</v>
      </c>
      <c r="H464">
        <v>0.11487724165288597</v>
      </c>
      <c r="I464">
        <v>0.75760723637997129</v>
      </c>
      <c r="J464">
        <f t="shared" si="7"/>
        <v>6.3083104486029491</v>
      </c>
    </row>
    <row r="465" spans="1:10" x14ac:dyDescent="0.3">
      <c r="A465" t="s">
        <v>3484</v>
      </c>
      <c r="B465">
        <v>33</v>
      </c>
      <c r="C465">
        <v>0.60329347961843971</v>
      </c>
      <c r="D465">
        <v>1.1726705639302266</v>
      </c>
      <c r="E465">
        <v>2.66648525501994</v>
      </c>
      <c r="F465">
        <v>0.43536561714147792</v>
      </c>
      <c r="G465">
        <v>9.7529823987630868E-2</v>
      </c>
      <c r="H465">
        <v>0.10114867910603147</v>
      </c>
      <c r="I465">
        <v>0.79821533916847065</v>
      </c>
      <c r="J465">
        <f t="shared" si="7"/>
        <v>14.389305470757517</v>
      </c>
    </row>
    <row r="466" spans="1:10" x14ac:dyDescent="0.3">
      <c r="A466" t="s">
        <v>3485</v>
      </c>
      <c r="B466">
        <v>45</v>
      </c>
      <c r="C466">
        <v>0.51902056971446975</v>
      </c>
      <c r="D466">
        <v>1.5218768579223876</v>
      </c>
      <c r="E466">
        <v>2.3990594112108967</v>
      </c>
      <c r="F466">
        <v>0.50181957843468483</v>
      </c>
      <c r="G466">
        <v>7.1704148760491804E-2</v>
      </c>
      <c r="H466">
        <v>7.6146868034301693E-2</v>
      </c>
      <c r="I466">
        <v>0.84532348281181935</v>
      </c>
      <c r="J466">
        <f t="shared" si="7"/>
        <v>11.012812979131349</v>
      </c>
    </row>
    <row r="467" spans="1:10" x14ac:dyDescent="0.3">
      <c r="A467" t="s">
        <v>3486</v>
      </c>
      <c r="B467">
        <v>467</v>
      </c>
      <c r="C467">
        <v>0.37469804649601002</v>
      </c>
      <c r="D467">
        <v>2.4840118978819605</v>
      </c>
      <c r="E467">
        <v>1.715905440032758</v>
      </c>
      <c r="F467">
        <v>0.52513043115749736</v>
      </c>
      <c r="G467">
        <v>8.650002281293169E-2</v>
      </c>
      <c r="H467">
        <v>5.5633871137542708E-2</v>
      </c>
      <c r="I467">
        <v>0.83856288963677772</v>
      </c>
      <c r="J467">
        <f t="shared" si="7"/>
        <v>5.5617090272484173</v>
      </c>
    </row>
    <row r="468" spans="1:10" x14ac:dyDescent="0.3">
      <c r="A468" t="s">
        <v>3487</v>
      </c>
      <c r="B468">
        <v>21</v>
      </c>
      <c r="C468">
        <v>0.46962686337878323</v>
      </c>
      <c r="D468">
        <v>1.3594585296474437</v>
      </c>
      <c r="E468">
        <v>2.5918220153113567</v>
      </c>
      <c r="F468">
        <v>0.48036571936484945</v>
      </c>
      <c r="G468">
        <v>0.11755881764291422</v>
      </c>
      <c r="H468">
        <v>5.4152528518466532E-2</v>
      </c>
      <c r="I468">
        <v>0.82915113410397379</v>
      </c>
      <c r="J468">
        <f t="shared" si="7"/>
        <v>13.354080790284211</v>
      </c>
    </row>
    <row r="469" spans="1:10" x14ac:dyDescent="0.3">
      <c r="A469" t="s">
        <v>3488</v>
      </c>
      <c r="B469">
        <v>12</v>
      </c>
      <c r="C469">
        <v>0.53816107115600809</v>
      </c>
      <c r="D469">
        <v>1.2586838156813209</v>
      </c>
      <c r="E469">
        <v>3.390045617869307</v>
      </c>
      <c r="F469">
        <v>0.44547550406995751</v>
      </c>
      <c r="G469">
        <v>8.5802595402839507E-2</v>
      </c>
      <c r="H469">
        <v>0.11813541342391046</v>
      </c>
      <c r="I469">
        <v>0.79452849091724964</v>
      </c>
      <c r="J469">
        <f t="shared" si="7"/>
        <v>29.667305598770135</v>
      </c>
    </row>
    <row r="470" spans="1:10" x14ac:dyDescent="0.3">
      <c r="A470" t="s">
        <v>3489</v>
      </c>
      <c r="B470">
        <v>39</v>
      </c>
      <c r="C470">
        <v>0.49977015345181142</v>
      </c>
      <c r="D470">
        <v>1.4171102018897161</v>
      </c>
      <c r="E470">
        <v>2.0517221164413444</v>
      </c>
      <c r="F470">
        <v>0.4998045490893005</v>
      </c>
      <c r="G470">
        <v>9.7768625204250198E-2</v>
      </c>
      <c r="H470">
        <v>0.10338483701845913</v>
      </c>
      <c r="I470">
        <v>0.80014003156856484</v>
      </c>
      <c r="J470">
        <f t="shared" si="7"/>
        <v>7.7812898617056785</v>
      </c>
    </row>
    <row r="471" spans="1:10" x14ac:dyDescent="0.3">
      <c r="A471" t="s">
        <v>3490</v>
      </c>
      <c r="B471">
        <v>45</v>
      </c>
      <c r="C471">
        <v>0.63221552756522137</v>
      </c>
      <c r="D471">
        <v>1.2425503774146132</v>
      </c>
      <c r="E471">
        <v>2.3622206892901705</v>
      </c>
      <c r="F471">
        <v>0.49056361567482276</v>
      </c>
      <c r="G471">
        <v>0.12075245468873083</v>
      </c>
      <c r="H471">
        <v>9.7325843707037604E-2</v>
      </c>
      <c r="I471">
        <v>0.77479899743730041</v>
      </c>
      <c r="J471">
        <f t="shared" si="7"/>
        <v>10.614496798669947</v>
      </c>
    </row>
    <row r="472" spans="1:10" x14ac:dyDescent="0.3">
      <c r="A472" t="s">
        <v>3491</v>
      </c>
      <c r="B472">
        <v>24</v>
      </c>
      <c r="C472">
        <v>0.49953816192273687</v>
      </c>
      <c r="D472">
        <v>1.4206756913120713</v>
      </c>
      <c r="E472">
        <v>2.3447741243863094</v>
      </c>
      <c r="F472">
        <v>0.46525719403705967</v>
      </c>
      <c r="G472">
        <v>7.6371682074684893E-2</v>
      </c>
      <c r="H472">
        <v>0.11902974449199481</v>
      </c>
      <c r="I472">
        <v>0.80607435187269294</v>
      </c>
      <c r="J472">
        <f t="shared" si="7"/>
        <v>10.430916371800448</v>
      </c>
    </row>
    <row r="473" spans="1:10" x14ac:dyDescent="0.3">
      <c r="A473" t="s">
        <v>3492</v>
      </c>
      <c r="B473">
        <v>24</v>
      </c>
      <c r="C473">
        <v>0.45324671327120158</v>
      </c>
      <c r="D473">
        <v>1.5980221093210101</v>
      </c>
      <c r="E473">
        <v>2.4783135950650346</v>
      </c>
      <c r="F473">
        <v>0.5122306649126549</v>
      </c>
      <c r="G473">
        <v>0.21514111264185923</v>
      </c>
      <c r="H473">
        <v>7.3400459803959359E-2</v>
      </c>
      <c r="I473">
        <v>0.71453861210080405</v>
      </c>
      <c r="J473">
        <f t="shared" si="7"/>
        <v>11.921143581312705</v>
      </c>
    </row>
    <row r="474" spans="1:10" x14ac:dyDescent="0.3">
      <c r="A474" t="s">
        <v>3493</v>
      </c>
      <c r="B474">
        <v>20</v>
      </c>
      <c r="C474">
        <v>0.49558982767697263</v>
      </c>
      <c r="D474">
        <v>1.6059890445455305</v>
      </c>
      <c r="E474">
        <v>2.4175592569606121</v>
      </c>
      <c r="F474">
        <v>0.5231067960414153</v>
      </c>
      <c r="G474">
        <v>0.10185663876459627</v>
      </c>
      <c r="H474">
        <v>9.0188713919539754E-2</v>
      </c>
      <c r="I474">
        <v>0.80609103778282676</v>
      </c>
      <c r="J474">
        <f t="shared" si="7"/>
        <v>11.218444531867194</v>
      </c>
    </row>
    <row r="475" spans="1:10" x14ac:dyDescent="0.3">
      <c r="A475" t="s">
        <v>3494</v>
      </c>
      <c r="B475">
        <v>37</v>
      </c>
      <c r="C475">
        <v>0.40969291308020117</v>
      </c>
      <c r="D475">
        <v>1.7916722326843817</v>
      </c>
      <c r="E475">
        <v>2.3465528045274624</v>
      </c>
      <c r="F475">
        <v>0.50512424311278514</v>
      </c>
      <c r="G475">
        <v>7.9324534219834875E-2</v>
      </c>
      <c r="H475">
        <v>9.0954022227117362E-2</v>
      </c>
      <c r="I475">
        <v>0.83169863289006507</v>
      </c>
      <c r="J475">
        <f t="shared" si="7"/>
        <v>10.449486145553125</v>
      </c>
    </row>
    <row r="476" spans="1:10" x14ac:dyDescent="0.3">
      <c r="A476" t="s">
        <v>3495</v>
      </c>
      <c r="B476">
        <v>40</v>
      </c>
      <c r="C476">
        <v>0.56844506758295776</v>
      </c>
      <c r="D476">
        <v>1.5580628436022312</v>
      </c>
      <c r="E476">
        <v>2.4418899828419081</v>
      </c>
      <c r="F476">
        <v>0.53072359459167462</v>
      </c>
      <c r="G476">
        <v>8.1561303759688536E-2</v>
      </c>
      <c r="H476">
        <v>9.1135854842655198E-2</v>
      </c>
      <c r="I476">
        <v>0.82988201650740423</v>
      </c>
      <c r="J476">
        <f t="shared" si="7"/>
        <v>11.49474509691094</v>
      </c>
    </row>
    <row r="477" spans="1:10" x14ac:dyDescent="0.3">
      <c r="A477" t="s">
        <v>3496</v>
      </c>
      <c r="B477">
        <v>12</v>
      </c>
      <c r="C477">
        <v>0.54250389925594178</v>
      </c>
      <c r="D477">
        <v>1.289619734259396</v>
      </c>
      <c r="E477">
        <v>3.0407389857509939</v>
      </c>
      <c r="F477">
        <v>0.52468383376764005</v>
      </c>
      <c r="G477">
        <v>5.5047323966967043E-2</v>
      </c>
      <c r="H477">
        <v>4.4993223245307565E-2</v>
      </c>
      <c r="I477">
        <v>0.89981337934191674</v>
      </c>
      <c r="J477">
        <f t="shared" si="7"/>
        <v>20.920697621546939</v>
      </c>
    </row>
    <row r="478" spans="1:10" x14ac:dyDescent="0.3">
      <c r="A478" t="s">
        <v>3497</v>
      </c>
      <c r="B478">
        <v>80</v>
      </c>
      <c r="C478">
        <v>0.43505890006041048</v>
      </c>
      <c r="D478">
        <v>1.3441183914766661</v>
      </c>
      <c r="E478">
        <v>2.4644390647282628</v>
      </c>
      <c r="F478">
        <v>0.48236301003461002</v>
      </c>
      <c r="G478">
        <v>0.10593291236663958</v>
      </c>
      <c r="H478">
        <v>0.10914267542166514</v>
      </c>
      <c r="I478">
        <v>0.79905311039041926</v>
      </c>
      <c r="J478">
        <f t="shared" si="7"/>
        <v>11.756885450257178</v>
      </c>
    </row>
    <row r="479" spans="1:10" x14ac:dyDescent="0.3">
      <c r="A479" t="s">
        <v>3498</v>
      </c>
      <c r="B479">
        <v>49</v>
      </c>
      <c r="C479">
        <v>0.48375068086424355</v>
      </c>
      <c r="D479">
        <v>1.9946719184271848</v>
      </c>
      <c r="E479">
        <v>2.1062293676823041</v>
      </c>
      <c r="F479">
        <v>0.59963679581608997</v>
      </c>
      <c r="G479">
        <v>0.16563936330212353</v>
      </c>
      <c r="H479">
        <v>0.10975246752366638</v>
      </c>
      <c r="I479">
        <v>0.71588593757011398</v>
      </c>
      <c r="J479">
        <f t="shared" si="7"/>
        <v>8.2171987612250241</v>
      </c>
    </row>
    <row r="480" spans="1:10" x14ac:dyDescent="0.3">
      <c r="A480" t="s">
        <v>3499</v>
      </c>
      <c r="B480">
        <v>16</v>
      </c>
      <c r="C480">
        <v>0.71314053839436276</v>
      </c>
      <c r="D480">
        <v>1.1949711328746955</v>
      </c>
      <c r="E480">
        <v>3.6214292442605878</v>
      </c>
      <c r="F480">
        <v>0.4734953620779459</v>
      </c>
      <c r="G480">
        <v>0.14920157010203802</v>
      </c>
      <c r="H480">
        <v>9.3112135220206851E-2</v>
      </c>
      <c r="I480">
        <v>0.75270122922671534</v>
      </c>
      <c r="J480">
        <f t="shared" si="7"/>
        <v>37.390970480198312</v>
      </c>
    </row>
    <row r="481" spans="1:10" x14ac:dyDescent="0.3">
      <c r="A481" t="s">
        <v>3500</v>
      </c>
      <c r="B481">
        <v>11</v>
      </c>
      <c r="C481">
        <v>0.5503877657635099</v>
      </c>
      <c r="D481">
        <v>0.95617591848266947</v>
      </c>
      <c r="E481">
        <v>2.6032198107383815</v>
      </c>
      <c r="F481">
        <v>0.48728717538466831</v>
      </c>
      <c r="G481">
        <v>0.18181027533278185</v>
      </c>
      <c r="H481">
        <v>7.7986456581484953E-2</v>
      </c>
      <c r="I481">
        <v>0.73964728016859893</v>
      </c>
      <c r="J481">
        <f t="shared" si="7"/>
        <v>13.507158588775809</v>
      </c>
    </row>
    <row r="482" spans="1:10" x14ac:dyDescent="0.3">
      <c r="A482" t="s">
        <v>3501</v>
      </c>
      <c r="B482">
        <v>1000</v>
      </c>
      <c r="C482">
        <v>2.6318429306974003E-3</v>
      </c>
      <c r="D482">
        <v>1.5897392599222411</v>
      </c>
      <c r="E482">
        <v>1.4831211526930543</v>
      </c>
      <c r="F482">
        <v>0.44283278085688971</v>
      </c>
      <c r="G482">
        <v>0.18532650513680041</v>
      </c>
      <c r="H482">
        <v>8.3212234410832669E-2</v>
      </c>
      <c r="I482">
        <v>0.7838440943748376</v>
      </c>
      <c r="J482">
        <f t="shared" si="7"/>
        <v>4.4066781545867695</v>
      </c>
    </row>
    <row r="483" spans="1:10" x14ac:dyDescent="0.3">
      <c r="A483" t="s">
        <v>3502</v>
      </c>
      <c r="B483">
        <v>9</v>
      </c>
      <c r="C483">
        <v>0.7110295949843638</v>
      </c>
      <c r="D483">
        <v>1.0909584880727625</v>
      </c>
      <c r="E483">
        <v>2.9846365411271445</v>
      </c>
      <c r="F483">
        <v>0.53098377809929764</v>
      </c>
      <c r="G483">
        <v>0.14061457957980236</v>
      </c>
      <c r="H483">
        <v>8.4506590240129853E-2</v>
      </c>
      <c r="I483">
        <v>0.77487679432473289</v>
      </c>
      <c r="J483">
        <f t="shared" si="7"/>
        <v>19.779311963333171</v>
      </c>
    </row>
    <row r="484" spans="1:10" x14ac:dyDescent="0.3">
      <c r="A484" t="s">
        <v>3503</v>
      </c>
      <c r="B484">
        <v>27</v>
      </c>
      <c r="C484">
        <v>0.52699072357658627</v>
      </c>
      <c r="D484">
        <v>1.4083601338876655</v>
      </c>
      <c r="E484">
        <v>2.6545916717822919</v>
      </c>
      <c r="F484">
        <v>0.48547235220142848</v>
      </c>
      <c r="G484">
        <v>0.11608060043837601</v>
      </c>
      <c r="H484">
        <v>0.11767178850566626</v>
      </c>
      <c r="I484">
        <v>0.76469427798094047</v>
      </c>
      <c r="J484">
        <f t="shared" si="7"/>
        <v>14.21917878184431</v>
      </c>
    </row>
    <row r="485" spans="1:10" x14ac:dyDescent="0.3">
      <c r="A485" t="s">
        <v>3504</v>
      </c>
      <c r="B485">
        <v>451</v>
      </c>
      <c r="C485">
        <v>0.11221536967102258</v>
      </c>
      <c r="D485">
        <v>2.8160891926655927</v>
      </c>
      <c r="E485">
        <v>1.4048662055073211</v>
      </c>
      <c r="F485">
        <v>0.47510769219814974</v>
      </c>
      <c r="G485">
        <v>5.8438154968055774E-2</v>
      </c>
      <c r="H485">
        <v>7.4154543445717605E-2</v>
      </c>
      <c r="I485">
        <v>0.85609981798273704</v>
      </c>
      <c r="J485">
        <f t="shared" si="7"/>
        <v>4.0749814947110856</v>
      </c>
    </row>
    <row r="486" spans="1:10" x14ac:dyDescent="0.3">
      <c r="A486" t="s">
        <v>3505</v>
      </c>
      <c r="B486">
        <v>8</v>
      </c>
      <c r="C486">
        <v>0.38412822721288037</v>
      </c>
      <c r="D486">
        <v>5.4568812925924837</v>
      </c>
      <c r="E486">
        <v>1.3309029360723144</v>
      </c>
      <c r="F486">
        <v>0.99899919643290724</v>
      </c>
      <c r="G486">
        <v>9.7043196269820053E-2</v>
      </c>
      <c r="H486">
        <v>0.1347167166980793</v>
      </c>
      <c r="I486">
        <v>0.76782788323858076</v>
      </c>
      <c r="J486">
        <f t="shared" si="7"/>
        <v>3.7844589698285591</v>
      </c>
    </row>
    <row r="487" spans="1:10" x14ac:dyDescent="0.3">
      <c r="A487" t="s">
        <v>3506</v>
      </c>
      <c r="B487">
        <v>74</v>
      </c>
      <c r="C487">
        <v>0.51285731247289124</v>
      </c>
      <c r="D487">
        <v>1.0974777690901587</v>
      </c>
      <c r="E487">
        <v>2.4339260153947802</v>
      </c>
      <c r="F487">
        <v>0.47306243574200713</v>
      </c>
      <c r="G487">
        <v>0.13052337789553864</v>
      </c>
      <c r="H487">
        <v>0.14025922787644543</v>
      </c>
      <c r="I487">
        <v>0.7481391982592932</v>
      </c>
      <c r="J487">
        <f t="shared" si="7"/>
        <v>11.403564881204193</v>
      </c>
    </row>
    <row r="488" spans="1:10" x14ac:dyDescent="0.3">
      <c r="A488" t="s">
        <v>3507</v>
      </c>
      <c r="B488">
        <v>13</v>
      </c>
      <c r="C488">
        <v>0.62048076066120217</v>
      </c>
      <c r="D488">
        <v>1.0436766168023983</v>
      </c>
      <c r="E488">
        <v>5.5214579071763836</v>
      </c>
      <c r="F488">
        <v>0.45911579381053325</v>
      </c>
      <c r="G488">
        <v>9.3542333420463489E-2</v>
      </c>
      <c r="H488">
        <v>9.2248481823632045E-2</v>
      </c>
      <c r="I488">
        <v>0.8163455423858792</v>
      </c>
      <c r="J488">
        <f t="shared" si="7"/>
        <v>249.99924732966733</v>
      </c>
    </row>
    <row r="489" spans="1:10" x14ac:dyDescent="0.3">
      <c r="A489" t="s">
        <v>3508</v>
      </c>
      <c r="B489">
        <v>34</v>
      </c>
      <c r="C489">
        <v>0.45141233159109045</v>
      </c>
      <c r="D489">
        <v>1.5201682545241519</v>
      </c>
      <c r="E489">
        <v>2.5676752126558045</v>
      </c>
      <c r="F489">
        <v>0.50802818099671476</v>
      </c>
      <c r="G489">
        <v>0.13607632171809284</v>
      </c>
      <c r="H489">
        <v>0.10206023118108506</v>
      </c>
      <c r="I489">
        <v>0.76066081331439461</v>
      </c>
      <c r="J489">
        <f t="shared" si="7"/>
        <v>13.03548445830133</v>
      </c>
    </row>
    <row r="490" spans="1:10" x14ac:dyDescent="0.3">
      <c r="A490" t="s">
        <v>3509</v>
      </c>
      <c r="B490">
        <v>959</v>
      </c>
      <c r="C490">
        <v>0.40048601513948934</v>
      </c>
      <c r="D490">
        <v>20.351387516287016</v>
      </c>
      <c r="E490">
        <v>0.88064276230503347</v>
      </c>
      <c r="F490">
        <v>0.99899917980627584</v>
      </c>
      <c r="G490">
        <v>2.2746476692392232E-2</v>
      </c>
      <c r="H490">
        <v>0.11870640268774217</v>
      </c>
      <c r="I490">
        <v>0.77353866828466722</v>
      </c>
      <c r="J490">
        <f t="shared" si="7"/>
        <v>2.4124498400000594</v>
      </c>
    </row>
    <row r="491" spans="1:10" x14ac:dyDescent="0.3">
      <c r="A491" t="s">
        <v>3510</v>
      </c>
      <c r="B491">
        <v>5</v>
      </c>
      <c r="C491">
        <v>0.51336726819644329</v>
      </c>
      <c r="D491">
        <v>1.1229267434376871</v>
      </c>
      <c r="E491">
        <v>5.521456983195975</v>
      </c>
      <c r="F491">
        <v>0.39342778196928957</v>
      </c>
      <c r="G491">
        <v>0.11445878865028331</v>
      </c>
      <c r="H491">
        <v>9.6589807460900054E-2</v>
      </c>
      <c r="I491">
        <v>0.78986642851861155</v>
      </c>
      <c r="J491">
        <f t="shared" si="7"/>
        <v>249.99901633536734</v>
      </c>
    </row>
    <row r="492" spans="1:10" x14ac:dyDescent="0.3">
      <c r="A492" t="s">
        <v>3511</v>
      </c>
      <c r="B492">
        <v>11</v>
      </c>
      <c r="C492">
        <v>0.31929896988978113</v>
      </c>
      <c r="D492">
        <v>1.4960654843227155</v>
      </c>
      <c r="E492">
        <v>1.968921666185012</v>
      </c>
      <c r="F492">
        <v>0.4407168898310686</v>
      </c>
      <c r="G492">
        <v>0.17104041892648447</v>
      </c>
      <c r="H492">
        <v>0.1044529054735991</v>
      </c>
      <c r="I492">
        <v>0.72368324006586893</v>
      </c>
      <c r="J492">
        <f t="shared" si="7"/>
        <v>7.1629482729597465</v>
      </c>
    </row>
    <row r="493" spans="1:10" x14ac:dyDescent="0.3">
      <c r="A493" t="s">
        <v>3512</v>
      </c>
      <c r="B493">
        <v>1000</v>
      </c>
      <c r="C493">
        <v>0.30671960760155825</v>
      </c>
      <c r="D493">
        <v>3.8965726567074306</v>
      </c>
      <c r="E493">
        <v>1.5179421397764012</v>
      </c>
      <c r="F493">
        <v>0.40410982138513163</v>
      </c>
      <c r="G493">
        <v>3.9448036767961013E-2</v>
      </c>
      <c r="H493">
        <v>8.8034978116339369E-2</v>
      </c>
      <c r="I493">
        <v>0.83226161594943349</v>
      </c>
      <c r="J493">
        <f t="shared" si="7"/>
        <v>4.5628258693460957</v>
      </c>
    </row>
    <row r="494" spans="1:10" x14ac:dyDescent="0.3">
      <c r="A494" t="s">
        <v>3513</v>
      </c>
      <c r="B494">
        <v>16</v>
      </c>
      <c r="C494">
        <v>0.64098079770445393</v>
      </c>
      <c r="D494">
        <v>1.4711717287330066</v>
      </c>
      <c r="E494">
        <v>4.6996379217868078</v>
      </c>
      <c r="F494">
        <v>0.49603530027311782</v>
      </c>
      <c r="G494">
        <v>8.3693061620024822E-2</v>
      </c>
      <c r="H494">
        <v>9.6042219661470807E-2</v>
      </c>
      <c r="I494">
        <v>0.81829711114198056</v>
      </c>
      <c r="J494">
        <f t="shared" si="7"/>
        <v>109.90737018257866</v>
      </c>
    </row>
    <row r="495" spans="1:10" x14ac:dyDescent="0.3">
      <c r="A495" t="s">
        <v>3514</v>
      </c>
      <c r="B495">
        <v>26</v>
      </c>
      <c r="C495">
        <v>0.4503984903837252</v>
      </c>
      <c r="D495">
        <v>1.4538664175999334</v>
      </c>
      <c r="E495">
        <v>2.5649817844648073</v>
      </c>
      <c r="F495">
        <v>0.43260921600516228</v>
      </c>
      <c r="G495">
        <v>0.12965408244757337</v>
      </c>
      <c r="H495">
        <v>8.0340581611199391E-2</v>
      </c>
      <c r="I495">
        <v>0.79289905142550954</v>
      </c>
      <c r="J495">
        <f t="shared" si="7"/>
        <v>13.000421557877409</v>
      </c>
    </row>
    <row r="496" spans="1:10" x14ac:dyDescent="0.3">
      <c r="A496" t="s">
        <v>3515</v>
      </c>
      <c r="B496">
        <v>22</v>
      </c>
      <c r="C496">
        <v>0.63287332118636752</v>
      </c>
      <c r="D496">
        <v>1.2104704756026705</v>
      </c>
      <c r="E496">
        <v>3.3691465599480495</v>
      </c>
      <c r="F496">
        <v>0.44860255984067399</v>
      </c>
      <c r="G496">
        <v>7.2739486963723843E-2</v>
      </c>
      <c r="H496">
        <v>6.8292185732701155E-2</v>
      </c>
      <c r="I496">
        <v>0.85677931840382637</v>
      </c>
      <c r="J496">
        <f t="shared" si="7"/>
        <v>29.053720864959129</v>
      </c>
    </row>
    <row r="497" spans="1:10" x14ac:dyDescent="0.3">
      <c r="A497" t="s">
        <v>3516</v>
      </c>
      <c r="B497">
        <v>7</v>
      </c>
      <c r="C497">
        <v>0.28802418761286197</v>
      </c>
      <c r="D497">
        <v>1.7945271393598992</v>
      </c>
      <c r="E497">
        <v>2.2202833650493874</v>
      </c>
      <c r="F497">
        <v>0.42354350071125546</v>
      </c>
      <c r="G497">
        <v>0.12875528291120697</v>
      </c>
      <c r="H497">
        <v>7.330187428844144E-2</v>
      </c>
      <c r="I497">
        <v>0.79761636238150535</v>
      </c>
      <c r="J497">
        <f t="shared" si="7"/>
        <v>9.2099402713374801</v>
      </c>
    </row>
    <row r="498" spans="1:10" x14ac:dyDescent="0.3">
      <c r="A498" t="s">
        <v>3517</v>
      </c>
      <c r="B498">
        <v>27</v>
      </c>
      <c r="C498">
        <v>0.53424689758050015</v>
      </c>
      <c r="D498">
        <v>1.4297338256958345</v>
      </c>
      <c r="E498">
        <v>3.3540269810101186</v>
      </c>
      <c r="F498">
        <v>0.41452187133932694</v>
      </c>
      <c r="G498">
        <v>6.3253766861709401E-2</v>
      </c>
      <c r="H498">
        <v>9.1244703481100226E-2</v>
      </c>
      <c r="I498">
        <v>0.84700779983914842</v>
      </c>
      <c r="J498">
        <f t="shared" si="7"/>
        <v>28.617745029796744</v>
      </c>
    </row>
    <row r="499" spans="1:10" x14ac:dyDescent="0.3">
      <c r="A499" t="s">
        <v>3518</v>
      </c>
      <c r="B499">
        <v>21</v>
      </c>
      <c r="C499">
        <v>0.51232798154010595</v>
      </c>
      <c r="D499">
        <v>1.8505407304965815</v>
      </c>
      <c r="E499">
        <v>2.0546875516484171</v>
      </c>
      <c r="F499">
        <v>0.53129738152782591</v>
      </c>
      <c r="G499">
        <v>6.77591056268739E-2</v>
      </c>
      <c r="H499">
        <v>9.1120656951202195E-2</v>
      </c>
      <c r="I499">
        <v>0.84010970904067495</v>
      </c>
      <c r="J499">
        <f t="shared" si="7"/>
        <v>7.8043990200390967</v>
      </c>
    </row>
    <row r="500" spans="1:10" x14ac:dyDescent="0.3">
      <c r="A500" t="s">
        <v>3519</v>
      </c>
      <c r="B500">
        <v>82</v>
      </c>
      <c r="C500">
        <v>0.36934850051502022</v>
      </c>
      <c r="D500">
        <v>1.7807163738265384</v>
      </c>
      <c r="E500">
        <v>1.9015607879161238</v>
      </c>
      <c r="F500">
        <v>0.52117724757008044</v>
      </c>
      <c r="G500">
        <v>0.12454321481850045</v>
      </c>
      <c r="H500">
        <v>9.1282554029641874E-2</v>
      </c>
      <c r="I500">
        <v>0.78280809240640481</v>
      </c>
      <c r="J500">
        <f t="shared" si="7"/>
        <v>6.6963378533881253</v>
      </c>
    </row>
    <row r="501" spans="1:10" x14ac:dyDescent="0.3">
      <c r="A501" t="s">
        <v>3520</v>
      </c>
      <c r="B501">
        <v>1000</v>
      </c>
      <c r="C501">
        <v>1.6182903515356135E-5</v>
      </c>
      <c r="D501">
        <v>0.36900603136398946</v>
      </c>
      <c r="E501">
        <v>1.4502527007105659</v>
      </c>
      <c r="F501">
        <v>0.38818880982280968</v>
      </c>
      <c r="G501">
        <v>0.48750882215647051</v>
      </c>
      <c r="H501">
        <v>8.4680969882880597E-2</v>
      </c>
      <c r="I501">
        <v>0.82446649812655004</v>
      </c>
      <c r="J501">
        <f t="shared" si="7"/>
        <v>4.2641919433637261</v>
      </c>
    </row>
    <row r="502" spans="1:10" x14ac:dyDescent="0.3">
      <c r="A502" t="s">
        <v>3521</v>
      </c>
      <c r="B502">
        <v>233</v>
      </c>
      <c r="C502">
        <v>0.49304350937992802</v>
      </c>
      <c r="D502">
        <v>1.8598381518318199</v>
      </c>
      <c r="E502">
        <v>1.9947402480039398</v>
      </c>
      <c r="F502">
        <v>0.51714775461280482</v>
      </c>
      <c r="G502">
        <v>0.108724404280413</v>
      </c>
      <c r="H502">
        <v>0.12493143220234403</v>
      </c>
      <c r="I502">
        <v>0.73989311046384798</v>
      </c>
      <c r="J502">
        <f t="shared" si="7"/>
        <v>7.3502935264879978</v>
      </c>
    </row>
    <row r="503" spans="1:10" x14ac:dyDescent="0.3">
      <c r="A503" t="s">
        <v>3522</v>
      </c>
      <c r="B503">
        <v>110</v>
      </c>
      <c r="C503">
        <v>0.3987276176212895</v>
      </c>
      <c r="D503">
        <v>1.6466026448800506</v>
      </c>
      <c r="E503">
        <v>1.8914427903531146</v>
      </c>
      <c r="F503">
        <v>0.53133508160116905</v>
      </c>
      <c r="G503">
        <v>0.12174717529463203</v>
      </c>
      <c r="H503">
        <v>0.11537522377282321</v>
      </c>
      <c r="I503">
        <v>0.77166307928175881</v>
      </c>
      <c r="J503">
        <f t="shared" si="7"/>
        <v>6.6289259352189589</v>
      </c>
    </row>
    <row r="504" spans="1:10" x14ac:dyDescent="0.3">
      <c r="A504" t="s">
        <v>3523</v>
      </c>
      <c r="B504">
        <v>21</v>
      </c>
      <c r="C504">
        <v>0.49359762098437959</v>
      </c>
      <c r="D504">
        <v>1.2202454793782107</v>
      </c>
      <c r="E504">
        <v>3.3202932604402129</v>
      </c>
      <c r="F504">
        <v>0.46713037730058171</v>
      </c>
      <c r="G504">
        <v>0.16126597223771233</v>
      </c>
      <c r="H504">
        <v>0.11571584409102267</v>
      </c>
      <c r="I504">
        <v>0.72822943856819189</v>
      </c>
      <c r="J504">
        <f t="shared" si="7"/>
        <v>27.668463434632653</v>
      </c>
    </row>
    <row r="505" spans="1:10" x14ac:dyDescent="0.3">
      <c r="A505" t="s">
        <v>3524</v>
      </c>
      <c r="B505">
        <v>26</v>
      </c>
      <c r="C505">
        <v>0.58469821099772545</v>
      </c>
      <c r="D505">
        <v>1.5367789516522063</v>
      </c>
      <c r="E505">
        <v>3.0082360477107732</v>
      </c>
      <c r="F505">
        <v>0.41870037666790261</v>
      </c>
      <c r="G505">
        <v>9.0148546619790229E-2</v>
      </c>
      <c r="H505">
        <v>0.10642735611151227</v>
      </c>
      <c r="I505">
        <v>0.80300664834819924</v>
      </c>
      <c r="J505">
        <f t="shared" si="7"/>
        <v>20.25164546355353</v>
      </c>
    </row>
    <row r="506" spans="1:10" x14ac:dyDescent="0.3">
      <c r="A506" t="s">
        <v>3525</v>
      </c>
      <c r="B506">
        <v>7</v>
      </c>
      <c r="C506">
        <v>0.53327152721157511</v>
      </c>
      <c r="D506">
        <v>0.93513429239828483</v>
      </c>
      <c r="E506">
        <v>4.6513217048485593</v>
      </c>
      <c r="F506">
        <v>0.42159552852664428</v>
      </c>
      <c r="G506">
        <v>0.12224542017371533</v>
      </c>
      <c r="H506">
        <v>9.7591518455087803E-2</v>
      </c>
      <c r="I506">
        <v>0.78038561768062353</v>
      </c>
      <c r="J506">
        <f t="shared" si="7"/>
        <v>104.72330744984664</v>
      </c>
    </row>
    <row r="507" spans="1:10" x14ac:dyDescent="0.3">
      <c r="A507" t="s">
        <v>3526</v>
      </c>
      <c r="B507">
        <v>53</v>
      </c>
      <c r="C507">
        <v>0.50597861261636967</v>
      </c>
      <c r="D507">
        <v>1.573544813377993</v>
      </c>
      <c r="E507">
        <v>2.5760359300798443</v>
      </c>
      <c r="F507">
        <v>0.44418676013124647</v>
      </c>
      <c r="G507">
        <v>8.606043611998232E-2</v>
      </c>
      <c r="H507">
        <v>8.2337037992053538E-2</v>
      </c>
      <c r="I507">
        <v>0.82633353954961009</v>
      </c>
      <c r="J507">
        <f t="shared" si="7"/>
        <v>13.144927333300062</v>
      </c>
    </row>
    <row r="508" spans="1:10" x14ac:dyDescent="0.3">
      <c r="A508" t="s">
        <v>3527</v>
      </c>
      <c r="B508">
        <v>23</v>
      </c>
      <c r="C508">
        <v>0.59027451164099531</v>
      </c>
      <c r="D508">
        <v>0.91655907632211286</v>
      </c>
      <c r="E508">
        <v>3.380386151480562</v>
      </c>
      <c r="F508">
        <v>0.38944712267087267</v>
      </c>
      <c r="G508">
        <v>0.16875229407163431</v>
      </c>
      <c r="H508">
        <v>0.10324898682454729</v>
      </c>
      <c r="I508">
        <v>0.73356630809335288</v>
      </c>
      <c r="J508">
        <f t="shared" si="7"/>
        <v>29.382114870103365</v>
      </c>
    </row>
    <row r="509" spans="1:10" x14ac:dyDescent="0.3">
      <c r="A509" t="s">
        <v>3528</v>
      </c>
      <c r="B509">
        <v>20</v>
      </c>
      <c r="C509">
        <v>0.64792826932704828</v>
      </c>
      <c r="D509">
        <v>1.0027860143132326</v>
      </c>
      <c r="E509">
        <v>2.8645082085658231</v>
      </c>
      <c r="F509">
        <v>0.4594212395420173</v>
      </c>
      <c r="G509">
        <v>9.9076802756046412E-2</v>
      </c>
      <c r="H509">
        <v>0.10546354815484238</v>
      </c>
      <c r="I509">
        <v>0.79576314581003715</v>
      </c>
      <c r="J509">
        <f t="shared" si="7"/>
        <v>17.540424852391414</v>
      </c>
    </row>
    <row r="510" spans="1:10" x14ac:dyDescent="0.3">
      <c r="A510" t="s">
        <v>3529</v>
      </c>
      <c r="B510">
        <v>153</v>
      </c>
      <c r="C510">
        <v>0.30741232196452983</v>
      </c>
      <c r="D510">
        <v>1.3767403353169201</v>
      </c>
      <c r="E510">
        <v>1.8655638145262712</v>
      </c>
      <c r="F510">
        <v>0.48698258669259575</v>
      </c>
      <c r="G510">
        <v>0.2213754360353592</v>
      </c>
      <c r="H510">
        <v>7.2306462106766806E-2</v>
      </c>
      <c r="I510">
        <v>0.72352425100304563</v>
      </c>
      <c r="J510">
        <f t="shared" si="7"/>
        <v>6.4595768627457621</v>
      </c>
    </row>
    <row r="511" spans="1:10" x14ac:dyDescent="0.3">
      <c r="A511" t="s">
        <v>3530</v>
      </c>
      <c r="B511">
        <v>45</v>
      </c>
      <c r="C511">
        <v>0.49616679706493422</v>
      </c>
      <c r="D511">
        <v>1.4225603416360195</v>
      </c>
      <c r="E511">
        <v>2.5818986204775953</v>
      </c>
      <c r="F511">
        <v>0.51655886858717315</v>
      </c>
      <c r="G511">
        <v>0.15131753295888958</v>
      </c>
      <c r="H511">
        <v>7.4080186153945612E-2</v>
      </c>
      <c r="I511">
        <v>0.78201424835363442</v>
      </c>
      <c r="J511">
        <f t="shared" si="7"/>
        <v>13.222218317730794</v>
      </c>
    </row>
    <row r="512" spans="1:10" x14ac:dyDescent="0.3">
      <c r="A512" t="s">
        <v>3531</v>
      </c>
      <c r="B512">
        <v>10</v>
      </c>
      <c r="C512">
        <v>0.53679316778626163</v>
      </c>
      <c r="D512">
        <v>1.6524055439053091</v>
      </c>
      <c r="E512">
        <v>2.4672665380186878</v>
      </c>
      <c r="F512">
        <v>0.55156177241175408</v>
      </c>
      <c r="G512">
        <v>7.7775683394711803E-2</v>
      </c>
      <c r="H512">
        <v>5.8732248219573582E-2</v>
      </c>
      <c r="I512">
        <v>0.86346803591002907</v>
      </c>
      <c r="J512">
        <f t="shared" si="7"/>
        <v>11.790174769999668</v>
      </c>
    </row>
    <row r="513" spans="1:10" x14ac:dyDescent="0.3">
      <c r="A513" t="s">
        <v>3532</v>
      </c>
      <c r="B513">
        <v>61</v>
      </c>
      <c r="C513">
        <v>0.45394645679715673</v>
      </c>
      <c r="D513">
        <v>2.2838195162398307</v>
      </c>
      <c r="E513">
        <v>1.9072880057659694</v>
      </c>
      <c r="F513">
        <v>0.65205096492095027</v>
      </c>
      <c r="G513">
        <v>0.18326210520438563</v>
      </c>
      <c r="H513">
        <v>0.10131854095283202</v>
      </c>
      <c r="I513">
        <v>0.72459962783820009</v>
      </c>
      <c r="J513">
        <f t="shared" si="7"/>
        <v>6.734799272402296</v>
      </c>
    </row>
    <row r="514" spans="1:10" x14ac:dyDescent="0.3">
      <c r="A514" t="s">
        <v>3533</v>
      </c>
      <c r="B514">
        <v>25</v>
      </c>
      <c r="C514">
        <v>0.58151605318878508</v>
      </c>
      <c r="D514">
        <v>1.4405487238451022</v>
      </c>
      <c r="E514">
        <v>2.6253571206470792</v>
      </c>
      <c r="F514">
        <v>0.5289048252939621</v>
      </c>
      <c r="G514">
        <v>0.10279337935353211</v>
      </c>
      <c r="H514">
        <v>8.0041660515940444E-2</v>
      </c>
      <c r="I514">
        <v>0.81396337608088554</v>
      </c>
      <c r="J514">
        <f t="shared" si="7"/>
        <v>13.809504964922139</v>
      </c>
    </row>
    <row r="515" spans="1:10" x14ac:dyDescent="0.3">
      <c r="A515" t="s">
        <v>3534</v>
      </c>
      <c r="B515">
        <v>36</v>
      </c>
      <c r="C515">
        <v>0.45059712550636716</v>
      </c>
      <c r="D515">
        <v>1.5789280445007976</v>
      </c>
      <c r="E515">
        <v>2.6078568279929444</v>
      </c>
      <c r="F515">
        <v>0.4911233573357574</v>
      </c>
      <c r="G515">
        <v>7.4658143044227951E-2</v>
      </c>
      <c r="H515">
        <v>0.11913826783126789</v>
      </c>
      <c r="I515">
        <v>0.81008588901121914</v>
      </c>
      <c r="J515">
        <f t="shared" ref="J515:J578" si="8">EXP(E515)</f>
        <v>13.569936955909927</v>
      </c>
    </row>
    <row r="516" spans="1:10" x14ac:dyDescent="0.3">
      <c r="A516" t="s">
        <v>3535</v>
      </c>
      <c r="B516">
        <v>39</v>
      </c>
      <c r="C516">
        <v>0.54716475017077848</v>
      </c>
      <c r="D516">
        <v>2.0133291207779287</v>
      </c>
      <c r="E516">
        <v>2.2902535744844608</v>
      </c>
      <c r="F516">
        <v>0.63092076976342737</v>
      </c>
      <c r="G516">
        <v>0.1391316858090792</v>
      </c>
      <c r="H516">
        <v>0.10535554351542381</v>
      </c>
      <c r="I516">
        <v>0.76208385802424039</v>
      </c>
      <c r="J516">
        <f t="shared" si="8"/>
        <v>9.877442030910947</v>
      </c>
    </row>
    <row r="517" spans="1:10" x14ac:dyDescent="0.3">
      <c r="A517" t="s">
        <v>3536</v>
      </c>
      <c r="B517">
        <v>61</v>
      </c>
      <c r="C517">
        <v>0.38764389449229392</v>
      </c>
      <c r="D517">
        <v>1.7186040191049146</v>
      </c>
      <c r="E517">
        <v>1.8487054167051171</v>
      </c>
      <c r="F517">
        <v>0.55590639699558275</v>
      </c>
      <c r="G517">
        <v>0.45823618076631678</v>
      </c>
      <c r="H517">
        <v>0.14531121896448021</v>
      </c>
      <c r="I517">
        <v>0.40630129834112766</v>
      </c>
      <c r="J517">
        <f t="shared" si="8"/>
        <v>6.35159153354713</v>
      </c>
    </row>
    <row r="518" spans="1:10" x14ac:dyDescent="0.3">
      <c r="A518" t="s">
        <v>3537</v>
      </c>
      <c r="B518">
        <v>251</v>
      </c>
      <c r="C518">
        <v>0.30742701352565982</v>
      </c>
      <c r="D518">
        <v>1.6445605471264373</v>
      </c>
      <c r="E518">
        <v>1.9084227447352857</v>
      </c>
      <c r="F518">
        <v>0.52011343870135329</v>
      </c>
      <c r="G518">
        <v>9.4030432335344333E-2</v>
      </c>
      <c r="H518">
        <v>8.1637317019734812E-2</v>
      </c>
      <c r="I518">
        <v>0.8376897660969177</v>
      </c>
      <c r="J518">
        <f t="shared" si="8"/>
        <v>6.7424458492010544</v>
      </c>
    </row>
    <row r="519" spans="1:10" x14ac:dyDescent="0.3">
      <c r="A519" t="s">
        <v>3538</v>
      </c>
      <c r="B519">
        <v>89</v>
      </c>
      <c r="C519">
        <v>0.42272068867678347</v>
      </c>
      <c r="D519">
        <v>3.3844755117256256</v>
      </c>
      <c r="E519">
        <v>1.8086905535713278</v>
      </c>
      <c r="F519">
        <v>0.7055645216585833</v>
      </c>
      <c r="G519">
        <v>0.12028249828817986</v>
      </c>
      <c r="H519">
        <v>0.10228216401779096</v>
      </c>
      <c r="I519">
        <v>0.77072662305153394</v>
      </c>
      <c r="J519">
        <f t="shared" si="8"/>
        <v>6.1024513650162531</v>
      </c>
    </row>
    <row r="520" spans="1:10" x14ac:dyDescent="0.3">
      <c r="A520" t="s">
        <v>3539</v>
      </c>
      <c r="B520">
        <v>1000</v>
      </c>
      <c r="C520">
        <v>0.47240088581769157</v>
      </c>
      <c r="D520">
        <v>5.4630751291200319</v>
      </c>
      <c r="E520">
        <v>1.2788257804002177</v>
      </c>
      <c r="F520">
        <v>0.56409716852869329</v>
      </c>
      <c r="G520">
        <v>5.6504821422836908E-2</v>
      </c>
      <c r="H520">
        <v>0.10032730110643838</v>
      </c>
      <c r="I520">
        <v>0.75778114186503953</v>
      </c>
      <c r="J520">
        <f t="shared" si="8"/>
        <v>3.5924189592483953</v>
      </c>
    </row>
    <row r="521" spans="1:10" x14ac:dyDescent="0.3">
      <c r="A521" t="s">
        <v>3540</v>
      </c>
      <c r="B521">
        <v>51</v>
      </c>
      <c r="C521">
        <v>0.5651945059277409</v>
      </c>
      <c r="D521">
        <v>1.5510149051717168</v>
      </c>
      <c r="E521">
        <v>2.3213456924190998</v>
      </c>
      <c r="F521">
        <v>0.55438616628143689</v>
      </c>
      <c r="G521">
        <v>0.20675102716444899</v>
      </c>
      <c r="H521">
        <v>0.11737333791013362</v>
      </c>
      <c r="I521">
        <v>0.68288531573752786</v>
      </c>
      <c r="J521">
        <f t="shared" si="8"/>
        <v>10.189376851484173</v>
      </c>
    </row>
    <row r="522" spans="1:10" x14ac:dyDescent="0.3">
      <c r="A522" t="s">
        <v>3541</v>
      </c>
      <c r="B522">
        <v>74</v>
      </c>
      <c r="C522">
        <v>0.55686908148018088</v>
      </c>
      <c r="D522">
        <v>1.7542516955698435</v>
      </c>
      <c r="E522">
        <v>2.2077958617476359</v>
      </c>
      <c r="F522">
        <v>0.51702831864433141</v>
      </c>
      <c r="G522">
        <v>9.3398364687734839E-2</v>
      </c>
      <c r="H522">
        <v>0.10952827958527175</v>
      </c>
      <c r="I522">
        <v>0.78975747881366398</v>
      </c>
      <c r="J522">
        <f t="shared" si="8"/>
        <v>9.0956462206834665</v>
      </c>
    </row>
    <row r="523" spans="1:10" x14ac:dyDescent="0.3">
      <c r="A523" t="s">
        <v>3542</v>
      </c>
      <c r="B523">
        <v>58</v>
      </c>
      <c r="C523">
        <v>0.43280734567626006</v>
      </c>
      <c r="D523">
        <v>1.6784599339296093</v>
      </c>
      <c r="E523">
        <v>2.1259523672712213</v>
      </c>
      <c r="F523">
        <v>0.51967546047605595</v>
      </c>
      <c r="G523">
        <v>0.12517452517172506</v>
      </c>
      <c r="H523">
        <v>0.10931906514988304</v>
      </c>
      <c r="I523">
        <v>0.76316034310570302</v>
      </c>
      <c r="J523">
        <f t="shared" si="8"/>
        <v>8.3808753599892789</v>
      </c>
    </row>
    <row r="524" spans="1:10" x14ac:dyDescent="0.3">
      <c r="A524" t="s">
        <v>3543</v>
      </c>
      <c r="B524">
        <v>94</v>
      </c>
      <c r="C524">
        <v>0.44173130527163573</v>
      </c>
      <c r="D524">
        <v>2.1627017335259913</v>
      </c>
      <c r="E524">
        <v>1.9909791524583897</v>
      </c>
      <c r="F524">
        <v>0.54823864423770463</v>
      </c>
      <c r="G524">
        <v>8.4844602068184519E-2</v>
      </c>
      <c r="H524">
        <v>8.4152643771518071E-2</v>
      </c>
      <c r="I524">
        <v>0.82712379000595948</v>
      </c>
      <c r="J524">
        <f t="shared" si="8"/>
        <v>7.3227002931679497</v>
      </c>
    </row>
    <row r="525" spans="1:10" x14ac:dyDescent="0.3">
      <c r="A525" t="s">
        <v>3544</v>
      </c>
      <c r="B525">
        <v>29</v>
      </c>
      <c r="C525">
        <v>0.56807488726778888</v>
      </c>
      <c r="D525">
        <v>1.147114491052259</v>
      </c>
      <c r="E525">
        <v>2.9343606131198992</v>
      </c>
      <c r="F525">
        <v>0.48281967650800439</v>
      </c>
      <c r="G525">
        <v>0.13130381234027236</v>
      </c>
      <c r="H525">
        <v>9.585198887799351E-2</v>
      </c>
      <c r="I525">
        <v>0.77850978853192276</v>
      </c>
      <c r="J525">
        <f t="shared" si="8"/>
        <v>18.809472759458281</v>
      </c>
    </row>
    <row r="526" spans="1:10" x14ac:dyDescent="0.3">
      <c r="A526" t="s">
        <v>3545</v>
      </c>
      <c r="B526">
        <v>20</v>
      </c>
      <c r="C526">
        <v>0.64677903732012143</v>
      </c>
      <c r="D526">
        <v>1.2511116415665982</v>
      </c>
      <c r="E526">
        <v>3.9862860606168184</v>
      </c>
      <c r="F526">
        <v>0.56470347392102127</v>
      </c>
      <c r="G526">
        <v>9.79259875972458E-2</v>
      </c>
      <c r="H526">
        <v>0.11962631767400338</v>
      </c>
      <c r="I526">
        <v>0.78557801587188092</v>
      </c>
      <c r="J526">
        <f t="shared" si="8"/>
        <v>53.854505118666324</v>
      </c>
    </row>
    <row r="527" spans="1:10" x14ac:dyDescent="0.3">
      <c r="A527" t="s">
        <v>3546</v>
      </c>
      <c r="B527">
        <v>1000</v>
      </c>
      <c r="C527">
        <v>1.489995026387597E-5</v>
      </c>
      <c r="D527">
        <v>1.7113409018229429</v>
      </c>
      <c r="E527">
        <v>1.0481618448793899</v>
      </c>
      <c r="F527">
        <v>0.79604776661733589</v>
      </c>
      <c r="G527">
        <v>0.1388595149064597</v>
      </c>
      <c r="H527">
        <v>7.9942148116704748E-2</v>
      </c>
      <c r="I527">
        <v>0.8640966149013769</v>
      </c>
      <c r="J527">
        <f t="shared" si="8"/>
        <v>2.8524031368070508</v>
      </c>
    </row>
    <row r="528" spans="1:10" x14ac:dyDescent="0.3">
      <c r="A528" t="s">
        <v>3547</v>
      </c>
      <c r="B528">
        <v>10</v>
      </c>
      <c r="C528">
        <v>0.1940477627038002</v>
      </c>
      <c r="D528">
        <v>2.5262922435810697</v>
      </c>
      <c r="E528">
        <v>1.4495511430437482</v>
      </c>
      <c r="F528">
        <v>0.57457213363276027</v>
      </c>
      <c r="G528">
        <v>0.15385049911101298</v>
      </c>
      <c r="H528">
        <v>0.13294773618647635</v>
      </c>
      <c r="I528">
        <v>0.71281960247715048</v>
      </c>
      <c r="J528">
        <f t="shared" si="8"/>
        <v>4.2612014159494516</v>
      </c>
    </row>
    <row r="529" spans="1:10" x14ac:dyDescent="0.3">
      <c r="A529" t="s">
        <v>3548</v>
      </c>
      <c r="B529">
        <v>12</v>
      </c>
      <c r="C529">
        <v>0.64091750443532614</v>
      </c>
      <c r="D529">
        <v>1.2821419778760261</v>
      </c>
      <c r="E529">
        <v>5.5214025514347576</v>
      </c>
      <c r="F529">
        <v>0.44066487105715307</v>
      </c>
      <c r="G529">
        <v>0.18698479194468895</v>
      </c>
      <c r="H529">
        <v>0.12741230875573392</v>
      </c>
      <c r="I529">
        <v>0.68670773083824588</v>
      </c>
      <c r="J529">
        <f t="shared" si="8"/>
        <v>249.98540881894948</v>
      </c>
    </row>
    <row r="530" spans="1:10" x14ac:dyDescent="0.3">
      <c r="A530" t="s">
        <v>3549</v>
      </c>
      <c r="B530">
        <v>25</v>
      </c>
      <c r="C530">
        <v>0.3505497304300102</v>
      </c>
      <c r="D530">
        <v>1.7148193701242969</v>
      </c>
      <c r="E530">
        <v>2.0830689929245385</v>
      </c>
      <c r="F530">
        <v>0.52763722993299322</v>
      </c>
      <c r="G530">
        <v>0.13874272135847546</v>
      </c>
      <c r="H530">
        <v>0.10094572818157511</v>
      </c>
      <c r="I530">
        <v>0.76033471641616823</v>
      </c>
      <c r="J530">
        <f t="shared" si="8"/>
        <v>8.0290723072674588</v>
      </c>
    </row>
    <row r="531" spans="1:10" x14ac:dyDescent="0.3">
      <c r="A531" t="s">
        <v>3550</v>
      </c>
      <c r="B531">
        <v>8</v>
      </c>
      <c r="C531">
        <v>0.44224453712918688</v>
      </c>
      <c r="D531">
        <v>1.6227183423739895</v>
      </c>
      <c r="E531">
        <v>2.4181824794699329</v>
      </c>
      <c r="F531">
        <v>0.51188673336244328</v>
      </c>
      <c r="G531">
        <v>9.9942297379353284E-2</v>
      </c>
      <c r="H531">
        <v>7.55427680746356E-2</v>
      </c>
      <c r="I531">
        <v>0.824907528051946</v>
      </c>
      <c r="J531">
        <f t="shared" si="8"/>
        <v>11.225438298128932</v>
      </c>
    </row>
    <row r="532" spans="1:10" x14ac:dyDescent="0.3">
      <c r="A532" t="s">
        <v>3551</v>
      </c>
      <c r="B532">
        <v>1000</v>
      </c>
      <c r="C532">
        <v>0.42227078012652314</v>
      </c>
      <c r="D532">
        <v>874.75269628456397</v>
      </c>
      <c r="E532">
        <v>1.0378489425406374</v>
      </c>
      <c r="F532">
        <v>0.78228476048934548</v>
      </c>
      <c r="G532">
        <v>3.634170189416378E-4</v>
      </c>
      <c r="H532">
        <v>8.826952029372015E-2</v>
      </c>
      <c r="I532">
        <v>0.82490996827996688</v>
      </c>
      <c r="J532">
        <f t="shared" si="8"/>
        <v>2.8231377467597221</v>
      </c>
    </row>
    <row r="533" spans="1:10" x14ac:dyDescent="0.3">
      <c r="A533" t="s">
        <v>3552</v>
      </c>
      <c r="B533">
        <v>8</v>
      </c>
      <c r="C533">
        <v>0.60216139015783954</v>
      </c>
      <c r="D533">
        <v>1.0734554340818869</v>
      </c>
      <c r="E533">
        <v>3.393985887004777</v>
      </c>
      <c r="F533">
        <v>0.45110089380012569</v>
      </c>
      <c r="G533">
        <v>0.11479240415758317</v>
      </c>
      <c r="H533">
        <v>8.5749825497910728E-2</v>
      </c>
      <c r="I533">
        <v>0.79949100888450653</v>
      </c>
      <c r="J533">
        <f t="shared" si="8"/>
        <v>29.784433373289893</v>
      </c>
    </row>
    <row r="534" spans="1:10" x14ac:dyDescent="0.3">
      <c r="A534" t="s">
        <v>3553</v>
      </c>
      <c r="B534">
        <v>9</v>
      </c>
      <c r="C534">
        <v>0.29203745294437117</v>
      </c>
      <c r="D534">
        <v>2.0983659604365004</v>
      </c>
      <c r="E534">
        <v>1.6421043959046178</v>
      </c>
      <c r="F534">
        <v>0.58974076106784135</v>
      </c>
      <c r="G534">
        <v>0.11017483669830193</v>
      </c>
      <c r="H534">
        <v>8.3350318855033967E-2</v>
      </c>
      <c r="I534">
        <v>0.80725839602033211</v>
      </c>
      <c r="J534">
        <f t="shared" si="8"/>
        <v>5.1660294526431443</v>
      </c>
    </row>
    <row r="535" spans="1:10" x14ac:dyDescent="0.3">
      <c r="A535" t="s">
        <v>3554</v>
      </c>
      <c r="B535">
        <v>49</v>
      </c>
      <c r="C535">
        <v>0.38250111018855892</v>
      </c>
      <c r="D535">
        <v>1.8541213830989345</v>
      </c>
      <c r="E535">
        <v>2.0925121163155467</v>
      </c>
      <c r="F535">
        <v>0.57143015558242749</v>
      </c>
      <c r="G535">
        <v>0.15017385816943238</v>
      </c>
      <c r="H535">
        <v>4.8037142709465949E-2</v>
      </c>
      <c r="I535">
        <v>0.79724425436017932</v>
      </c>
      <c r="J535">
        <f t="shared" si="8"/>
        <v>8.1052509438264195</v>
      </c>
    </row>
    <row r="536" spans="1:10" x14ac:dyDescent="0.3">
      <c r="A536" t="s">
        <v>3555</v>
      </c>
      <c r="B536">
        <v>86</v>
      </c>
      <c r="C536">
        <v>0.51259569607909383</v>
      </c>
      <c r="D536">
        <v>1.4213731729762464</v>
      </c>
      <c r="E536">
        <v>2.3284434941897079</v>
      </c>
      <c r="F536">
        <v>0.51161667905970187</v>
      </c>
      <c r="G536">
        <v>0.1228267158585091</v>
      </c>
      <c r="H536">
        <v>7.6072535057541718E-2</v>
      </c>
      <c r="I536">
        <v>0.78765886670691299</v>
      </c>
      <c r="J536">
        <f t="shared" si="8"/>
        <v>10.261956301109914</v>
      </c>
    </row>
    <row r="537" spans="1:10" x14ac:dyDescent="0.3">
      <c r="A537" t="s">
        <v>3556</v>
      </c>
      <c r="B537">
        <v>19</v>
      </c>
      <c r="C537">
        <v>0.48191685256240357</v>
      </c>
      <c r="D537">
        <v>1.3861286303216072</v>
      </c>
      <c r="E537">
        <v>2.5754889368507436</v>
      </c>
      <c r="F537">
        <v>0.57886038844019283</v>
      </c>
      <c r="G537">
        <v>0.19732577874072435</v>
      </c>
      <c r="H537">
        <v>0.10075878240574516</v>
      </c>
      <c r="I537">
        <v>0.70481949680180234</v>
      </c>
      <c r="J537">
        <f t="shared" si="8"/>
        <v>13.13773911318482</v>
      </c>
    </row>
    <row r="538" spans="1:10" x14ac:dyDescent="0.3">
      <c r="A538" t="s">
        <v>3557</v>
      </c>
      <c r="B538">
        <v>1000</v>
      </c>
      <c r="C538">
        <v>4.9039660675883701E-5</v>
      </c>
      <c r="D538">
        <v>1.1356516852992513</v>
      </c>
      <c r="E538">
        <v>0.88583339409912498</v>
      </c>
      <c r="F538">
        <v>0.69024885073165021</v>
      </c>
      <c r="G538">
        <v>0.23105807175225773</v>
      </c>
      <c r="H538">
        <v>8.3656634398405122E-2</v>
      </c>
      <c r="I538">
        <v>0.8282984001974506</v>
      </c>
      <c r="J538">
        <f t="shared" si="8"/>
        <v>2.4250045340502089</v>
      </c>
    </row>
    <row r="539" spans="1:10" x14ac:dyDescent="0.3">
      <c r="A539" t="s">
        <v>3558</v>
      </c>
      <c r="B539">
        <v>26</v>
      </c>
      <c r="C539">
        <v>0.50029388346136539</v>
      </c>
      <c r="D539">
        <v>1.446953183943855</v>
      </c>
      <c r="E539">
        <v>2.5132829995224553</v>
      </c>
      <c r="F539">
        <v>0.52916471458657655</v>
      </c>
      <c r="G539">
        <v>7.1339221523723101E-2</v>
      </c>
      <c r="H539">
        <v>7.7948394981926794E-2</v>
      </c>
      <c r="I539">
        <v>0.85066420681265631</v>
      </c>
      <c r="J539">
        <f t="shared" si="8"/>
        <v>12.345393524446084</v>
      </c>
    </row>
    <row r="540" spans="1:10" x14ac:dyDescent="0.3">
      <c r="A540" t="s">
        <v>3559</v>
      </c>
      <c r="B540">
        <v>10</v>
      </c>
      <c r="C540">
        <v>0.47695896022391726</v>
      </c>
      <c r="D540">
        <v>1.4392329038903651</v>
      </c>
      <c r="E540">
        <v>1.7610294104482156</v>
      </c>
      <c r="F540">
        <v>0.55203340979775684</v>
      </c>
      <c r="G540">
        <v>0.19005251094715192</v>
      </c>
      <c r="H540">
        <v>0.12038758648740788</v>
      </c>
      <c r="I540">
        <v>0.69076295289807588</v>
      </c>
      <c r="J540">
        <f t="shared" si="8"/>
        <v>5.8184238589218999</v>
      </c>
    </row>
    <row r="541" spans="1:10" x14ac:dyDescent="0.3">
      <c r="A541" t="s">
        <v>3560</v>
      </c>
      <c r="B541">
        <v>58</v>
      </c>
      <c r="C541">
        <v>0.3482109775219579</v>
      </c>
      <c r="D541">
        <v>2.1583337107968146</v>
      </c>
      <c r="E541">
        <v>1.873155809451799</v>
      </c>
      <c r="F541">
        <v>0.46984987385961891</v>
      </c>
      <c r="G541">
        <v>7.5166897411024738E-2</v>
      </c>
      <c r="H541">
        <v>0.13138207927159076</v>
      </c>
      <c r="I541">
        <v>0.79095204999117841</v>
      </c>
      <c r="J541">
        <f t="shared" si="8"/>
        <v>6.5088045693077525</v>
      </c>
    </row>
    <row r="542" spans="1:10" x14ac:dyDescent="0.3">
      <c r="A542" t="s">
        <v>3561</v>
      </c>
      <c r="B542">
        <v>19</v>
      </c>
      <c r="C542">
        <v>0.62124878158686014</v>
      </c>
      <c r="D542">
        <v>1.2094601368213578</v>
      </c>
      <c r="E542">
        <v>5.2013523644008934</v>
      </c>
      <c r="F542">
        <v>0.56066150311942753</v>
      </c>
      <c r="G542">
        <v>4.4849385346032319E-2</v>
      </c>
      <c r="H542">
        <v>6.5160895787374953E-2</v>
      </c>
      <c r="I542">
        <v>0.891614773070038</v>
      </c>
      <c r="J542">
        <f t="shared" si="8"/>
        <v>181.51755384013018</v>
      </c>
    </row>
    <row r="543" spans="1:10" x14ac:dyDescent="0.3">
      <c r="A543" t="s">
        <v>3562</v>
      </c>
      <c r="B543">
        <v>272</v>
      </c>
      <c r="C543">
        <v>0.24160990526230386</v>
      </c>
      <c r="D543">
        <v>2.3744289936893237</v>
      </c>
      <c r="E543">
        <v>1.4403872581295425</v>
      </c>
      <c r="F543">
        <v>0.5640306310519686</v>
      </c>
      <c r="G543">
        <v>0.11543012218661028</v>
      </c>
      <c r="H543">
        <v>0.1075281866734404</v>
      </c>
      <c r="I543">
        <v>0.7653205212043539</v>
      </c>
      <c r="J543">
        <f t="shared" si="8"/>
        <v>4.2223306322913361</v>
      </c>
    </row>
    <row r="544" spans="1:10" x14ac:dyDescent="0.3">
      <c r="A544" t="s">
        <v>3563</v>
      </c>
      <c r="B544">
        <v>78</v>
      </c>
      <c r="C544">
        <v>0.53442014605184429</v>
      </c>
      <c r="D544">
        <v>1.9966229653896415</v>
      </c>
      <c r="E544">
        <v>2.0794776947426001</v>
      </c>
      <c r="F544">
        <v>0.57079713342425742</v>
      </c>
      <c r="G544">
        <v>0.17775241036835987</v>
      </c>
      <c r="H544">
        <v>0.12338044198853848</v>
      </c>
      <c r="I544">
        <v>0.68011859597676783</v>
      </c>
      <c r="J544">
        <f t="shared" si="8"/>
        <v>8.0002892297303525</v>
      </c>
    </row>
    <row r="545" spans="1:10" x14ac:dyDescent="0.3">
      <c r="A545" t="s">
        <v>3564</v>
      </c>
      <c r="B545">
        <v>109</v>
      </c>
      <c r="C545">
        <v>0.59869022294400642</v>
      </c>
      <c r="D545">
        <v>1.8075776026000154</v>
      </c>
      <c r="E545">
        <v>1.9958350737490549</v>
      </c>
      <c r="F545">
        <v>0.53110826828240887</v>
      </c>
      <c r="G545">
        <v>6.2280453874221729E-2</v>
      </c>
      <c r="H545">
        <v>0.1228037166283597</v>
      </c>
      <c r="I545">
        <v>0.81003890823113134</v>
      </c>
      <c r="J545">
        <f t="shared" si="8"/>
        <v>7.358345223873485</v>
      </c>
    </row>
    <row r="546" spans="1:10" x14ac:dyDescent="0.3">
      <c r="A546" t="s">
        <v>3565</v>
      </c>
      <c r="B546">
        <v>1000</v>
      </c>
      <c r="C546">
        <v>2.9692477203725103E-5</v>
      </c>
      <c r="D546">
        <v>0.99431706075752646</v>
      </c>
      <c r="E546">
        <v>1.4982487329406236</v>
      </c>
      <c r="F546">
        <v>0.39124481115693943</v>
      </c>
      <c r="G546">
        <v>0.28112548764661244</v>
      </c>
      <c r="H546">
        <v>0.15157078924977771</v>
      </c>
      <c r="I546">
        <v>0.72330154478635822</v>
      </c>
      <c r="J546">
        <f t="shared" si="8"/>
        <v>4.4738473044161706</v>
      </c>
    </row>
    <row r="547" spans="1:10" x14ac:dyDescent="0.3">
      <c r="A547" t="s">
        <v>3566</v>
      </c>
      <c r="B547">
        <v>44</v>
      </c>
      <c r="C547">
        <v>0.39478063804970476</v>
      </c>
      <c r="D547">
        <v>1.6394849327378176</v>
      </c>
      <c r="E547">
        <v>2.2832535412937371</v>
      </c>
      <c r="F547">
        <v>0.45467785615467349</v>
      </c>
      <c r="G547">
        <v>7.297967354755798E-2</v>
      </c>
      <c r="H547">
        <v>7.5729881635947391E-2</v>
      </c>
      <c r="I547">
        <v>0.85039647192593149</v>
      </c>
      <c r="J547">
        <f t="shared" si="8"/>
        <v>9.8085410447980852</v>
      </c>
    </row>
    <row r="548" spans="1:10" x14ac:dyDescent="0.3">
      <c r="A548" t="s">
        <v>3567</v>
      </c>
      <c r="B548">
        <v>1000</v>
      </c>
      <c r="C548">
        <v>3.2254878066386263E-5</v>
      </c>
      <c r="D548">
        <v>25.683560575144263</v>
      </c>
      <c r="E548">
        <v>1.0789440536999539</v>
      </c>
      <c r="F548">
        <v>0.68515453931015879</v>
      </c>
      <c r="G548">
        <v>1.0405480521153131E-2</v>
      </c>
      <c r="H548">
        <v>5.7536794742964768E-2</v>
      </c>
      <c r="I548">
        <v>0.85641289477920945</v>
      </c>
      <c r="J548">
        <f t="shared" si="8"/>
        <v>2.9415717687031688</v>
      </c>
    </row>
    <row r="549" spans="1:10" x14ac:dyDescent="0.3">
      <c r="A549" t="s">
        <v>3568</v>
      </c>
      <c r="B549">
        <v>519</v>
      </c>
      <c r="C549">
        <v>0.24997460485895595</v>
      </c>
      <c r="D549">
        <v>1.5653874255111053</v>
      </c>
      <c r="E549">
        <v>1.6418100625811585</v>
      </c>
      <c r="F549">
        <v>0.65853767819036113</v>
      </c>
      <c r="G549">
        <v>0.1637102738529698</v>
      </c>
      <c r="H549">
        <v>0.10339195626829209</v>
      </c>
      <c r="I549">
        <v>0.78190270248399685</v>
      </c>
      <c r="J549">
        <f t="shared" si="8"/>
        <v>5.1645091417753095</v>
      </c>
    </row>
    <row r="550" spans="1:10" x14ac:dyDescent="0.3">
      <c r="A550" t="s">
        <v>3569</v>
      </c>
      <c r="B550">
        <v>6</v>
      </c>
      <c r="C550">
        <v>0.28645052440243296</v>
      </c>
      <c r="D550">
        <v>2.9164781463018055</v>
      </c>
      <c r="E550">
        <v>1.5304379630171181</v>
      </c>
      <c r="F550">
        <v>0.66244554454444993</v>
      </c>
      <c r="G550">
        <v>0.13508805498462426</v>
      </c>
      <c r="H550">
        <v>0.10083608445983404</v>
      </c>
      <c r="I550">
        <v>0.76427174236105644</v>
      </c>
      <c r="J550">
        <f t="shared" si="8"/>
        <v>4.6201998559290791</v>
      </c>
    </row>
    <row r="551" spans="1:10" x14ac:dyDescent="0.3">
      <c r="A551" t="s">
        <v>3570</v>
      </c>
      <c r="B551">
        <v>230</v>
      </c>
      <c r="C551">
        <v>0.31230644246948913</v>
      </c>
      <c r="D551">
        <v>1.5761531508091213</v>
      </c>
      <c r="E551">
        <v>1.9169799222938808</v>
      </c>
      <c r="F551">
        <v>0.54044706714377011</v>
      </c>
      <c r="G551">
        <v>9.7210154712690303E-2</v>
      </c>
      <c r="H551">
        <v>8.870952097741451E-2</v>
      </c>
      <c r="I551">
        <v>0.82845372316190458</v>
      </c>
      <c r="J551">
        <f t="shared" si="8"/>
        <v>6.8003897199277139</v>
      </c>
    </row>
    <row r="552" spans="1:10" x14ac:dyDescent="0.3">
      <c r="A552" t="s">
        <v>3571</v>
      </c>
      <c r="B552">
        <v>45</v>
      </c>
      <c r="C552">
        <v>0.65715920314253484</v>
      </c>
      <c r="D552">
        <v>1.5989506892756367</v>
      </c>
      <c r="E552">
        <v>3.3910263749393961</v>
      </c>
      <c r="F552">
        <v>0.48866965557648012</v>
      </c>
      <c r="G552">
        <v>8.8149375204912186E-2</v>
      </c>
      <c r="H552">
        <v>0.11241591992014442</v>
      </c>
      <c r="I552">
        <v>0.80167246852603735</v>
      </c>
      <c r="J552">
        <f t="shared" si="8"/>
        <v>29.696416291412007</v>
      </c>
    </row>
    <row r="553" spans="1:10" x14ac:dyDescent="0.3">
      <c r="A553" t="s">
        <v>3572</v>
      </c>
      <c r="B553">
        <v>13</v>
      </c>
      <c r="C553">
        <v>0.64616059958377159</v>
      </c>
      <c r="D553">
        <v>1.2445999294749861</v>
      </c>
      <c r="E553">
        <v>2.5974038052810422</v>
      </c>
      <c r="F553">
        <v>0.51441721745758107</v>
      </c>
      <c r="G553">
        <v>0.13085003255256011</v>
      </c>
      <c r="H553">
        <v>7.8996531599301145E-2</v>
      </c>
      <c r="I553">
        <v>0.78982610813202092</v>
      </c>
      <c r="J553">
        <f t="shared" si="8"/>
        <v>13.428828884501838</v>
      </c>
    </row>
    <row r="554" spans="1:10" x14ac:dyDescent="0.3">
      <c r="A554" t="s">
        <v>3573</v>
      </c>
      <c r="B554">
        <v>53</v>
      </c>
      <c r="C554">
        <v>0.53587749777926863</v>
      </c>
      <c r="D554">
        <v>1.6277118749363138</v>
      </c>
      <c r="E554">
        <v>2.3739220128883911</v>
      </c>
      <c r="F554">
        <v>0.50000016548154891</v>
      </c>
      <c r="G554">
        <v>7.124461693392807E-2</v>
      </c>
      <c r="H554">
        <v>0.10019245221039955</v>
      </c>
      <c r="I554">
        <v>0.82176405467946345</v>
      </c>
      <c r="J554">
        <f t="shared" si="8"/>
        <v>10.739429976821866</v>
      </c>
    </row>
    <row r="555" spans="1:10" x14ac:dyDescent="0.3">
      <c r="A555" t="s">
        <v>3574</v>
      </c>
      <c r="B555">
        <v>8</v>
      </c>
      <c r="C555">
        <v>0.40333036442969</v>
      </c>
      <c r="D555">
        <v>1.3084786424790784</v>
      </c>
      <c r="E555">
        <v>2.1327036278763165</v>
      </c>
      <c r="F555">
        <v>0.47718522890985193</v>
      </c>
      <c r="G555">
        <v>0.17642879372295739</v>
      </c>
      <c r="H555">
        <v>0.10167590760102158</v>
      </c>
      <c r="I555">
        <v>0.72188924425145395</v>
      </c>
      <c r="J555">
        <f t="shared" si="8"/>
        <v>8.4376482623329316</v>
      </c>
    </row>
    <row r="556" spans="1:10" x14ac:dyDescent="0.3">
      <c r="A556" t="s">
        <v>3575</v>
      </c>
      <c r="B556">
        <v>1000</v>
      </c>
      <c r="C556">
        <v>3.5406356638621663E-5</v>
      </c>
      <c r="D556">
        <v>42.516962105292706</v>
      </c>
      <c r="E556">
        <v>1.2308225389833729</v>
      </c>
      <c r="F556">
        <v>0.66009378806209273</v>
      </c>
      <c r="G556">
        <v>8.7980176779425996E-3</v>
      </c>
      <c r="H556">
        <v>9.8557785834443037E-2</v>
      </c>
      <c r="I556">
        <v>0.78603901889760763</v>
      </c>
      <c r="J556">
        <f t="shared" si="8"/>
        <v>3.4240447886230085</v>
      </c>
    </row>
    <row r="557" spans="1:10" x14ac:dyDescent="0.3">
      <c r="A557" t="s">
        <v>3576</v>
      </c>
      <c r="B557">
        <v>40</v>
      </c>
      <c r="C557">
        <v>0.49872106378704661</v>
      </c>
      <c r="D557">
        <v>1.1962336510935914</v>
      </c>
      <c r="E557">
        <v>2.7549922919162024</v>
      </c>
      <c r="F557">
        <v>0.47108599328510403</v>
      </c>
      <c r="G557">
        <v>0.12802212580934239</v>
      </c>
      <c r="H557">
        <v>0.10112287294253292</v>
      </c>
      <c r="I557">
        <v>0.77609145882449038</v>
      </c>
      <c r="J557">
        <f t="shared" si="8"/>
        <v>15.720919724169962</v>
      </c>
    </row>
    <row r="558" spans="1:10" x14ac:dyDescent="0.3">
      <c r="A558" t="s">
        <v>3577</v>
      </c>
      <c r="B558">
        <v>68</v>
      </c>
      <c r="C558">
        <v>0.5146246993110829</v>
      </c>
      <c r="D558">
        <v>1.5096498270100367</v>
      </c>
      <c r="E558">
        <v>2.4680604824001686</v>
      </c>
      <c r="F558">
        <v>0.44596231432289823</v>
      </c>
      <c r="G558">
        <v>7.8156367610537764E-2</v>
      </c>
      <c r="H558">
        <v>0.1082992988183282</v>
      </c>
      <c r="I558">
        <v>0.81822676073868517</v>
      </c>
      <c r="J558">
        <f t="shared" si="8"/>
        <v>11.799539229953265</v>
      </c>
    </row>
    <row r="559" spans="1:10" x14ac:dyDescent="0.3">
      <c r="A559" t="s">
        <v>3578</v>
      </c>
      <c r="B559">
        <v>1000</v>
      </c>
      <c r="C559">
        <v>5.383310721604976E-4</v>
      </c>
      <c r="D559">
        <v>11.16779564040416</v>
      </c>
      <c r="E559">
        <v>1.2284785335182362</v>
      </c>
      <c r="F559">
        <v>0.54777780238466722</v>
      </c>
      <c r="G559">
        <v>3.3849539848625994E-2</v>
      </c>
      <c r="H559">
        <v>0.12209818901793708</v>
      </c>
      <c r="I559">
        <v>0.7365680591813234</v>
      </c>
      <c r="J559">
        <f t="shared" si="8"/>
        <v>3.4160282080504394</v>
      </c>
    </row>
    <row r="560" spans="1:10" x14ac:dyDescent="0.3">
      <c r="A560" t="s">
        <v>3579</v>
      </c>
      <c r="B560">
        <v>8</v>
      </c>
      <c r="C560">
        <v>0.44656292762883742</v>
      </c>
      <c r="D560">
        <v>1.7664199807268801</v>
      </c>
      <c r="E560">
        <v>2.4785402702973909</v>
      </c>
      <c r="F560">
        <v>0.47713804124076398</v>
      </c>
      <c r="G560">
        <v>0.1522422221138762</v>
      </c>
      <c r="H560">
        <v>0.12904002172528409</v>
      </c>
      <c r="I560">
        <v>0.71887701919952141</v>
      </c>
      <c r="J560">
        <f t="shared" si="8"/>
        <v>11.923846115591173</v>
      </c>
    </row>
    <row r="561" spans="1:10" x14ac:dyDescent="0.3">
      <c r="A561" t="s">
        <v>3580</v>
      </c>
      <c r="B561">
        <v>10</v>
      </c>
      <c r="C561">
        <v>0.66166066280225133</v>
      </c>
      <c r="D561">
        <v>1.2531407636534766</v>
      </c>
      <c r="E561">
        <v>5.5214554937642157</v>
      </c>
      <c r="F561">
        <v>0.48409382907195109</v>
      </c>
      <c r="G561">
        <v>0.14389702421733688</v>
      </c>
      <c r="H561">
        <v>0.10393319570535517</v>
      </c>
      <c r="I561">
        <v>0.75300440831346671</v>
      </c>
      <c r="J561">
        <f t="shared" si="8"/>
        <v>249.99864397916991</v>
      </c>
    </row>
    <row r="562" spans="1:10" x14ac:dyDescent="0.3">
      <c r="A562" t="s">
        <v>3581</v>
      </c>
      <c r="B562">
        <v>29</v>
      </c>
      <c r="C562">
        <v>0.5780496401004811</v>
      </c>
      <c r="D562">
        <v>1.2749406368344072</v>
      </c>
      <c r="E562">
        <v>2.708264603883368</v>
      </c>
      <c r="F562">
        <v>0.45007774319950861</v>
      </c>
      <c r="G562">
        <v>0.13472707826523508</v>
      </c>
      <c r="H562">
        <v>9.5357153329899219E-2</v>
      </c>
      <c r="I562">
        <v>0.76596075296664257</v>
      </c>
      <c r="J562">
        <f t="shared" si="8"/>
        <v>15.003216386506153</v>
      </c>
    </row>
    <row r="563" spans="1:10" x14ac:dyDescent="0.3">
      <c r="A563" t="s">
        <v>3582</v>
      </c>
      <c r="B563">
        <v>101</v>
      </c>
      <c r="C563">
        <v>0.40292338644647485</v>
      </c>
      <c r="D563">
        <v>1.4667671452399738</v>
      </c>
      <c r="E563">
        <v>1.8956775070375902</v>
      </c>
      <c r="F563">
        <v>0.52309188967054243</v>
      </c>
      <c r="G563">
        <v>0.21578481383639225</v>
      </c>
      <c r="H563">
        <v>8.9338413398252714E-2</v>
      </c>
      <c r="I563">
        <v>0.70954618861041685</v>
      </c>
      <c r="J563">
        <f t="shared" si="8"/>
        <v>6.6570570801521542</v>
      </c>
    </row>
    <row r="564" spans="1:10" x14ac:dyDescent="0.3">
      <c r="A564" t="s">
        <v>3583</v>
      </c>
      <c r="B564">
        <v>25</v>
      </c>
      <c r="C564">
        <v>0.40301502347723606</v>
      </c>
      <c r="D564">
        <v>0.96139516879400744</v>
      </c>
      <c r="E564">
        <v>5.521443002033493</v>
      </c>
      <c r="F564">
        <v>0.28286368568273779</v>
      </c>
      <c r="G564">
        <v>8.660768542133078E-2</v>
      </c>
      <c r="H564">
        <v>7.871967837904055E-2</v>
      </c>
      <c r="I564">
        <v>0.8407783536453669</v>
      </c>
      <c r="J564">
        <f t="shared" si="8"/>
        <v>249.99552108293352</v>
      </c>
    </row>
    <row r="565" spans="1:10" x14ac:dyDescent="0.3">
      <c r="A565" t="s">
        <v>3584</v>
      </c>
      <c r="B565">
        <v>201</v>
      </c>
      <c r="C565">
        <v>0.27637015177133234</v>
      </c>
      <c r="D565">
        <v>1.8098072446318652</v>
      </c>
      <c r="E565">
        <v>1.9035044233823646</v>
      </c>
      <c r="F565">
        <v>0.58556480337322958</v>
      </c>
      <c r="G565">
        <v>0.20851732415598795</v>
      </c>
      <c r="H565">
        <v>0.10128657761929008</v>
      </c>
      <c r="I565">
        <v>0.72583502066993355</v>
      </c>
      <c r="J565">
        <f t="shared" si="8"/>
        <v>6.7093657497733235</v>
      </c>
    </row>
    <row r="566" spans="1:10" x14ac:dyDescent="0.3">
      <c r="A566" t="s">
        <v>3585</v>
      </c>
      <c r="B566">
        <v>13</v>
      </c>
      <c r="C566">
        <v>0.43106004517173907</v>
      </c>
      <c r="D566">
        <v>1.5853403383670623</v>
      </c>
      <c r="E566">
        <v>2.16776992789217</v>
      </c>
      <c r="F566">
        <v>0.45922586541929111</v>
      </c>
      <c r="G566">
        <v>0.10892214416332585</v>
      </c>
      <c r="H566">
        <v>8.5269608379662229E-2</v>
      </c>
      <c r="I566">
        <v>0.80534936997525841</v>
      </c>
      <c r="J566">
        <f t="shared" si="8"/>
        <v>8.7387741980526936</v>
      </c>
    </row>
    <row r="567" spans="1:10" x14ac:dyDescent="0.3">
      <c r="A567" t="s">
        <v>3586</v>
      </c>
      <c r="B567">
        <v>41</v>
      </c>
      <c r="C567">
        <v>0.4494182138536128</v>
      </c>
      <c r="D567">
        <v>1.966650884341733</v>
      </c>
      <c r="E567">
        <v>1.7291715446841387</v>
      </c>
      <c r="F567">
        <v>0.66732927879900683</v>
      </c>
      <c r="G567">
        <v>0.11356987693274011</v>
      </c>
      <c r="H567">
        <v>6.4367449558802317E-2</v>
      </c>
      <c r="I567">
        <v>0.823723414048674</v>
      </c>
      <c r="J567">
        <f t="shared" si="8"/>
        <v>5.6359828138766686</v>
      </c>
    </row>
    <row r="568" spans="1:10" x14ac:dyDescent="0.3">
      <c r="A568" t="s">
        <v>3587</v>
      </c>
      <c r="B568">
        <v>25</v>
      </c>
      <c r="C568">
        <v>0.51166527761027825</v>
      </c>
      <c r="D568">
        <v>1.6037389178345225</v>
      </c>
      <c r="E568">
        <v>2.6441774148301249</v>
      </c>
      <c r="F568">
        <v>0.54777917661373254</v>
      </c>
      <c r="G568">
        <v>0.17836603095757134</v>
      </c>
      <c r="H568">
        <v>0.12396123505818953</v>
      </c>
      <c r="I568">
        <v>0.70459502616355285</v>
      </c>
      <c r="J568">
        <f t="shared" si="8"/>
        <v>14.071865013508019</v>
      </c>
    </row>
    <row r="569" spans="1:10" x14ac:dyDescent="0.3">
      <c r="A569" t="s">
        <v>3588</v>
      </c>
      <c r="B569">
        <v>47</v>
      </c>
      <c r="C569">
        <v>0.5043813638863992</v>
      </c>
      <c r="D569">
        <v>1.42497897609036</v>
      </c>
      <c r="E569">
        <v>2.2497791360388053</v>
      </c>
      <c r="F569">
        <v>0.49560237780051541</v>
      </c>
      <c r="G569">
        <v>0.10734644957276425</v>
      </c>
      <c r="H569">
        <v>0.10465909535677562</v>
      </c>
      <c r="I569">
        <v>0.78411655840087136</v>
      </c>
      <c r="J569">
        <f t="shared" si="8"/>
        <v>9.4856405688319985</v>
      </c>
    </row>
    <row r="570" spans="1:10" x14ac:dyDescent="0.3">
      <c r="A570" t="s">
        <v>3589</v>
      </c>
      <c r="B570">
        <v>18</v>
      </c>
      <c r="C570">
        <v>0.63338606361366123</v>
      </c>
      <c r="D570">
        <v>0.94267017257174279</v>
      </c>
      <c r="E570">
        <v>3.9149198747906211</v>
      </c>
      <c r="F570">
        <v>0.45962747482634003</v>
      </c>
      <c r="G570">
        <v>0.12355845651303651</v>
      </c>
      <c r="H570">
        <v>9.4843682539798635E-2</v>
      </c>
      <c r="I570">
        <v>0.77782549248273181</v>
      </c>
      <c r="J570">
        <f t="shared" si="8"/>
        <v>50.145053467157297</v>
      </c>
    </row>
    <row r="571" spans="1:10" x14ac:dyDescent="0.3">
      <c r="A571" t="s">
        <v>3590</v>
      </c>
      <c r="B571">
        <v>131</v>
      </c>
      <c r="C571">
        <v>0.42948386596003835</v>
      </c>
      <c r="D571">
        <v>1.5312747671807609</v>
      </c>
      <c r="E571">
        <v>2.0402055746063099</v>
      </c>
      <c r="F571">
        <v>0.55439456971761192</v>
      </c>
      <c r="G571">
        <v>0.10547460880177703</v>
      </c>
      <c r="H571">
        <v>0.10249385303010884</v>
      </c>
      <c r="I571">
        <v>0.80485937242744665</v>
      </c>
      <c r="J571">
        <f t="shared" si="8"/>
        <v>7.6921903553545823</v>
      </c>
    </row>
    <row r="572" spans="1:10" x14ac:dyDescent="0.3">
      <c r="A572" t="s">
        <v>3591</v>
      </c>
      <c r="B572">
        <v>18</v>
      </c>
      <c r="C572">
        <v>0.53059945760641813</v>
      </c>
      <c r="D572">
        <v>1.2309780376080561</v>
      </c>
      <c r="E572">
        <v>2.7869215406806953</v>
      </c>
      <c r="F572">
        <v>0.49644109364498623</v>
      </c>
      <c r="G572">
        <v>0.19367360410571546</v>
      </c>
      <c r="H572">
        <v>9.4211370936027744E-2</v>
      </c>
      <c r="I572">
        <v>0.71206921080036389</v>
      </c>
      <c r="J572">
        <f t="shared" si="8"/>
        <v>16.23097641244237</v>
      </c>
    </row>
    <row r="573" spans="1:10" x14ac:dyDescent="0.3">
      <c r="A573" t="s">
        <v>3592</v>
      </c>
      <c r="B573">
        <v>71</v>
      </c>
      <c r="C573">
        <v>0.51729711867646122</v>
      </c>
      <c r="D573">
        <v>1.8114066398004667</v>
      </c>
      <c r="E573">
        <v>2.1705795927761837</v>
      </c>
      <c r="F573">
        <v>0.53839958032651469</v>
      </c>
      <c r="G573">
        <v>9.206080731331158E-2</v>
      </c>
      <c r="H573">
        <v>0.11056087009345369</v>
      </c>
      <c r="I573">
        <v>0.79048625298855535</v>
      </c>
      <c r="J573">
        <f t="shared" si="8"/>
        <v>8.7633617502623462</v>
      </c>
    </row>
    <row r="574" spans="1:10" x14ac:dyDescent="0.3">
      <c r="A574" t="s">
        <v>3593</v>
      </c>
      <c r="B574">
        <v>14</v>
      </c>
      <c r="C574">
        <v>0.60074315884241347</v>
      </c>
      <c r="D574">
        <v>1.0953311279602214</v>
      </c>
      <c r="E574">
        <v>5.5214090906403346</v>
      </c>
      <c r="F574">
        <v>0.51206739384547206</v>
      </c>
      <c r="G574">
        <v>9.6622736640332399E-2</v>
      </c>
      <c r="H574">
        <v>8.5085999194972492E-2</v>
      </c>
      <c r="I574">
        <v>0.81883055577209929</v>
      </c>
      <c r="J574">
        <f t="shared" si="8"/>
        <v>249.98704353027387</v>
      </c>
    </row>
    <row r="575" spans="1:10" x14ac:dyDescent="0.3">
      <c r="A575" t="s">
        <v>3594</v>
      </c>
      <c r="B575">
        <v>54</v>
      </c>
      <c r="C575">
        <v>0.57181105151890521</v>
      </c>
      <c r="D575">
        <v>1.1093120818780422</v>
      </c>
      <c r="E575">
        <v>2.5421161395944458</v>
      </c>
      <c r="F575">
        <v>0.42073174635078936</v>
      </c>
      <c r="G575">
        <v>0.12149481761355686</v>
      </c>
      <c r="H575">
        <v>9.1240737146720763E-2</v>
      </c>
      <c r="I575">
        <v>0.7923014015305484</v>
      </c>
      <c r="J575">
        <f t="shared" si="8"/>
        <v>12.706531334736095</v>
      </c>
    </row>
    <row r="576" spans="1:10" x14ac:dyDescent="0.3">
      <c r="A576" t="s">
        <v>3595</v>
      </c>
      <c r="B576">
        <v>1000</v>
      </c>
      <c r="C576">
        <v>5.5872449813213543E-2</v>
      </c>
      <c r="D576">
        <v>2.8084239437045775</v>
      </c>
      <c r="E576">
        <v>1.2000943280240159</v>
      </c>
      <c r="F576">
        <v>0.77116456582648918</v>
      </c>
      <c r="G576">
        <v>0.23418543236410347</v>
      </c>
      <c r="H576">
        <v>0.11300142587570355</v>
      </c>
      <c r="I576">
        <v>0.72173131512348698</v>
      </c>
      <c r="J576">
        <f t="shared" si="8"/>
        <v>3.320430117576664</v>
      </c>
    </row>
    <row r="577" spans="1:10" x14ac:dyDescent="0.3">
      <c r="A577" t="s">
        <v>3596</v>
      </c>
      <c r="B577">
        <v>1000</v>
      </c>
      <c r="C577">
        <v>1.1246651826906002E-5</v>
      </c>
      <c r="D577">
        <v>28.387991083900374</v>
      </c>
      <c r="E577">
        <v>1.0686260795051878</v>
      </c>
      <c r="F577">
        <v>0.8180397446931762</v>
      </c>
      <c r="G577">
        <v>1.8408171625851951E-2</v>
      </c>
      <c r="H577">
        <v>7.3355911057183393E-2</v>
      </c>
      <c r="I577">
        <v>0.7997431869580317</v>
      </c>
      <c r="J577">
        <f t="shared" si="8"/>
        <v>2.9113767506911143</v>
      </c>
    </row>
    <row r="578" spans="1:10" x14ac:dyDescent="0.3">
      <c r="A578" t="s">
        <v>3597</v>
      </c>
      <c r="B578">
        <v>48</v>
      </c>
      <c r="C578">
        <v>0.51531382308636919</v>
      </c>
      <c r="D578">
        <v>1.7635000916642021</v>
      </c>
      <c r="E578">
        <v>1.9138227186170376</v>
      </c>
      <c r="F578">
        <v>0.60596578543033086</v>
      </c>
      <c r="G578">
        <v>8.7769264532597605E-2</v>
      </c>
      <c r="H578">
        <v>8.513346914564919E-2</v>
      </c>
      <c r="I578">
        <v>0.82826934255863116</v>
      </c>
      <c r="J578">
        <f t="shared" si="8"/>
        <v>6.7789533617807205</v>
      </c>
    </row>
    <row r="579" spans="1:10" x14ac:dyDescent="0.3">
      <c r="A579" t="s">
        <v>3598</v>
      </c>
      <c r="B579">
        <v>33</v>
      </c>
      <c r="C579">
        <v>0.48970679159350439</v>
      </c>
      <c r="D579">
        <v>1.3542564651515638</v>
      </c>
      <c r="E579">
        <v>2.8648952247687247</v>
      </c>
      <c r="F579">
        <v>0.52740787126288491</v>
      </c>
      <c r="G579">
        <v>8.6802369439601623E-2</v>
      </c>
      <c r="H579">
        <v>8.6923953113334965E-2</v>
      </c>
      <c r="I579">
        <v>0.83018208982195585</v>
      </c>
      <c r="J579">
        <f t="shared" ref="J579:J642" si="9">EXP(E579)</f>
        <v>17.547214594800483</v>
      </c>
    </row>
    <row r="580" spans="1:10" x14ac:dyDescent="0.3">
      <c r="A580" t="s">
        <v>3599</v>
      </c>
      <c r="B580">
        <v>275</v>
      </c>
      <c r="C580">
        <v>0.50651440057160224</v>
      </c>
      <c r="D580">
        <v>2.1490120919269309</v>
      </c>
      <c r="E580">
        <v>2.010058738348131</v>
      </c>
      <c r="F580">
        <v>0.47396526794765181</v>
      </c>
      <c r="G580">
        <v>6.8357067194195903E-2</v>
      </c>
      <c r="H580">
        <v>0.11104695496933356</v>
      </c>
      <c r="I580">
        <v>0.80710522914540861</v>
      </c>
      <c r="J580">
        <f t="shared" si="9"/>
        <v>7.4637557431269501</v>
      </c>
    </row>
    <row r="581" spans="1:10" x14ac:dyDescent="0.3">
      <c r="A581" t="s">
        <v>3600</v>
      </c>
      <c r="B581">
        <v>70</v>
      </c>
      <c r="C581">
        <v>0.46806777105115943</v>
      </c>
      <c r="D581">
        <v>1.6630578718640261</v>
      </c>
      <c r="E581">
        <v>2.2238662183290008</v>
      </c>
      <c r="F581">
        <v>0.52520130565811374</v>
      </c>
      <c r="G581">
        <v>0.13336846998161961</v>
      </c>
      <c r="H581">
        <v>0.11160765521801901</v>
      </c>
      <c r="I581">
        <v>0.76195935941320414</v>
      </c>
      <c r="J581">
        <f t="shared" si="9"/>
        <v>9.2429973199588957</v>
      </c>
    </row>
    <row r="582" spans="1:10" x14ac:dyDescent="0.3">
      <c r="A582" t="s">
        <v>3601</v>
      </c>
      <c r="B582">
        <v>29</v>
      </c>
      <c r="C582">
        <v>0.44238975445582507</v>
      </c>
      <c r="D582">
        <v>1.2446421229865243</v>
      </c>
      <c r="E582">
        <v>2.5344106506373096</v>
      </c>
      <c r="F582">
        <v>0.46639547031623119</v>
      </c>
      <c r="G582">
        <v>0.18826507797555284</v>
      </c>
      <c r="H582">
        <v>0.10305405446177707</v>
      </c>
      <c r="I582">
        <v>0.70534710971047943</v>
      </c>
      <c r="J582">
        <f t="shared" si="9"/>
        <v>12.608997553176129</v>
      </c>
    </row>
    <row r="583" spans="1:10" x14ac:dyDescent="0.3">
      <c r="A583" t="s">
        <v>3602</v>
      </c>
      <c r="B583">
        <v>1000</v>
      </c>
      <c r="C583">
        <v>1.9472075401574544E-5</v>
      </c>
      <c r="D583">
        <v>1.7107951846271559</v>
      </c>
      <c r="E583">
        <v>0.90708523546983078</v>
      </c>
      <c r="F583">
        <v>0.76140881752117595</v>
      </c>
      <c r="G583">
        <v>0.25902702970096486</v>
      </c>
      <c r="H583">
        <v>9.8833250594936417E-2</v>
      </c>
      <c r="I583">
        <v>0.76332625022300471</v>
      </c>
      <c r="J583">
        <f t="shared" si="9"/>
        <v>2.4770918611557038</v>
      </c>
    </row>
    <row r="584" spans="1:10" x14ac:dyDescent="0.3">
      <c r="A584" t="s">
        <v>3603</v>
      </c>
      <c r="B584">
        <v>72</v>
      </c>
      <c r="C584">
        <v>0.67996426909150387</v>
      </c>
      <c r="D584">
        <v>1.4136655770628825</v>
      </c>
      <c r="E584">
        <v>2.3347603487530986</v>
      </c>
      <c r="F584">
        <v>0.5242026435854763</v>
      </c>
      <c r="G584">
        <v>0.11607027654915079</v>
      </c>
      <c r="H584">
        <v>0.13394989786208161</v>
      </c>
      <c r="I584">
        <v>0.73850962931219688</v>
      </c>
      <c r="J584">
        <f t="shared" si="9"/>
        <v>10.326984758018437</v>
      </c>
    </row>
    <row r="585" spans="1:10" x14ac:dyDescent="0.3">
      <c r="A585" t="s">
        <v>3604</v>
      </c>
      <c r="B585">
        <v>43</v>
      </c>
      <c r="C585">
        <v>0.5184269008480531</v>
      </c>
      <c r="D585">
        <v>1.8497971341068158</v>
      </c>
      <c r="E585">
        <v>1.985396187621375</v>
      </c>
      <c r="F585">
        <v>0.65381133275880243</v>
      </c>
      <c r="G585">
        <v>9.4853122896559089E-2</v>
      </c>
      <c r="H585">
        <v>8.2128210540140273E-2</v>
      </c>
      <c r="I585">
        <v>0.81949753579697693</v>
      </c>
      <c r="J585">
        <f t="shared" si="9"/>
        <v>7.2819318252748779</v>
      </c>
    </row>
    <row r="586" spans="1:10" x14ac:dyDescent="0.3">
      <c r="A586" t="s">
        <v>3605</v>
      </c>
      <c r="B586">
        <v>1000</v>
      </c>
      <c r="C586">
        <v>0.39836088262764302</v>
      </c>
      <c r="D586">
        <v>33.959322523764541</v>
      </c>
      <c r="E586">
        <v>1.3159706250094958</v>
      </c>
      <c r="F586">
        <v>0.43571701257736106</v>
      </c>
      <c r="G586">
        <v>9.2160535312908378E-3</v>
      </c>
      <c r="H586">
        <v>0.11887944249869188</v>
      </c>
      <c r="I586">
        <v>0.73509846536651835</v>
      </c>
      <c r="J586">
        <f t="shared" si="9"/>
        <v>3.7283680768474521</v>
      </c>
    </row>
    <row r="587" spans="1:10" x14ac:dyDescent="0.3">
      <c r="A587" t="s">
        <v>3606</v>
      </c>
      <c r="B587">
        <v>38</v>
      </c>
      <c r="C587">
        <v>0.46199912538766774</v>
      </c>
      <c r="D587">
        <v>2.059199119239489</v>
      </c>
      <c r="E587">
        <v>1.6884661295533649</v>
      </c>
      <c r="F587">
        <v>0.68253218592130982</v>
      </c>
      <c r="G587">
        <v>0.11941710627615897</v>
      </c>
      <c r="H587">
        <v>8.323213696217191E-2</v>
      </c>
      <c r="I587">
        <v>0.79641924229041627</v>
      </c>
      <c r="J587">
        <f t="shared" si="9"/>
        <v>5.4111742959478599</v>
      </c>
    </row>
    <row r="588" spans="1:10" x14ac:dyDescent="0.3">
      <c r="A588" t="s">
        <v>3607</v>
      </c>
      <c r="B588">
        <v>36</v>
      </c>
      <c r="C588">
        <v>0.38393882376238497</v>
      </c>
      <c r="D588">
        <v>1.5408797466055475</v>
      </c>
      <c r="E588">
        <v>1.714428040529673</v>
      </c>
      <c r="F588">
        <v>0.52210410091911175</v>
      </c>
      <c r="G588">
        <v>0.16803879089514004</v>
      </c>
      <c r="H588">
        <v>0.1155361233084902</v>
      </c>
      <c r="I588">
        <v>0.71843308001573647</v>
      </c>
      <c r="J588">
        <f t="shared" si="9"/>
        <v>5.5534982279041749</v>
      </c>
    </row>
    <row r="589" spans="1:10" x14ac:dyDescent="0.3">
      <c r="A589" t="s">
        <v>3608</v>
      </c>
      <c r="B589">
        <v>27</v>
      </c>
      <c r="C589">
        <v>0.6131257133945941</v>
      </c>
      <c r="D589">
        <v>1.4499643066696444</v>
      </c>
      <c r="E589">
        <v>3.3650394319538055</v>
      </c>
      <c r="F589">
        <v>0.50099311199071694</v>
      </c>
      <c r="G589">
        <v>0.10392596221039219</v>
      </c>
      <c r="H589">
        <v>8.4855430244226371E-2</v>
      </c>
      <c r="I589">
        <v>0.80821544062518436</v>
      </c>
      <c r="J589">
        <f t="shared" si="9"/>
        <v>28.934638225873428</v>
      </c>
    </row>
    <row r="590" spans="1:10" x14ac:dyDescent="0.3">
      <c r="A590" t="s">
        <v>3609</v>
      </c>
      <c r="B590">
        <v>14</v>
      </c>
      <c r="C590">
        <v>0.61924031729399986</v>
      </c>
      <c r="D590">
        <v>0.97292525776210792</v>
      </c>
      <c r="E590">
        <v>3.8202207938127364</v>
      </c>
      <c r="F590">
        <v>0.42217321514692946</v>
      </c>
      <c r="G590">
        <v>0.11909277660543871</v>
      </c>
      <c r="H590">
        <v>8.7109614127785409E-2</v>
      </c>
      <c r="I590">
        <v>0.79525264139001939</v>
      </c>
      <c r="J590">
        <f t="shared" si="9"/>
        <v>45.614278559563012</v>
      </c>
    </row>
    <row r="591" spans="1:10" x14ac:dyDescent="0.3">
      <c r="A591" t="s">
        <v>3610</v>
      </c>
      <c r="B591">
        <v>21</v>
      </c>
      <c r="C591">
        <v>0.51920100933793079</v>
      </c>
      <c r="D591">
        <v>1.4263019072209304</v>
      </c>
      <c r="E591">
        <v>2.4332068497462496</v>
      </c>
      <c r="F591">
        <v>0.50536129992783674</v>
      </c>
      <c r="G591">
        <v>7.565413003799587E-2</v>
      </c>
      <c r="H591">
        <v>8.6642988329292028E-2</v>
      </c>
      <c r="I591">
        <v>0.83713669699841653</v>
      </c>
      <c r="J591">
        <f t="shared" si="9"/>
        <v>11.395366777321527</v>
      </c>
    </row>
    <row r="592" spans="1:10" x14ac:dyDescent="0.3">
      <c r="A592" t="s">
        <v>3611</v>
      </c>
      <c r="B592">
        <v>28</v>
      </c>
      <c r="C592">
        <v>0.53655212205807479</v>
      </c>
      <c r="D592">
        <v>0.94110567543158719</v>
      </c>
      <c r="E592">
        <v>5.521459557730914</v>
      </c>
      <c r="F592">
        <v>0.37278353493388289</v>
      </c>
      <c r="G592">
        <v>0.1040431657329081</v>
      </c>
      <c r="H592">
        <v>7.638897769063617E-2</v>
      </c>
      <c r="I592">
        <v>0.82042281842517917</v>
      </c>
      <c r="J592">
        <f t="shared" si="9"/>
        <v>249.99965996739814</v>
      </c>
    </row>
    <row r="593" spans="1:10" x14ac:dyDescent="0.3">
      <c r="A593" t="s">
        <v>3612</v>
      </c>
      <c r="B593">
        <v>39</v>
      </c>
      <c r="C593">
        <v>0.48692028308324531</v>
      </c>
      <c r="D593">
        <v>1.3496018521811342</v>
      </c>
      <c r="E593">
        <v>2.5039235439746346</v>
      </c>
      <c r="F593">
        <v>0.46814605826008748</v>
      </c>
      <c r="G593">
        <v>0.11613326364840881</v>
      </c>
      <c r="H593">
        <v>9.1894361154060841E-2</v>
      </c>
      <c r="I593">
        <v>0.78808925898180759</v>
      </c>
      <c r="J593">
        <f t="shared" si="9"/>
        <v>12.230386404094068</v>
      </c>
    </row>
    <row r="594" spans="1:10" x14ac:dyDescent="0.3">
      <c r="A594" t="s">
        <v>3613</v>
      </c>
      <c r="B594">
        <v>24</v>
      </c>
      <c r="C594">
        <v>0.50407025171011</v>
      </c>
      <c r="D594">
        <v>1.5495550383538226</v>
      </c>
      <c r="E594">
        <v>2.7095148586984541</v>
      </c>
      <c r="F594">
        <v>0.50444961476404671</v>
      </c>
      <c r="G594">
        <v>0.15927406685027343</v>
      </c>
      <c r="H594">
        <v>0.11994462989377468</v>
      </c>
      <c r="I594">
        <v>0.72446668531071223</v>
      </c>
      <c r="J594">
        <f t="shared" si="9"/>
        <v>15.021985960965633</v>
      </c>
    </row>
    <row r="595" spans="1:10" x14ac:dyDescent="0.3">
      <c r="A595" t="s">
        <v>3614</v>
      </c>
      <c r="B595">
        <v>314</v>
      </c>
      <c r="C595">
        <v>1.1803717560326596E-5</v>
      </c>
      <c r="D595">
        <v>1.6913980739471928</v>
      </c>
      <c r="E595">
        <v>1.3853294435024486</v>
      </c>
      <c r="F595">
        <v>0.35596076214484118</v>
      </c>
      <c r="G595">
        <v>0.15248975615162716</v>
      </c>
      <c r="H595">
        <v>7.9768745803474678E-2</v>
      </c>
      <c r="I595">
        <v>0.78365970731561052</v>
      </c>
      <c r="J595">
        <f t="shared" si="9"/>
        <v>3.9961421910634587</v>
      </c>
    </row>
    <row r="596" spans="1:10" x14ac:dyDescent="0.3">
      <c r="A596" t="s">
        <v>3615</v>
      </c>
      <c r="B596">
        <v>39</v>
      </c>
      <c r="C596">
        <v>0.50877516300000725</v>
      </c>
      <c r="D596">
        <v>1.5338353792596315</v>
      </c>
      <c r="E596">
        <v>2.4253643439360841</v>
      </c>
      <c r="F596">
        <v>0.51962836473269869</v>
      </c>
      <c r="G596">
        <v>8.4799057750570769E-2</v>
      </c>
      <c r="H596">
        <v>9.3661738583544277E-2</v>
      </c>
      <c r="I596">
        <v>0.82667545851730306</v>
      </c>
      <c r="J596">
        <f t="shared" si="9"/>
        <v>11.306348068289562</v>
      </c>
    </row>
    <row r="597" spans="1:10" x14ac:dyDescent="0.3">
      <c r="A597" t="s">
        <v>3616</v>
      </c>
      <c r="B597">
        <v>54</v>
      </c>
      <c r="C597">
        <v>0.4804437689210973</v>
      </c>
      <c r="D597">
        <v>1.4829515580412789</v>
      </c>
      <c r="E597">
        <v>2.3558320618443376</v>
      </c>
      <c r="F597">
        <v>0.44815862834327974</v>
      </c>
      <c r="G597">
        <v>0.14250108932052244</v>
      </c>
      <c r="H597">
        <v>9.7463497443641967E-2</v>
      </c>
      <c r="I597">
        <v>0.75572677988683956</v>
      </c>
      <c r="J597">
        <f t="shared" si="9"/>
        <v>10.54690088555909</v>
      </c>
    </row>
    <row r="598" spans="1:10" x14ac:dyDescent="0.3">
      <c r="A598" t="s">
        <v>3617</v>
      </c>
      <c r="B598">
        <v>17</v>
      </c>
      <c r="C598">
        <v>0.51363794463955559</v>
      </c>
      <c r="D598">
        <v>1.1811447457164159</v>
      </c>
      <c r="E598">
        <v>2.3530022127166852</v>
      </c>
      <c r="F598">
        <v>0.44039795203477877</v>
      </c>
      <c r="G598">
        <v>8.2012647646998532E-2</v>
      </c>
      <c r="H598">
        <v>9.1780381225092689E-2</v>
      </c>
      <c r="I598">
        <v>0.82685035600928714</v>
      </c>
      <c r="J598">
        <f t="shared" si="9"/>
        <v>10.517096937516119</v>
      </c>
    </row>
    <row r="599" spans="1:10" x14ac:dyDescent="0.3">
      <c r="A599" t="s">
        <v>3618</v>
      </c>
      <c r="B599">
        <v>32</v>
      </c>
      <c r="C599">
        <v>0.61891035683978668</v>
      </c>
      <c r="D599">
        <v>1.1169536748897171</v>
      </c>
      <c r="E599">
        <v>2.2128549857000763</v>
      </c>
      <c r="F599">
        <v>0.50188154236736149</v>
      </c>
      <c r="G599">
        <v>8.727429402567792E-2</v>
      </c>
      <c r="H599">
        <v>9.9224997237186113E-2</v>
      </c>
      <c r="I599">
        <v>0.81608887615750125</v>
      </c>
      <c r="J599">
        <f t="shared" si="9"/>
        <v>9.1417788192126253</v>
      </c>
    </row>
    <row r="600" spans="1:10" x14ac:dyDescent="0.3">
      <c r="A600" t="s">
        <v>3619</v>
      </c>
      <c r="B600">
        <v>46</v>
      </c>
      <c r="C600">
        <v>0.5546546623998464</v>
      </c>
      <c r="D600">
        <v>1.5483219094201961</v>
      </c>
      <c r="E600">
        <v>2.6029441886350506</v>
      </c>
      <c r="F600">
        <v>0.50901236219597523</v>
      </c>
      <c r="G600">
        <v>0.1022701328683821</v>
      </c>
      <c r="H600">
        <v>0.11965533976196037</v>
      </c>
      <c r="I600">
        <v>0.78681701550252459</v>
      </c>
      <c r="J600">
        <f t="shared" si="9"/>
        <v>13.503436230321245</v>
      </c>
    </row>
    <row r="601" spans="1:10" x14ac:dyDescent="0.3">
      <c r="A601" t="s">
        <v>3620</v>
      </c>
      <c r="B601">
        <v>488</v>
      </c>
      <c r="C601">
        <v>0.23244051479516564</v>
      </c>
      <c r="D601">
        <v>1.5045626002520001</v>
      </c>
      <c r="E601">
        <v>1.8220399429090892</v>
      </c>
      <c r="F601">
        <v>0.53361315036512313</v>
      </c>
      <c r="G601">
        <v>0.14755508120912697</v>
      </c>
      <c r="H601">
        <v>9.3387756764904739E-2</v>
      </c>
      <c r="I601">
        <v>0.80565567088911816</v>
      </c>
      <c r="J601">
        <f t="shared" si="9"/>
        <v>6.1844615391851159</v>
      </c>
    </row>
    <row r="602" spans="1:10" x14ac:dyDescent="0.3">
      <c r="A602" t="s">
        <v>3621</v>
      </c>
      <c r="B602">
        <v>116</v>
      </c>
      <c r="C602">
        <v>0.43110242332238158</v>
      </c>
      <c r="D602">
        <v>1.7789097362551418</v>
      </c>
      <c r="E602">
        <v>2.0640996971767249</v>
      </c>
      <c r="F602">
        <v>0.44921918309529285</v>
      </c>
      <c r="G602">
        <v>8.8880291322805255E-2</v>
      </c>
      <c r="H602">
        <v>0.11848447484258801</v>
      </c>
      <c r="I602">
        <v>0.78838482018530465</v>
      </c>
      <c r="J602">
        <f t="shared" si="9"/>
        <v>7.8782019364315383</v>
      </c>
    </row>
    <row r="603" spans="1:10" x14ac:dyDescent="0.3">
      <c r="A603" t="s">
        <v>3622</v>
      </c>
      <c r="B603">
        <v>11</v>
      </c>
      <c r="C603">
        <v>0.58186654655238079</v>
      </c>
      <c r="D603">
        <v>1.1686455020802309</v>
      </c>
      <c r="E603">
        <v>3.7271041138634509</v>
      </c>
      <c r="F603">
        <v>0.51542618306953103</v>
      </c>
      <c r="G603">
        <v>0.12718682556871286</v>
      </c>
      <c r="H603">
        <v>8.928408427390129E-2</v>
      </c>
      <c r="I603">
        <v>0.78491953385123048</v>
      </c>
      <c r="J603">
        <f t="shared" si="9"/>
        <v>41.558584807699013</v>
      </c>
    </row>
    <row r="604" spans="1:10" x14ac:dyDescent="0.3">
      <c r="A604" t="s">
        <v>3623</v>
      </c>
      <c r="B604">
        <v>17</v>
      </c>
      <c r="C604">
        <v>0.54386534563159483</v>
      </c>
      <c r="D604">
        <v>1.5945743834322255</v>
      </c>
      <c r="E604">
        <v>2.7731209253476194</v>
      </c>
      <c r="F604">
        <v>0.54337807590223131</v>
      </c>
      <c r="G604">
        <v>9.073850596127328E-2</v>
      </c>
      <c r="H604">
        <v>8.6835656959080618E-2</v>
      </c>
      <c r="I604">
        <v>0.82411864089524889</v>
      </c>
      <c r="J604">
        <f t="shared" si="9"/>
        <v>16.008517516048627</v>
      </c>
    </row>
    <row r="605" spans="1:10" x14ac:dyDescent="0.3">
      <c r="A605" t="s">
        <v>3624</v>
      </c>
      <c r="B605">
        <v>17</v>
      </c>
      <c r="C605">
        <v>0.7254611270829896</v>
      </c>
      <c r="D605">
        <v>1.4977772069088995</v>
      </c>
      <c r="E605">
        <v>4.6480642659385385</v>
      </c>
      <c r="F605">
        <v>0.49038790432285062</v>
      </c>
      <c r="G605">
        <v>0.15121955141541049</v>
      </c>
      <c r="H605">
        <v>0.1297422192236703</v>
      </c>
      <c r="I605">
        <v>0.71626566998639973</v>
      </c>
      <c r="J605">
        <f t="shared" si="9"/>
        <v>104.38273267528524</v>
      </c>
    </row>
    <row r="606" spans="1:10" x14ac:dyDescent="0.3">
      <c r="A606" t="s">
        <v>3625</v>
      </c>
      <c r="B606">
        <v>57</v>
      </c>
      <c r="C606">
        <v>0.48353891158177575</v>
      </c>
      <c r="D606">
        <v>2.1872920224227634</v>
      </c>
      <c r="E606">
        <v>1.8881097840710606</v>
      </c>
      <c r="F606">
        <v>0.69024877858644618</v>
      </c>
      <c r="G606">
        <v>9.050229707344859E-2</v>
      </c>
      <c r="H606">
        <v>9.4474678522992267E-2</v>
      </c>
      <c r="I606">
        <v>0.81166404643573542</v>
      </c>
      <c r="J606">
        <f t="shared" si="9"/>
        <v>6.6068684627004126</v>
      </c>
    </row>
    <row r="607" spans="1:10" x14ac:dyDescent="0.3">
      <c r="A607" t="s">
        <v>3626</v>
      </c>
      <c r="B607">
        <v>14</v>
      </c>
      <c r="C607">
        <v>0.52154543080260196</v>
      </c>
      <c r="D607">
        <v>1.2738226192596964</v>
      </c>
      <c r="E607">
        <v>2.4474555109707383</v>
      </c>
      <c r="F607">
        <v>0.48054354629609841</v>
      </c>
      <c r="G607">
        <v>0.26236850103063725</v>
      </c>
      <c r="H607">
        <v>0.11855569721873697</v>
      </c>
      <c r="I607">
        <v>0.61939329485197492</v>
      </c>
      <c r="J607">
        <f t="shared" si="9"/>
        <v>11.558897780268834</v>
      </c>
    </row>
    <row r="608" spans="1:10" x14ac:dyDescent="0.3">
      <c r="A608" t="s">
        <v>3627</v>
      </c>
      <c r="B608">
        <v>29</v>
      </c>
      <c r="C608">
        <v>0.54580360820596729</v>
      </c>
      <c r="D608">
        <v>1.2318824686200314</v>
      </c>
      <c r="E608">
        <v>2.865831647025793</v>
      </c>
      <c r="F608">
        <v>0.4457358602658813</v>
      </c>
      <c r="G608">
        <v>0.12951985563394416</v>
      </c>
      <c r="H608">
        <v>0.10995873298423324</v>
      </c>
      <c r="I608">
        <v>0.75837795163153487</v>
      </c>
      <c r="J608">
        <f t="shared" si="9"/>
        <v>17.563653892957667</v>
      </c>
    </row>
    <row r="609" spans="1:10" x14ac:dyDescent="0.3">
      <c r="A609" t="s">
        <v>3628</v>
      </c>
      <c r="B609">
        <v>18</v>
      </c>
      <c r="C609">
        <v>0.47325099812429772</v>
      </c>
      <c r="D609">
        <v>1.5177412260159555</v>
      </c>
      <c r="E609">
        <v>3.0990169871935169</v>
      </c>
      <c r="F609">
        <v>0.48531123173099444</v>
      </c>
      <c r="G609">
        <v>0.11499154436834268</v>
      </c>
      <c r="H609">
        <v>0.13006423993107555</v>
      </c>
      <c r="I609">
        <v>0.75624180994085355</v>
      </c>
      <c r="J609">
        <f t="shared" si="9"/>
        <v>22.176141132638371</v>
      </c>
    </row>
    <row r="610" spans="1:10" x14ac:dyDescent="0.3">
      <c r="A610" t="s">
        <v>3629</v>
      </c>
      <c r="B610">
        <v>35</v>
      </c>
      <c r="C610">
        <v>0.51749527969766196</v>
      </c>
      <c r="D610">
        <v>1.1417106977982621</v>
      </c>
      <c r="E610">
        <v>2.9265997508238533</v>
      </c>
      <c r="F610">
        <v>0.4494248281337323</v>
      </c>
      <c r="G610">
        <v>0.14864166343184715</v>
      </c>
      <c r="H610">
        <v>0.10885631440739355</v>
      </c>
      <c r="I610">
        <v>0.7396949290833833</v>
      </c>
      <c r="J610">
        <f t="shared" si="9"/>
        <v>18.664060025475102</v>
      </c>
    </row>
    <row r="611" spans="1:10" x14ac:dyDescent="0.3">
      <c r="A611" t="s">
        <v>3630</v>
      </c>
      <c r="B611">
        <v>18</v>
      </c>
      <c r="C611">
        <v>0.49842012990662715</v>
      </c>
      <c r="D611">
        <v>1.8785777741790768</v>
      </c>
      <c r="E611">
        <v>2.4570185139500991</v>
      </c>
      <c r="F611">
        <v>0.52939087284876984</v>
      </c>
      <c r="G611">
        <v>0.11875846575280405</v>
      </c>
      <c r="H611">
        <v>9.2879046308128876E-2</v>
      </c>
      <c r="I611">
        <v>0.78990154762412235</v>
      </c>
      <c r="J611">
        <f t="shared" si="9"/>
        <v>11.669965779544746</v>
      </c>
    </row>
    <row r="612" spans="1:10" x14ac:dyDescent="0.3">
      <c r="A612" t="s">
        <v>3631</v>
      </c>
      <c r="B612">
        <v>35</v>
      </c>
      <c r="C612">
        <v>0.64917971101960514</v>
      </c>
      <c r="D612">
        <v>1.1987622845256742</v>
      </c>
      <c r="E612">
        <v>3.3457014808055914</v>
      </c>
      <c r="F612">
        <v>0.4349783118979953</v>
      </c>
      <c r="G612">
        <v>5.7436805748218099E-2</v>
      </c>
      <c r="H612">
        <v>9.4546641115208066E-2</v>
      </c>
      <c r="I612">
        <v>0.84569519316108843</v>
      </c>
      <c r="J612">
        <f t="shared" si="9"/>
        <v>28.380477045520792</v>
      </c>
    </row>
    <row r="613" spans="1:10" x14ac:dyDescent="0.3">
      <c r="A613" t="s">
        <v>3632</v>
      </c>
      <c r="B613">
        <v>1000</v>
      </c>
      <c r="C613">
        <v>0.10622577168889846</v>
      </c>
      <c r="D613">
        <v>0.8666061918331609</v>
      </c>
      <c r="E613">
        <v>1.6353525616165943</v>
      </c>
      <c r="F613">
        <v>0.57479490604417594</v>
      </c>
      <c r="G613">
        <v>0.21013718579233776</v>
      </c>
      <c r="H613">
        <v>4.8736888662758077E-2</v>
      </c>
      <c r="I613">
        <v>0.86047087993440574</v>
      </c>
      <c r="J613">
        <f t="shared" si="9"/>
        <v>5.1312667658633417</v>
      </c>
    </row>
    <row r="614" spans="1:10" x14ac:dyDescent="0.3">
      <c r="A614" t="s">
        <v>3633</v>
      </c>
      <c r="B614">
        <v>38</v>
      </c>
      <c r="C614">
        <v>0.5066732710464833</v>
      </c>
      <c r="D614">
        <v>1.4521045604158358</v>
      </c>
      <c r="E614">
        <v>2.27079581065213</v>
      </c>
      <c r="F614">
        <v>0.5323933014445994</v>
      </c>
      <c r="G614">
        <v>8.9710769848476188E-2</v>
      </c>
      <c r="H614">
        <v>7.7470618245304573E-2</v>
      </c>
      <c r="I614">
        <v>0.83129894900936496</v>
      </c>
      <c r="J614">
        <f t="shared" si="9"/>
        <v>9.6871068502130431</v>
      </c>
    </row>
    <row r="615" spans="1:10" x14ac:dyDescent="0.3">
      <c r="A615" t="s">
        <v>3634</v>
      </c>
      <c r="B615">
        <v>122</v>
      </c>
      <c r="C615">
        <v>0.43577176664824313</v>
      </c>
      <c r="D615">
        <v>5.1218289099242984</v>
      </c>
      <c r="E615">
        <v>1.419513019433966</v>
      </c>
      <c r="F615">
        <v>0.97859822376118388</v>
      </c>
      <c r="G615">
        <v>0.13610704057020392</v>
      </c>
      <c r="H615">
        <v>0.12073495073700023</v>
      </c>
      <c r="I615">
        <v>0.73650332996475654</v>
      </c>
      <c r="J615">
        <f t="shared" si="9"/>
        <v>4.1351062334772317</v>
      </c>
    </row>
    <row r="616" spans="1:10" x14ac:dyDescent="0.3">
      <c r="A616" t="s">
        <v>3635</v>
      </c>
      <c r="B616">
        <v>12</v>
      </c>
      <c r="C616">
        <v>0.51124955244224402</v>
      </c>
      <c r="D616">
        <v>1.185797386441489</v>
      </c>
      <c r="E616">
        <v>5.5214607676174516</v>
      </c>
      <c r="F616">
        <v>0.37603261832439383</v>
      </c>
      <c r="G616">
        <v>0.16578536744155389</v>
      </c>
      <c r="H616">
        <v>0.11446510572320243</v>
      </c>
      <c r="I616">
        <v>0.72191862692412789</v>
      </c>
      <c r="J616">
        <f t="shared" si="9"/>
        <v>249.99996243880412</v>
      </c>
    </row>
    <row r="617" spans="1:10" x14ac:dyDescent="0.3">
      <c r="A617" t="s">
        <v>3636</v>
      </c>
      <c r="B617">
        <v>21</v>
      </c>
      <c r="C617">
        <v>0.55807708980938897</v>
      </c>
      <c r="D617">
        <v>1.4044418452228249</v>
      </c>
      <c r="E617">
        <v>4.0020239676760614</v>
      </c>
      <c r="F617">
        <v>0.41931345571796697</v>
      </c>
      <c r="G617">
        <v>0.12159942604047433</v>
      </c>
      <c r="H617">
        <v>0.12889532142563262</v>
      </c>
      <c r="I617">
        <v>0.74738527577709601</v>
      </c>
      <c r="J617">
        <f t="shared" si="9"/>
        <v>54.708766828632022</v>
      </c>
    </row>
    <row r="618" spans="1:10" x14ac:dyDescent="0.3">
      <c r="A618" t="s">
        <v>3637</v>
      </c>
      <c r="B618">
        <v>421</v>
      </c>
      <c r="C618">
        <v>0.41599934316163967</v>
      </c>
      <c r="D618">
        <v>6.0823814673874885</v>
      </c>
      <c r="E618">
        <v>1.3937688110135884</v>
      </c>
      <c r="F618">
        <v>0.95554317741241923</v>
      </c>
      <c r="G618">
        <v>6.6229268880839756E-2</v>
      </c>
      <c r="H618">
        <v>9.2011595030221938E-2</v>
      </c>
      <c r="I618">
        <v>0.82395542134555866</v>
      </c>
      <c r="J618">
        <f t="shared" si="9"/>
        <v>4.0300098132835851</v>
      </c>
    </row>
    <row r="619" spans="1:10" x14ac:dyDescent="0.3">
      <c r="A619" t="s">
        <v>3638</v>
      </c>
      <c r="B619">
        <v>1000</v>
      </c>
      <c r="C619">
        <v>0.27549068080025679</v>
      </c>
      <c r="D619">
        <v>82.583327371752759</v>
      </c>
      <c r="E619">
        <v>0.84992267808793853</v>
      </c>
      <c r="F619">
        <v>0.99380480718270992</v>
      </c>
      <c r="G619">
        <v>4.4232325668879845E-3</v>
      </c>
      <c r="H619">
        <v>9.2872875566171728E-2</v>
      </c>
      <c r="I619">
        <v>0.81998276564023165</v>
      </c>
      <c r="J619">
        <f t="shared" si="9"/>
        <v>2.3394659529516688</v>
      </c>
    </row>
    <row r="620" spans="1:10" x14ac:dyDescent="0.3">
      <c r="A620" t="s">
        <v>3639</v>
      </c>
      <c r="B620">
        <v>17</v>
      </c>
      <c r="C620">
        <v>0.48969679399287314</v>
      </c>
      <c r="D620">
        <v>1.4416865331772257</v>
      </c>
      <c r="E620">
        <v>2.4854871232537983</v>
      </c>
      <c r="F620">
        <v>0.51232773802293075</v>
      </c>
      <c r="G620">
        <v>6.2076698977791285E-2</v>
      </c>
      <c r="H620">
        <v>8.3369157904454552E-2</v>
      </c>
      <c r="I620">
        <v>0.85539228337476292</v>
      </c>
      <c r="J620">
        <f t="shared" si="9"/>
        <v>12.00696770367748</v>
      </c>
    </row>
    <row r="621" spans="1:10" x14ac:dyDescent="0.3">
      <c r="A621" t="s">
        <v>3640</v>
      </c>
      <c r="B621">
        <v>24</v>
      </c>
      <c r="C621">
        <v>0.60800213793331714</v>
      </c>
      <c r="D621">
        <v>1.3066846536430723</v>
      </c>
      <c r="E621">
        <v>2.3812893392411669</v>
      </c>
      <c r="F621">
        <v>0.51532132532544939</v>
      </c>
      <c r="G621">
        <v>0.13282448975517575</v>
      </c>
      <c r="H621">
        <v>7.8585348019271251E-2</v>
      </c>
      <c r="I621">
        <v>0.78441846261457404</v>
      </c>
      <c r="J621">
        <f t="shared" si="9"/>
        <v>10.81884303406374</v>
      </c>
    </row>
    <row r="622" spans="1:10" x14ac:dyDescent="0.3">
      <c r="A622" t="s">
        <v>3641</v>
      </c>
      <c r="B622">
        <v>26</v>
      </c>
      <c r="C622">
        <v>0.41631021294751125</v>
      </c>
      <c r="D622">
        <v>1.8754808669015244</v>
      </c>
      <c r="E622">
        <v>2.3504827390124428</v>
      </c>
      <c r="F622">
        <v>0.56925370980412304</v>
      </c>
      <c r="G622">
        <v>0.20945200684196588</v>
      </c>
      <c r="H622">
        <v>0.11475969682028719</v>
      </c>
      <c r="I622">
        <v>0.67849946829516117</v>
      </c>
      <c r="J622">
        <f t="shared" si="9"/>
        <v>10.490632740260626</v>
      </c>
    </row>
    <row r="623" spans="1:10" x14ac:dyDescent="0.3">
      <c r="A623" t="s">
        <v>3642</v>
      </c>
      <c r="B623">
        <v>1000</v>
      </c>
      <c r="C623">
        <v>0.49225463113966872</v>
      </c>
      <c r="D623">
        <v>110.14731503361003</v>
      </c>
      <c r="E623">
        <v>0.67250514545874462</v>
      </c>
      <c r="F623">
        <v>0.99897328682352882</v>
      </c>
      <c r="G623">
        <v>5.0431323795410241E-3</v>
      </c>
      <c r="H623">
        <v>0.10305631633699076</v>
      </c>
      <c r="I623">
        <v>0.7600230047341261</v>
      </c>
      <c r="J623">
        <f t="shared" si="9"/>
        <v>1.9591391066650119</v>
      </c>
    </row>
    <row r="624" spans="1:10" x14ac:dyDescent="0.3">
      <c r="A624" t="s">
        <v>3643</v>
      </c>
      <c r="B624">
        <v>147</v>
      </c>
      <c r="C624">
        <v>3.5681232192755094E-5</v>
      </c>
      <c r="D624">
        <v>5.2757376040348118</v>
      </c>
      <c r="E624">
        <v>0.97963503111932004</v>
      </c>
      <c r="F624">
        <v>0.99896692293279932</v>
      </c>
      <c r="G624">
        <v>0.10944534372704427</v>
      </c>
      <c r="H624">
        <v>0.1083898256182332</v>
      </c>
      <c r="I624">
        <v>0.79831270415914535</v>
      </c>
      <c r="J624">
        <f t="shared" si="9"/>
        <v>2.6634839757514213</v>
      </c>
    </row>
    <row r="625" spans="1:10" x14ac:dyDescent="0.3">
      <c r="A625" t="s">
        <v>3644</v>
      </c>
      <c r="B625">
        <v>258</v>
      </c>
      <c r="C625">
        <v>0.34006461636950325</v>
      </c>
      <c r="D625">
        <v>2.2912803714453256</v>
      </c>
      <c r="E625">
        <v>1.901709681896476</v>
      </c>
      <c r="F625">
        <v>0.53553818868289804</v>
      </c>
      <c r="G625">
        <v>0.12268943570827272</v>
      </c>
      <c r="H625">
        <v>0.11335334220837508</v>
      </c>
      <c r="I625">
        <v>0.74160833364243361</v>
      </c>
      <c r="J625">
        <f t="shared" si="9"/>
        <v>6.697334972015538</v>
      </c>
    </row>
    <row r="626" spans="1:10" x14ac:dyDescent="0.3">
      <c r="A626" t="s">
        <v>3645</v>
      </c>
      <c r="B626">
        <v>34</v>
      </c>
      <c r="C626">
        <v>0.42148399604766074</v>
      </c>
      <c r="D626">
        <v>1.3727892980367913</v>
      </c>
      <c r="E626">
        <v>2.200519229226563</v>
      </c>
      <c r="F626">
        <v>0.44326649047266037</v>
      </c>
      <c r="G626">
        <v>0.16474083701536385</v>
      </c>
      <c r="H626">
        <v>9.0138651500712957E-2</v>
      </c>
      <c r="I626">
        <v>0.74683260236601967</v>
      </c>
      <c r="J626">
        <f t="shared" si="9"/>
        <v>9.0297007669909988</v>
      </c>
    </row>
    <row r="627" spans="1:10" x14ac:dyDescent="0.3">
      <c r="A627" t="s">
        <v>3646</v>
      </c>
      <c r="B627">
        <v>36</v>
      </c>
      <c r="C627">
        <v>0.55778333533455982</v>
      </c>
      <c r="D627">
        <v>1.2392475983850626</v>
      </c>
      <c r="E627">
        <v>2.6793381915563019</v>
      </c>
      <c r="F627">
        <v>0.43360171289367588</v>
      </c>
      <c r="G627">
        <v>0.19617739122262909</v>
      </c>
      <c r="H627">
        <v>0.11151251923289048</v>
      </c>
      <c r="I627">
        <v>0.68674650411802995</v>
      </c>
      <c r="J627">
        <f t="shared" si="9"/>
        <v>14.57544395134649</v>
      </c>
    </row>
    <row r="628" spans="1:10" x14ac:dyDescent="0.3">
      <c r="A628" t="s">
        <v>3647</v>
      </c>
      <c r="B628">
        <v>8</v>
      </c>
      <c r="C628">
        <v>0.10707625964989183</v>
      </c>
      <c r="D628">
        <v>2.9311969202645396</v>
      </c>
      <c r="E628">
        <v>0.92230455506645703</v>
      </c>
      <c r="F628">
        <v>0.79243830975972385</v>
      </c>
      <c r="G628">
        <v>0.13108064985089493</v>
      </c>
      <c r="H628">
        <v>9.2133119183821846E-2</v>
      </c>
      <c r="I628">
        <v>0.77741041708739189</v>
      </c>
      <c r="J628">
        <f t="shared" si="9"/>
        <v>2.5150798563273806</v>
      </c>
    </row>
    <row r="629" spans="1:10" x14ac:dyDescent="0.3">
      <c r="A629" t="s">
        <v>3648</v>
      </c>
      <c r="B629">
        <v>16</v>
      </c>
      <c r="C629">
        <v>0.52643945416016535</v>
      </c>
      <c r="D629">
        <v>1.1571344479992847</v>
      </c>
      <c r="E629">
        <v>3.7044382538298164</v>
      </c>
      <c r="F629">
        <v>0.45900930090158043</v>
      </c>
      <c r="G629">
        <v>0.13761723550886729</v>
      </c>
      <c r="H629">
        <v>8.2933536726722032E-2</v>
      </c>
      <c r="I629">
        <v>0.78185045092990602</v>
      </c>
      <c r="J629">
        <f t="shared" si="9"/>
        <v>40.627218721019197</v>
      </c>
    </row>
    <row r="630" spans="1:10" x14ac:dyDescent="0.3">
      <c r="A630" t="s">
        <v>3649</v>
      </c>
      <c r="B630">
        <v>26</v>
      </c>
      <c r="C630">
        <v>0.6187612781328824</v>
      </c>
      <c r="D630">
        <v>1.4952603355735361</v>
      </c>
      <c r="E630">
        <v>2.6926550531546516</v>
      </c>
      <c r="F630">
        <v>0.4848384300274125</v>
      </c>
      <c r="G630">
        <v>0.1145729208256763</v>
      </c>
      <c r="H630">
        <v>9.6160969407027855E-2</v>
      </c>
      <c r="I630">
        <v>0.78771201515774658</v>
      </c>
      <c r="J630">
        <f t="shared" si="9"/>
        <v>14.770841273107639</v>
      </c>
    </row>
    <row r="631" spans="1:10" x14ac:dyDescent="0.3">
      <c r="A631" t="s">
        <v>3650</v>
      </c>
      <c r="B631">
        <v>212</v>
      </c>
      <c r="C631">
        <v>0.42046927484452146</v>
      </c>
      <c r="D631">
        <v>2.113093249335618</v>
      </c>
      <c r="E631">
        <v>1.8962122307096489</v>
      </c>
      <c r="F631">
        <v>0.46151694410812494</v>
      </c>
      <c r="G631">
        <v>0.13750650486343347</v>
      </c>
      <c r="H631">
        <v>0.11412973209978729</v>
      </c>
      <c r="I631">
        <v>0.7246714598052697</v>
      </c>
      <c r="J631">
        <f t="shared" si="9"/>
        <v>6.660617718053004</v>
      </c>
    </row>
    <row r="632" spans="1:10" x14ac:dyDescent="0.3">
      <c r="A632" t="s">
        <v>3651</v>
      </c>
      <c r="B632">
        <v>23</v>
      </c>
      <c r="C632">
        <v>0.62039962719028385</v>
      </c>
      <c r="D632">
        <v>1.1250822437639911</v>
      </c>
      <c r="E632">
        <v>3.3615099284961216</v>
      </c>
      <c r="F632">
        <v>0.43994906912900028</v>
      </c>
      <c r="G632">
        <v>0.14950816204830636</v>
      </c>
      <c r="H632">
        <v>0.13393001294526075</v>
      </c>
      <c r="I632">
        <v>0.71455672123687175</v>
      </c>
      <c r="J632">
        <f t="shared" si="9"/>
        <v>28.832693333464125</v>
      </c>
    </row>
    <row r="633" spans="1:10" x14ac:dyDescent="0.3">
      <c r="A633" t="s">
        <v>3652</v>
      </c>
      <c r="B633">
        <v>8</v>
      </c>
      <c r="C633">
        <v>0.46212715133897592</v>
      </c>
      <c r="D633">
        <v>1.7105898677571112</v>
      </c>
      <c r="E633">
        <v>2.133046658912404</v>
      </c>
      <c r="F633">
        <v>0.54197094301553927</v>
      </c>
      <c r="G633">
        <v>0.10205397222556119</v>
      </c>
      <c r="H633">
        <v>0.11399261312544016</v>
      </c>
      <c r="I633">
        <v>0.78522728436999101</v>
      </c>
      <c r="J633">
        <f t="shared" si="9"/>
        <v>8.4405431340455355</v>
      </c>
    </row>
    <row r="634" spans="1:10" x14ac:dyDescent="0.3">
      <c r="A634" t="s">
        <v>3653</v>
      </c>
      <c r="B634">
        <v>80</v>
      </c>
      <c r="C634">
        <v>0.62689159953054852</v>
      </c>
      <c r="D634">
        <v>1.6477106313032599</v>
      </c>
      <c r="E634">
        <v>2.1949497168672982</v>
      </c>
      <c r="F634">
        <v>0.56393508977998508</v>
      </c>
      <c r="G634">
        <v>9.4319439235391461E-2</v>
      </c>
      <c r="H634">
        <v>0.10190669583595736</v>
      </c>
      <c r="I634">
        <v>0.79404831090355632</v>
      </c>
      <c r="J634">
        <f t="shared" si="9"/>
        <v>8.9795495255868651</v>
      </c>
    </row>
    <row r="635" spans="1:10" x14ac:dyDescent="0.3">
      <c r="A635" t="s">
        <v>3654</v>
      </c>
      <c r="B635">
        <v>20</v>
      </c>
      <c r="C635">
        <v>0.57664718492211953</v>
      </c>
      <c r="D635">
        <v>0.99937348810089977</v>
      </c>
      <c r="E635">
        <v>5.5214360748925806</v>
      </c>
      <c r="F635">
        <v>0.44569762738316976</v>
      </c>
      <c r="G635">
        <v>0.11940744841599596</v>
      </c>
      <c r="H635">
        <v>8.4451955641299439E-2</v>
      </c>
      <c r="I635">
        <v>0.80232919658835089</v>
      </c>
      <c r="J635">
        <f t="shared" si="9"/>
        <v>249.99378933472954</v>
      </c>
    </row>
    <row r="636" spans="1:10" x14ac:dyDescent="0.3">
      <c r="A636" t="s">
        <v>3655</v>
      </c>
      <c r="B636">
        <v>1000</v>
      </c>
      <c r="C636">
        <v>1.5715809144201939E-5</v>
      </c>
      <c r="D636">
        <v>8.2270462995461067</v>
      </c>
      <c r="E636">
        <v>1.3039108520873177</v>
      </c>
      <c r="F636">
        <v>0.5153334098598823</v>
      </c>
      <c r="G636">
        <v>4.3875040118503197E-2</v>
      </c>
      <c r="H636">
        <v>0.10586319770535134</v>
      </c>
      <c r="I636">
        <v>0.75926972474973398</v>
      </c>
      <c r="J636">
        <f t="shared" si="9"/>
        <v>3.6836748412801343</v>
      </c>
    </row>
    <row r="637" spans="1:10" x14ac:dyDescent="0.3">
      <c r="A637" t="s">
        <v>3656</v>
      </c>
      <c r="B637">
        <v>6</v>
      </c>
      <c r="C637">
        <v>0.47194216787404969</v>
      </c>
      <c r="D637">
        <v>1.4344596176310385</v>
      </c>
      <c r="E637">
        <v>2.5091481584021786</v>
      </c>
      <c r="F637">
        <v>0.48800467488196153</v>
      </c>
      <c r="G637">
        <v>0.15981644218671734</v>
      </c>
      <c r="H637">
        <v>6.7033409357128856E-2</v>
      </c>
      <c r="I637">
        <v>0.77365236994545317</v>
      </c>
      <c r="J637">
        <f t="shared" si="9"/>
        <v>12.294452672397664</v>
      </c>
    </row>
    <row r="638" spans="1:10" x14ac:dyDescent="0.3">
      <c r="A638" t="s">
        <v>3657</v>
      </c>
      <c r="B638">
        <v>40</v>
      </c>
      <c r="C638">
        <v>0.43684876602334022</v>
      </c>
      <c r="D638">
        <v>1.7626237694353186</v>
      </c>
      <c r="E638">
        <v>2.7009289084937458</v>
      </c>
      <c r="F638">
        <v>0.44946024334860862</v>
      </c>
      <c r="G638">
        <v>0.13659446497178254</v>
      </c>
      <c r="H638">
        <v>0.13711170490065361</v>
      </c>
      <c r="I638">
        <v>0.72540218172903859</v>
      </c>
      <c r="J638">
        <f t="shared" si="9"/>
        <v>14.893560055689363</v>
      </c>
    </row>
    <row r="639" spans="1:10" x14ac:dyDescent="0.3">
      <c r="A639" t="s">
        <v>3658</v>
      </c>
      <c r="B639">
        <v>23</v>
      </c>
      <c r="C639">
        <v>0.43160256430196248</v>
      </c>
      <c r="D639">
        <v>1.9695972316738781</v>
      </c>
      <c r="E639">
        <v>2.1520253695463643</v>
      </c>
      <c r="F639">
        <v>0.54387634747994063</v>
      </c>
      <c r="G639">
        <v>0.13039210523326855</v>
      </c>
      <c r="H639">
        <v>0.13109455349817128</v>
      </c>
      <c r="I639">
        <v>0.74153854212361747</v>
      </c>
      <c r="J639">
        <f t="shared" si="9"/>
        <v>8.6022635278964117</v>
      </c>
    </row>
    <row r="640" spans="1:10" x14ac:dyDescent="0.3">
      <c r="A640" t="s">
        <v>3659</v>
      </c>
      <c r="B640">
        <v>210</v>
      </c>
      <c r="C640">
        <v>0.33994148137001134</v>
      </c>
      <c r="D640">
        <v>1.2642127598349986</v>
      </c>
      <c r="E640">
        <v>2.0329651762921808</v>
      </c>
      <c r="F640">
        <v>0.47085249613631536</v>
      </c>
      <c r="G640">
        <v>0.11901758039115035</v>
      </c>
      <c r="H640">
        <v>0.10595631252654038</v>
      </c>
      <c r="I640">
        <v>0.79477484863465775</v>
      </c>
      <c r="J640">
        <f t="shared" si="9"/>
        <v>7.6366969727994167</v>
      </c>
    </row>
    <row r="641" spans="1:10" x14ac:dyDescent="0.3">
      <c r="A641" t="s">
        <v>3660</v>
      </c>
      <c r="B641">
        <v>21</v>
      </c>
      <c r="C641">
        <v>0.51268770599361846</v>
      </c>
      <c r="D641">
        <v>1.140621321829046</v>
      </c>
      <c r="E641">
        <v>5.0791841158024074</v>
      </c>
      <c r="F641">
        <v>0.41067396463436068</v>
      </c>
      <c r="G641">
        <v>5.1803959114567914E-2</v>
      </c>
      <c r="H641">
        <v>7.8892390554879344E-2</v>
      </c>
      <c r="I641">
        <v>0.87022109531062453</v>
      </c>
      <c r="J641">
        <f t="shared" si="9"/>
        <v>160.64293641343596</v>
      </c>
    </row>
    <row r="642" spans="1:10" x14ac:dyDescent="0.3">
      <c r="A642" t="s">
        <v>3661</v>
      </c>
      <c r="B642">
        <v>46</v>
      </c>
      <c r="C642">
        <v>0.4586191885896288</v>
      </c>
      <c r="D642">
        <v>1.8051622728930234</v>
      </c>
      <c r="E642">
        <v>1.8952475751499964</v>
      </c>
      <c r="F642">
        <v>0.55345007024128834</v>
      </c>
      <c r="G642">
        <v>8.0466861909482185E-2</v>
      </c>
      <c r="H642">
        <v>4.4454435358668963E-2</v>
      </c>
      <c r="I642">
        <v>0.87417918060004118</v>
      </c>
      <c r="J642">
        <f t="shared" si="9"/>
        <v>6.654195614197671</v>
      </c>
    </row>
    <row r="643" spans="1:10" x14ac:dyDescent="0.3">
      <c r="A643" t="s">
        <v>3662</v>
      </c>
      <c r="B643">
        <v>24</v>
      </c>
      <c r="C643">
        <v>0.49942303780912289</v>
      </c>
      <c r="D643">
        <v>1.1429654027508631</v>
      </c>
      <c r="E643">
        <v>3.0162632717169915</v>
      </c>
      <c r="F643">
        <v>0.42154888912722177</v>
      </c>
      <c r="G643">
        <v>0.1321048582276399</v>
      </c>
      <c r="H643">
        <v>7.7358162967852223E-2</v>
      </c>
      <c r="I643">
        <v>0.79340377531687689</v>
      </c>
      <c r="J643">
        <f t="shared" ref="J643:J706" si="10">EXP(E643)</f>
        <v>20.414864178343226</v>
      </c>
    </row>
    <row r="644" spans="1:10" x14ac:dyDescent="0.3">
      <c r="A644" t="s">
        <v>3663</v>
      </c>
      <c r="B644">
        <v>113</v>
      </c>
      <c r="C644">
        <v>0.48061094130115056</v>
      </c>
      <c r="D644">
        <v>1.4122215754720839</v>
      </c>
      <c r="E644">
        <v>2.0268305036085135</v>
      </c>
      <c r="F644">
        <v>0.48822227309838084</v>
      </c>
      <c r="G644">
        <v>0.13483292021819829</v>
      </c>
      <c r="H644">
        <v>0.10063007674253938</v>
      </c>
      <c r="I644">
        <v>0.77309650271913666</v>
      </c>
      <c r="J644">
        <f t="shared" si="10"/>
        <v>7.5899917436098905</v>
      </c>
    </row>
    <row r="645" spans="1:10" x14ac:dyDescent="0.3">
      <c r="A645" t="s">
        <v>3664</v>
      </c>
      <c r="B645">
        <v>30</v>
      </c>
      <c r="C645">
        <v>0.54018392925081071</v>
      </c>
      <c r="D645">
        <v>1.3804125238384795</v>
      </c>
      <c r="E645">
        <v>2.4414162032190294</v>
      </c>
      <c r="F645">
        <v>0.5444852317385549</v>
      </c>
      <c r="G645">
        <v>7.5516123528895224E-2</v>
      </c>
      <c r="H645">
        <v>8.3737938516672675E-2</v>
      </c>
      <c r="I645">
        <v>0.83995392757360232</v>
      </c>
      <c r="J645">
        <f t="shared" si="10"/>
        <v>11.489300410806349</v>
      </c>
    </row>
    <row r="646" spans="1:10" x14ac:dyDescent="0.3">
      <c r="A646" t="s">
        <v>3665</v>
      </c>
      <c r="B646">
        <v>8</v>
      </c>
      <c r="C646">
        <v>0.45167016471092081</v>
      </c>
      <c r="D646">
        <v>1.3949515006681175</v>
      </c>
      <c r="E646">
        <v>2.2395318760840937</v>
      </c>
      <c r="F646">
        <v>0.50253254001590242</v>
      </c>
      <c r="G646">
        <v>0.10935110381530376</v>
      </c>
      <c r="H646">
        <v>6.3955607109776338E-2</v>
      </c>
      <c r="I646">
        <v>0.82705843297633941</v>
      </c>
      <c r="J646">
        <f t="shared" si="10"/>
        <v>9.3889350734838288</v>
      </c>
    </row>
    <row r="647" spans="1:10" x14ac:dyDescent="0.3">
      <c r="A647" t="s">
        <v>3666</v>
      </c>
      <c r="B647">
        <v>75</v>
      </c>
      <c r="C647">
        <v>0.48450032038038715</v>
      </c>
      <c r="D647">
        <v>1.2173602168867554</v>
      </c>
      <c r="E647">
        <v>2.2421865797501024</v>
      </c>
      <c r="F647">
        <v>0.50314411096630796</v>
      </c>
      <c r="G647">
        <v>6.2444848190297282E-2</v>
      </c>
      <c r="H647">
        <v>6.2506720027800819E-2</v>
      </c>
      <c r="I647">
        <v>0.87899725471611967</v>
      </c>
      <c r="J647">
        <f t="shared" si="10"/>
        <v>9.4138930271714027</v>
      </c>
    </row>
    <row r="648" spans="1:10" x14ac:dyDescent="0.3">
      <c r="A648" t="s">
        <v>3667</v>
      </c>
      <c r="B648">
        <v>1000</v>
      </c>
      <c r="C648">
        <v>1.0168752167164065E-5</v>
      </c>
      <c r="D648">
        <v>1.1435149653708314</v>
      </c>
      <c r="E648">
        <v>1.0024873784701684</v>
      </c>
      <c r="F648">
        <v>0.71181836912805974</v>
      </c>
      <c r="G648">
        <v>0.32725120771594951</v>
      </c>
      <c r="H648">
        <v>0.11588022495585169</v>
      </c>
      <c r="I648">
        <v>0.77451264103298434</v>
      </c>
      <c r="J648">
        <f t="shared" si="10"/>
        <v>2.7250516402065674</v>
      </c>
    </row>
    <row r="649" spans="1:10" x14ac:dyDescent="0.3">
      <c r="A649" t="s">
        <v>3668</v>
      </c>
      <c r="B649">
        <v>26</v>
      </c>
      <c r="C649">
        <v>0.46263294067212135</v>
      </c>
      <c r="D649">
        <v>1.1320275566908315</v>
      </c>
      <c r="E649">
        <v>2.3722456834286176</v>
      </c>
      <c r="F649">
        <v>0.45012248669141108</v>
      </c>
      <c r="G649">
        <v>0.10244058892007617</v>
      </c>
      <c r="H649">
        <v>8.7073793738507044E-2</v>
      </c>
      <c r="I649">
        <v>0.81138575841849758</v>
      </c>
      <c r="J649">
        <f t="shared" si="10"/>
        <v>10.721442234873667</v>
      </c>
    </row>
    <row r="650" spans="1:10" x14ac:dyDescent="0.3">
      <c r="A650" t="s">
        <v>3669</v>
      </c>
      <c r="B650">
        <v>10</v>
      </c>
      <c r="C650">
        <v>0.32291435528107237</v>
      </c>
      <c r="D650">
        <v>3.0348539569168569</v>
      </c>
      <c r="E650">
        <v>1.7450778986284434</v>
      </c>
      <c r="F650">
        <v>0.67390632738077239</v>
      </c>
      <c r="G650">
        <v>0.15411130576639034</v>
      </c>
      <c r="H650">
        <v>0.13535402302090743</v>
      </c>
      <c r="I650">
        <v>0.71133910695275004</v>
      </c>
      <c r="J650">
        <f t="shared" si="10"/>
        <v>5.7263475326662414</v>
      </c>
    </row>
    <row r="651" spans="1:10" x14ac:dyDescent="0.3">
      <c r="A651" t="s">
        <v>3670</v>
      </c>
      <c r="B651">
        <v>45</v>
      </c>
      <c r="C651">
        <v>0.56998454932859044</v>
      </c>
      <c r="D651">
        <v>1.5753780177832013</v>
      </c>
      <c r="E651">
        <v>2.3619177119327888</v>
      </c>
      <c r="F651">
        <v>0.55578490173374406</v>
      </c>
      <c r="G651">
        <v>9.3862664240170521E-2</v>
      </c>
      <c r="H651">
        <v>0.11445748158273095</v>
      </c>
      <c r="I651">
        <v>0.79724495831484055</v>
      </c>
      <c r="J651">
        <f t="shared" si="10"/>
        <v>10.6112813336111</v>
      </c>
    </row>
    <row r="652" spans="1:10" x14ac:dyDescent="0.3">
      <c r="A652" t="s">
        <v>3671</v>
      </c>
      <c r="B652">
        <v>27</v>
      </c>
      <c r="C652">
        <v>0.55943867792276147</v>
      </c>
      <c r="D652">
        <v>1.3529484409130856</v>
      </c>
      <c r="E652">
        <v>3.4874201597133894</v>
      </c>
      <c r="F652">
        <v>0.43809281955979384</v>
      </c>
      <c r="G652">
        <v>8.1516612622491463E-2</v>
      </c>
      <c r="H652">
        <v>9.768263016930212E-2</v>
      </c>
      <c r="I652">
        <v>0.81604625207310633</v>
      </c>
      <c r="J652">
        <f t="shared" si="10"/>
        <v>32.701474208422681</v>
      </c>
    </row>
    <row r="653" spans="1:10" x14ac:dyDescent="0.3">
      <c r="A653" t="s">
        <v>3672</v>
      </c>
      <c r="B653">
        <v>48</v>
      </c>
      <c r="C653">
        <v>0.54311963654366724</v>
      </c>
      <c r="D653">
        <v>1.9158517814020142</v>
      </c>
      <c r="E653">
        <v>1.9584859625095823</v>
      </c>
      <c r="F653">
        <v>0.70455244436002507</v>
      </c>
      <c r="G653">
        <v>0.19089690909799628</v>
      </c>
      <c r="H653">
        <v>0.12718170465448</v>
      </c>
      <c r="I653">
        <v>0.69500546862794454</v>
      </c>
      <c r="J653">
        <f t="shared" si="10"/>
        <v>7.0885865506457817</v>
      </c>
    </row>
    <row r="654" spans="1:10" x14ac:dyDescent="0.3">
      <c r="A654" t="s">
        <v>3673</v>
      </c>
      <c r="B654">
        <v>6</v>
      </c>
      <c r="C654">
        <v>0.6668273845430317</v>
      </c>
      <c r="D654">
        <v>1.0626765390676829</v>
      </c>
      <c r="E654">
        <v>4.7567218761477914</v>
      </c>
      <c r="F654">
        <v>0.55160055637765248</v>
      </c>
      <c r="G654">
        <v>0.13502208023947632</v>
      </c>
      <c r="H654">
        <v>8.919902632422054E-2</v>
      </c>
      <c r="I654">
        <v>0.77579874789381298</v>
      </c>
      <c r="J654">
        <f t="shared" si="10"/>
        <v>116.36384489124129</v>
      </c>
    </row>
    <row r="655" spans="1:10" x14ac:dyDescent="0.3">
      <c r="A655" t="s">
        <v>3674</v>
      </c>
      <c r="B655">
        <v>11</v>
      </c>
      <c r="C655">
        <v>0.63477751960264284</v>
      </c>
      <c r="D655">
        <v>1.2048132349283587</v>
      </c>
      <c r="E655">
        <v>5.2227945227275239</v>
      </c>
      <c r="F655">
        <v>0.45716903969903605</v>
      </c>
      <c r="G655">
        <v>0.10062878065986487</v>
      </c>
      <c r="H655">
        <v>5.7153080802547454E-2</v>
      </c>
      <c r="I655">
        <v>0.84257575056639067</v>
      </c>
      <c r="J655">
        <f t="shared" si="10"/>
        <v>185.45170963284269</v>
      </c>
    </row>
    <row r="656" spans="1:10" x14ac:dyDescent="0.3">
      <c r="A656" t="s">
        <v>3675</v>
      </c>
      <c r="B656">
        <v>29</v>
      </c>
      <c r="C656">
        <v>0.53736133190969626</v>
      </c>
      <c r="D656">
        <v>1.769882452757805</v>
      </c>
      <c r="E656">
        <v>2.4644397815251091</v>
      </c>
      <c r="F656">
        <v>0.51307851546767846</v>
      </c>
      <c r="G656">
        <v>0.17071974463739042</v>
      </c>
      <c r="H656">
        <v>0.11578284308316969</v>
      </c>
      <c r="I656">
        <v>0.71007671409824114</v>
      </c>
      <c r="J656">
        <f t="shared" si="10"/>
        <v>11.75689387755861</v>
      </c>
    </row>
    <row r="657" spans="1:10" x14ac:dyDescent="0.3">
      <c r="A657" t="s">
        <v>3676</v>
      </c>
      <c r="B657">
        <v>502</v>
      </c>
      <c r="C657">
        <v>0.24615867883875181</v>
      </c>
      <c r="D657">
        <v>1.0836684731676947</v>
      </c>
      <c r="E657">
        <v>1.8994840292303081</v>
      </c>
      <c r="F657">
        <v>0.50446653760575266</v>
      </c>
      <c r="G657">
        <v>0.27885687636097251</v>
      </c>
      <c r="H657">
        <v>0.11578528538195924</v>
      </c>
      <c r="I657">
        <v>0.70093943252789681</v>
      </c>
      <c r="J657">
        <f t="shared" si="10"/>
        <v>6.6824456060036761</v>
      </c>
    </row>
    <row r="658" spans="1:10" x14ac:dyDescent="0.3">
      <c r="A658" t="s">
        <v>3677</v>
      </c>
      <c r="B658">
        <v>42</v>
      </c>
      <c r="C658">
        <v>0.48293529718063555</v>
      </c>
      <c r="D658">
        <v>1.110669600159204</v>
      </c>
      <c r="E658">
        <v>2.7992753822574779</v>
      </c>
      <c r="F658">
        <v>0.3841729914688029</v>
      </c>
      <c r="G658">
        <v>7.8875878247608389E-2</v>
      </c>
      <c r="H658">
        <v>9.1253983928210644E-2</v>
      </c>
      <c r="I658">
        <v>0.82602774339729867</v>
      </c>
      <c r="J658">
        <f t="shared" si="10"/>
        <v>16.432735004537111</v>
      </c>
    </row>
    <row r="659" spans="1:10" x14ac:dyDescent="0.3">
      <c r="A659" t="s">
        <v>3678</v>
      </c>
      <c r="B659">
        <v>17</v>
      </c>
      <c r="C659">
        <v>0.40014718217386147</v>
      </c>
      <c r="D659">
        <v>1.9497892925680995</v>
      </c>
      <c r="E659">
        <v>2.1150211994138699</v>
      </c>
      <c r="F659">
        <v>0.54931606482417461</v>
      </c>
      <c r="G659">
        <v>0.22074404820091162</v>
      </c>
      <c r="H659">
        <v>0.13897875502111445</v>
      </c>
      <c r="I659">
        <v>0.63984119844602627</v>
      </c>
      <c r="J659">
        <f t="shared" si="10"/>
        <v>8.2897615023414364</v>
      </c>
    </row>
    <row r="660" spans="1:10" x14ac:dyDescent="0.3">
      <c r="A660" t="s">
        <v>3679</v>
      </c>
      <c r="B660">
        <v>7</v>
      </c>
      <c r="C660">
        <v>0.51521405872103054</v>
      </c>
      <c r="D660">
        <v>0.91315927823221021</v>
      </c>
      <c r="E660">
        <v>5.5214380933258873</v>
      </c>
      <c r="F660">
        <v>0.39627570790837635</v>
      </c>
      <c r="G660">
        <v>0.10100364756436354</v>
      </c>
      <c r="H660">
        <v>9.4529724161016473E-2</v>
      </c>
      <c r="I660">
        <v>0.80457613145550255</v>
      </c>
      <c r="J660">
        <f t="shared" si="10"/>
        <v>249.99429393102966</v>
      </c>
    </row>
    <row r="661" spans="1:10" x14ac:dyDescent="0.3">
      <c r="A661" t="s">
        <v>3680</v>
      </c>
      <c r="B661">
        <v>16</v>
      </c>
      <c r="C661">
        <v>0.4247754752707002</v>
      </c>
      <c r="D661">
        <v>1.5245106697255064</v>
      </c>
      <c r="E661">
        <v>2.2590804562120868</v>
      </c>
      <c r="F661">
        <v>0.45911647663899624</v>
      </c>
      <c r="G661">
        <v>9.038366689435573E-2</v>
      </c>
      <c r="H661">
        <v>9.3145226249273766E-2</v>
      </c>
      <c r="I661">
        <v>0.81835733704209579</v>
      </c>
      <c r="J661">
        <f t="shared" si="10"/>
        <v>9.5742811469526554</v>
      </c>
    </row>
    <row r="662" spans="1:10" x14ac:dyDescent="0.3">
      <c r="A662" t="s">
        <v>3681</v>
      </c>
      <c r="B662">
        <v>1000</v>
      </c>
      <c r="C662">
        <v>0.15412735934223695</v>
      </c>
      <c r="D662">
        <v>3.1568619817986905</v>
      </c>
      <c r="E662">
        <v>1.5412054821932406</v>
      </c>
      <c r="F662">
        <v>0.50001998602550146</v>
      </c>
      <c r="G662">
        <v>5.5688844431868278E-2</v>
      </c>
      <c r="H662">
        <v>0.10433095422435462</v>
      </c>
      <c r="I662">
        <v>0.81886108009269343</v>
      </c>
      <c r="J662">
        <f t="shared" si="10"/>
        <v>4.6702167421225873</v>
      </c>
    </row>
    <row r="663" spans="1:10" x14ac:dyDescent="0.3">
      <c r="A663" t="s">
        <v>3682</v>
      </c>
      <c r="B663">
        <v>1000</v>
      </c>
      <c r="C663">
        <v>0.25400577794697182</v>
      </c>
      <c r="D663">
        <v>8.5681887952795748</v>
      </c>
      <c r="E663">
        <v>1.2885761254646972</v>
      </c>
      <c r="F663">
        <v>0.67297906802218677</v>
      </c>
      <c r="G663">
        <v>5.4586544049081004E-2</v>
      </c>
      <c r="H663">
        <v>0.13682023269005075</v>
      </c>
      <c r="I663">
        <v>0.71337793279934691</v>
      </c>
      <c r="J663">
        <f t="shared" si="10"/>
        <v>3.62761760432634</v>
      </c>
    </row>
    <row r="664" spans="1:10" x14ac:dyDescent="0.3">
      <c r="A664" t="s">
        <v>3683</v>
      </c>
      <c r="B664">
        <v>47</v>
      </c>
      <c r="C664">
        <v>0.61625361922385391</v>
      </c>
      <c r="D664">
        <v>1.5506334233767047</v>
      </c>
      <c r="E664">
        <v>2.1996865242645862</v>
      </c>
      <c r="F664">
        <v>0.56995477187994659</v>
      </c>
      <c r="G664">
        <v>0.10303693855680308</v>
      </c>
      <c r="H664">
        <v>0.10967445353608095</v>
      </c>
      <c r="I664">
        <v>0.77742515327376882</v>
      </c>
      <c r="J664">
        <f t="shared" si="10"/>
        <v>9.0221848200746013</v>
      </c>
    </row>
    <row r="665" spans="1:10" x14ac:dyDescent="0.3">
      <c r="A665" t="s">
        <v>3684</v>
      </c>
      <c r="B665">
        <v>12</v>
      </c>
      <c r="C665">
        <v>0.63268084929742141</v>
      </c>
      <c r="D665">
        <v>0.97146244714834162</v>
      </c>
      <c r="E665">
        <v>3.9015310441468425</v>
      </c>
      <c r="F665">
        <v>0.35550662776264186</v>
      </c>
      <c r="G665">
        <v>9.8691348891841751E-2</v>
      </c>
      <c r="H665">
        <v>0.11442495365835773</v>
      </c>
      <c r="I665">
        <v>0.78801059892463354</v>
      </c>
      <c r="J665">
        <f t="shared" si="10"/>
        <v>49.478144367680493</v>
      </c>
    </row>
    <row r="666" spans="1:10" x14ac:dyDescent="0.3">
      <c r="A666" t="s">
        <v>3685</v>
      </c>
      <c r="B666">
        <v>35</v>
      </c>
      <c r="C666">
        <v>0.55498487530674656</v>
      </c>
      <c r="D666">
        <v>1.9997659583089762</v>
      </c>
      <c r="E666">
        <v>2.0118312758862227</v>
      </c>
      <c r="F666">
        <v>0.66289431223489115</v>
      </c>
      <c r="G666">
        <v>0.12138655902789064</v>
      </c>
      <c r="H666">
        <v>0.11850857827484447</v>
      </c>
      <c r="I666">
        <v>0.76062584062277794</v>
      </c>
      <c r="J666">
        <f t="shared" si="10"/>
        <v>7.4769972624348586</v>
      </c>
    </row>
    <row r="667" spans="1:10" x14ac:dyDescent="0.3">
      <c r="A667" t="s">
        <v>3686</v>
      </c>
      <c r="B667">
        <v>8</v>
      </c>
      <c r="C667">
        <v>0.56954370406760169</v>
      </c>
      <c r="D667">
        <v>1.2247036612824</v>
      </c>
      <c r="E667">
        <v>5.5214561783882683</v>
      </c>
      <c r="F667">
        <v>0.41639820591076271</v>
      </c>
      <c r="G667">
        <v>8.6990302327804803E-2</v>
      </c>
      <c r="H667">
        <v>9.6848061056499318E-2</v>
      </c>
      <c r="I667">
        <v>0.81470634766415928</v>
      </c>
      <c r="J667">
        <f t="shared" si="10"/>
        <v>249.99881513431328</v>
      </c>
    </row>
    <row r="668" spans="1:10" x14ac:dyDescent="0.3">
      <c r="A668" t="s">
        <v>3687</v>
      </c>
      <c r="B668">
        <v>35</v>
      </c>
      <c r="C668">
        <v>0.57564852505574193</v>
      </c>
      <c r="D668">
        <v>2.0482284190658886</v>
      </c>
      <c r="E668">
        <v>2.4343828342780593</v>
      </c>
      <c r="F668">
        <v>0.53038859958096918</v>
      </c>
      <c r="G668">
        <v>0.15500428375033307</v>
      </c>
      <c r="H668">
        <v>0.17363131338225346</v>
      </c>
      <c r="I668">
        <v>0.66807268830254074</v>
      </c>
      <c r="J668">
        <f t="shared" si="10"/>
        <v>11.408775435027705</v>
      </c>
    </row>
    <row r="669" spans="1:10" x14ac:dyDescent="0.3">
      <c r="A669" t="s">
        <v>3688</v>
      </c>
      <c r="B669">
        <v>217</v>
      </c>
      <c r="C669">
        <v>0.35971318497396909</v>
      </c>
      <c r="D669">
        <v>2.2759737965895983</v>
      </c>
      <c r="E669">
        <v>1.6622872791706615</v>
      </c>
      <c r="F669">
        <v>0.7881309407988879</v>
      </c>
      <c r="G669">
        <v>0.11420751298227524</v>
      </c>
      <c r="H669">
        <v>0.10477621997090629</v>
      </c>
      <c r="I669">
        <v>0.80138662991109921</v>
      </c>
      <c r="J669">
        <f t="shared" si="10"/>
        <v>5.2713541245147448</v>
      </c>
    </row>
    <row r="670" spans="1:10" x14ac:dyDescent="0.3">
      <c r="A670" t="s">
        <v>3689</v>
      </c>
      <c r="B670">
        <v>61</v>
      </c>
      <c r="C670">
        <v>0.41733401911952461</v>
      </c>
      <c r="D670">
        <v>2.2917815608534342</v>
      </c>
      <c r="E670">
        <v>1.9723191699846496</v>
      </c>
      <c r="F670">
        <v>0.59165511357605693</v>
      </c>
      <c r="G670">
        <v>0.13479657090647335</v>
      </c>
      <c r="H670">
        <v>6.9099497290246448E-2</v>
      </c>
      <c r="I670">
        <v>0.79102938949656876</v>
      </c>
      <c r="J670">
        <f t="shared" si="10"/>
        <v>7.1873258048631543</v>
      </c>
    </row>
    <row r="671" spans="1:10" x14ac:dyDescent="0.3">
      <c r="A671" t="s">
        <v>3690</v>
      </c>
      <c r="B671">
        <v>58</v>
      </c>
      <c r="C671">
        <v>0.58063760745194282</v>
      </c>
      <c r="D671">
        <v>1.6407754120004812</v>
      </c>
      <c r="E671">
        <v>2.5733700329963636</v>
      </c>
      <c r="F671">
        <v>0.49516844526447368</v>
      </c>
      <c r="G671">
        <v>0.14435909596082677</v>
      </c>
      <c r="H671">
        <v>0.1125038978171774</v>
      </c>
      <c r="I671">
        <v>0.73102807961246918</v>
      </c>
      <c r="J671">
        <f t="shared" si="10"/>
        <v>13.109930978925791</v>
      </c>
    </row>
    <row r="672" spans="1:10" x14ac:dyDescent="0.3">
      <c r="A672" t="s">
        <v>3691</v>
      </c>
      <c r="B672">
        <v>69</v>
      </c>
      <c r="C672">
        <v>0.68757750704132992</v>
      </c>
      <c r="D672">
        <v>1.0654666740487242</v>
      </c>
      <c r="E672">
        <v>5.5214552109594024</v>
      </c>
      <c r="F672">
        <v>0.40991871721590167</v>
      </c>
      <c r="G672">
        <v>0.10518296731137443</v>
      </c>
      <c r="H672">
        <v>9.6027582161025554E-2</v>
      </c>
      <c r="I672">
        <v>0.8015103315488229</v>
      </c>
      <c r="J672">
        <f t="shared" si="10"/>
        <v>249.99857327836008</v>
      </c>
    </row>
    <row r="673" spans="1:10" x14ac:dyDescent="0.3">
      <c r="A673" t="s">
        <v>3692</v>
      </c>
      <c r="B673">
        <v>28</v>
      </c>
      <c r="C673">
        <v>0.426822997307021</v>
      </c>
      <c r="D673">
        <v>1.5930613624604524</v>
      </c>
      <c r="E673">
        <v>2.4299336598236079</v>
      </c>
      <c r="F673">
        <v>0.51635813937080466</v>
      </c>
      <c r="G673">
        <v>0.15673714164965755</v>
      </c>
      <c r="H673">
        <v>0.12100255679844106</v>
      </c>
      <c r="I673">
        <v>0.719592507514491</v>
      </c>
      <c r="J673">
        <f t="shared" si="10"/>
        <v>11.358128554755426</v>
      </c>
    </row>
    <row r="674" spans="1:10" x14ac:dyDescent="0.3">
      <c r="A674" t="s">
        <v>3693</v>
      </c>
      <c r="B674">
        <v>68</v>
      </c>
      <c r="C674">
        <v>0.49466092909841869</v>
      </c>
      <c r="D674">
        <v>1.6327361534444413</v>
      </c>
      <c r="E674">
        <v>2.2034272007111753</v>
      </c>
      <c r="F674">
        <v>0.50017769533318812</v>
      </c>
      <c r="G674">
        <v>0.11825789716746499</v>
      </c>
      <c r="H674">
        <v>8.2874654225246258E-2</v>
      </c>
      <c r="I674">
        <v>0.7936245009343591</v>
      </c>
      <c r="J674">
        <f t="shared" si="10"/>
        <v>9.0559970952916178</v>
      </c>
    </row>
    <row r="675" spans="1:10" x14ac:dyDescent="0.3">
      <c r="A675" t="s">
        <v>3694</v>
      </c>
      <c r="B675">
        <v>42</v>
      </c>
      <c r="C675">
        <v>0.5651112301084239</v>
      </c>
      <c r="D675">
        <v>2.2626749485391207</v>
      </c>
      <c r="E675">
        <v>2.067406594268185</v>
      </c>
      <c r="F675">
        <v>0.64474857595845481</v>
      </c>
      <c r="G675">
        <v>0.11365794539307481</v>
      </c>
      <c r="H675">
        <v>0.1006554821618008</v>
      </c>
      <c r="I675">
        <v>0.78203242567924081</v>
      </c>
      <c r="J675">
        <f t="shared" si="10"/>
        <v>7.9042974633312806</v>
      </c>
    </row>
    <row r="676" spans="1:10" x14ac:dyDescent="0.3">
      <c r="A676" t="s">
        <v>3695</v>
      </c>
      <c r="B676">
        <v>14</v>
      </c>
      <c r="C676">
        <v>0.67674754674475546</v>
      </c>
      <c r="D676">
        <v>1.2812813662968672</v>
      </c>
      <c r="E676">
        <v>4.7994540237219798</v>
      </c>
      <c r="F676">
        <v>0.6033709903184683</v>
      </c>
      <c r="G676">
        <v>0.1561668835225517</v>
      </c>
      <c r="H676">
        <v>0.13931678084382626</v>
      </c>
      <c r="I676">
        <v>0.70508113998345934</v>
      </c>
      <c r="J676">
        <f t="shared" si="10"/>
        <v>121.44409382046783</v>
      </c>
    </row>
    <row r="677" spans="1:10" x14ac:dyDescent="0.3">
      <c r="A677" t="s">
        <v>3696</v>
      </c>
      <c r="B677">
        <v>23</v>
      </c>
      <c r="C677">
        <v>0.55665651500491231</v>
      </c>
      <c r="D677">
        <v>1.5277531055477229</v>
      </c>
      <c r="E677">
        <v>2.7566401095438815</v>
      </c>
      <c r="F677">
        <v>0.47384770512751839</v>
      </c>
      <c r="G677">
        <v>9.341864278586523E-2</v>
      </c>
      <c r="H677">
        <v>8.6969110532596178E-2</v>
      </c>
      <c r="I677">
        <v>0.82101533033766594</v>
      </c>
      <c r="J677">
        <f t="shared" si="10"/>
        <v>15.746846288072749</v>
      </c>
    </row>
    <row r="678" spans="1:10" x14ac:dyDescent="0.3">
      <c r="A678" t="s">
        <v>3697</v>
      </c>
      <c r="B678">
        <v>1000</v>
      </c>
      <c r="C678">
        <v>6.0214427352922609E-2</v>
      </c>
      <c r="D678">
        <v>0.56622782796490867</v>
      </c>
      <c r="E678">
        <v>1.6167717386802773</v>
      </c>
      <c r="F678">
        <v>0.49280359722856071</v>
      </c>
      <c r="G678">
        <v>0.39905115328401036</v>
      </c>
      <c r="H678">
        <v>0.10864154890721531</v>
      </c>
      <c r="I678">
        <v>0.78417091959202834</v>
      </c>
      <c r="J678">
        <f t="shared" si="10"/>
        <v>5.036803923061214</v>
      </c>
    </row>
    <row r="679" spans="1:10" x14ac:dyDescent="0.3">
      <c r="A679" t="s">
        <v>3698</v>
      </c>
      <c r="B679">
        <v>12</v>
      </c>
      <c r="C679">
        <v>0.54576816129963279</v>
      </c>
      <c r="D679">
        <v>1.2974167619999668</v>
      </c>
      <c r="E679">
        <v>2.6072661342167196</v>
      </c>
      <c r="F679">
        <v>0.50930669151056907</v>
      </c>
      <c r="G679">
        <v>0.17828168714955731</v>
      </c>
      <c r="H679">
        <v>0.12740258994333203</v>
      </c>
      <c r="I679">
        <v>0.69406638778798813</v>
      </c>
      <c r="J679">
        <f t="shared" si="10"/>
        <v>13.561923645545589</v>
      </c>
    </row>
    <row r="680" spans="1:10" x14ac:dyDescent="0.3">
      <c r="A680" t="s">
        <v>3699</v>
      </c>
      <c r="B680">
        <v>35</v>
      </c>
      <c r="C680">
        <v>0.69088419508766796</v>
      </c>
      <c r="D680">
        <v>1.4919396570383636</v>
      </c>
      <c r="E680">
        <v>3.3184555731673071</v>
      </c>
      <c r="F680">
        <v>0.47463725919031774</v>
      </c>
      <c r="G680">
        <v>7.3125007859498339E-2</v>
      </c>
      <c r="H680">
        <v>0.12274289146650531</v>
      </c>
      <c r="I680">
        <v>0.79625014375436731</v>
      </c>
      <c r="J680">
        <f t="shared" si="10"/>
        <v>27.617664142420519</v>
      </c>
    </row>
    <row r="681" spans="1:10" x14ac:dyDescent="0.3">
      <c r="A681" t="s">
        <v>3700</v>
      </c>
      <c r="B681">
        <v>69</v>
      </c>
      <c r="C681">
        <v>0.38285422487996335</v>
      </c>
      <c r="D681">
        <v>1.6548813319343463</v>
      </c>
      <c r="E681">
        <v>2.269990201992631</v>
      </c>
      <c r="F681">
        <v>0.49223931275441069</v>
      </c>
      <c r="G681">
        <v>0.11864782838083233</v>
      </c>
      <c r="H681">
        <v>8.7368996316375583E-2</v>
      </c>
      <c r="I681">
        <v>0.79961964337605584</v>
      </c>
      <c r="J681">
        <f t="shared" si="10"/>
        <v>9.6793059756969519</v>
      </c>
    </row>
    <row r="682" spans="1:10" x14ac:dyDescent="0.3">
      <c r="A682" t="s">
        <v>3701</v>
      </c>
      <c r="B682">
        <v>18</v>
      </c>
      <c r="C682">
        <v>0.53873592969619621</v>
      </c>
      <c r="D682">
        <v>1.1856211440654536</v>
      </c>
      <c r="E682">
        <v>3.1429766806650656</v>
      </c>
      <c r="F682">
        <v>0.3573000620638197</v>
      </c>
      <c r="G682">
        <v>0.10800122038712415</v>
      </c>
      <c r="H682">
        <v>9.372255424406932E-2</v>
      </c>
      <c r="I682">
        <v>0.79788362165836124</v>
      </c>
      <c r="J682">
        <f t="shared" si="10"/>
        <v>23.172742151508441</v>
      </c>
    </row>
    <row r="683" spans="1:10" x14ac:dyDescent="0.3">
      <c r="A683" t="s">
        <v>3702</v>
      </c>
      <c r="B683">
        <v>22</v>
      </c>
      <c r="C683">
        <v>0.60379775235784316</v>
      </c>
      <c r="D683">
        <v>1.2634102722292373</v>
      </c>
      <c r="E683">
        <v>3.1136549710147419</v>
      </c>
      <c r="F683">
        <v>0.50708149552249604</v>
      </c>
      <c r="G683">
        <v>9.560490511182422E-2</v>
      </c>
      <c r="H683">
        <v>9.6746676246999869E-2</v>
      </c>
      <c r="I683">
        <v>0.81153173435965931</v>
      </c>
      <c r="J683">
        <f t="shared" si="10"/>
        <v>22.503142610044453</v>
      </c>
    </row>
    <row r="684" spans="1:10" x14ac:dyDescent="0.3">
      <c r="A684" t="s">
        <v>3703</v>
      </c>
      <c r="B684">
        <v>42</v>
      </c>
      <c r="C684">
        <v>0.41786323774807854</v>
      </c>
      <c r="D684">
        <v>1.417834699376836</v>
      </c>
      <c r="E684">
        <v>2.5458543414304589</v>
      </c>
      <c r="F684">
        <v>0.45115032763576857</v>
      </c>
      <c r="G684">
        <v>0.15756277078877814</v>
      </c>
      <c r="H684">
        <v>0.10336129175143138</v>
      </c>
      <c r="I684">
        <v>0.74411012301353141</v>
      </c>
      <c r="J684">
        <f t="shared" si="10"/>
        <v>12.75411980573843</v>
      </c>
    </row>
    <row r="685" spans="1:10" x14ac:dyDescent="0.3">
      <c r="A685" t="s">
        <v>3704</v>
      </c>
      <c r="B685">
        <v>47</v>
      </c>
      <c r="C685">
        <v>0.46570714321077311</v>
      </c>
      <c r="D685">
        <v>1.4361151678485435</v>
      </c>
      <c r="E685">
        <v>2.5464152929631725</v>
      </c>
      <c r="F685">
        <v>0.44881736381195109</v>
      </c>
      <c r="G685">
        <v>0.11542859170896176</v>
      </c>
      <c r="H685">
        <v>9.7336033153510054E-2</v>
      </c>
      <c r="I685">
        <v>0.79118367953143875</v>
      </c>
      <c r="J685">
        <f t="shared" si="10"/>
        <v>12.761276255815034</v>
      </c>
    </row>
    <row r="686" spans="1:10" x14ac:dyDescent="0.3">
      <c r="A686" t="s">
        <v>3705</v>
      </c>
      <c r="B686">
        <v>44</v>
      </c>
      <c r="C686">
        <v>0.50758111525392202</v>
      </c>
      <c r="D686">
        <v>1.6400015192623556</v>
      </c>
      <c r="E686">
        <v>2.3519855046211098</v>
      </c>
      <c r="F686">
        <v>0.5003912686889419</v>
      </c>
      <c r="G686">
        <v>0.16835056291569636</v>
      </c>
      <c r="H686">
        <v>7.6335260543038547E-2</v>
      </c>
      <c r="I686">
        <v>0.75192544851923981</v>
      </c>
      <c r="J686">
        <f t="shared" si="10"/>
        <v>10.506409553813185</v>
      </c>
    </row>
    <row r="687" spans="1:10" x14ac:dyDescent="0.3">
      <c r="A687" t="s">
        <v>3706</v>
      </c>
      <c r="B687">
        <v>1000</v>
      </c>
      <c r="C687">
        <v>0.44743771713315716</v>
      </c>
      <c r="D687">
        <v>16.223800083469065</v>
      </c>
      <c r="E687">
        <v>1.2146809579725661</v>
      </c>
      <c r="F687">
        <v>0.49591705689691923</v>
      </c>
      <c r="G687">
        <v>1.1216956900569218E-2</v>
      </c>
      <c r="H687">
        <v>9.9219767437976558E-2</v>
      </c>
      <c r="I687">
        <v>0.81214316545797438</v>
      </c>
      <c r="J687">
        <f t="shared" si="10"/>
        <v>3.3692189703794724</v>
      </c>
    </row>
    <row r="688" spans="1:10" x14ac:dyDescent="0.3">
      <c r="A688" t="s">
        <v>3707</v>
      </c>
      <c r="B688">
        <v>104</v>
      </c>
      <c r="C688">
        <v>0.55395146477978019</v>
      </c>
      <c r="D688">
        <v>0.92908326930633056</v>
      </c>
      <c r="E688">
        <v>4.9107095455104552</v>
      </c>
      <c r="F688">
        <v>0.37118692452925961</v>
      </c>
      <c r="G688">
        <v>9.1924377235224869E-2</v>
      </c>
      <c r="H688">
        <v>9.456861235960555E-2</v>
      </c>
      <c r="I688">
        <v>0.8226607703275246</v>
      </c>
      <c r="J688">
        <f t="shared" si="10"/>
        <v>135.73569089823582</v>
      </c>
    </row>
    <row r="689" spans="1:10" x14ac:dyDescent="0.3">
      <c r="A689" t="s">
        <v>3708</v>
      </c>
      <c r="B689">
        <v>30</v>
      </c>
      <c r="C689">
        <v>0.47970806997770943</v>
      </c>
      <c r="D689">
        <v>1.2947653813745048</v>
      </c>
      <c r="E689">
        <v>2.460096736025366</v>
      </c>
      <c r="F689">
        <v>0.49458673560503863</v>
      </c>
      <c r="G689">
        <v>0.14269834670250853</v>
      </c>
      <c r="H689">
        <v>0.1074027283715904</v>
      </c>
      <c r="I689">
        <v>0.75410024430593203</v>
      </c>
      <c r="J689">
        <f t="shared" si="10"/>
        <v>11.705943871694643</v>
      </c>
    </row>
    <row r="690" spans="1:10" x14ac:dyDescent="0.3">
      <c r="A690" t="s">
        <v>3709</v>
      </c>
      <c r="B690">
        <v>9</v>
      </c>
      <c r="C690">
        <v>0.24751830132003716</v>
      </c>
      <c r="D690">
        <v>2.4345668767618367</v>
      </c>
      <c r="E690">
        <v>1.5641245892927556</v>
      </c>
      <c r="F690">
        <v>0.55584431908182186</v>
      </c>
      <c r="G690">
        <v>0.10000257796554633</v>
      </c>
      <c r="H690">
        <v>0.12643222122059469</v>
      </c>
      <c r="I690">
        <v>0.7753208252697622</v>
      </c>
      <c r="J690">
        <f t="shared" si="10"/>
        <v>4.778489963099374</v>
      </c>
    </row>
    <row r="691" spans="1:10" x14ac:dyDescent="0.3">
      <c r="A691" t="s">
        <v>3710</v>
      </c>
      <c r="B691">
        <v>1000</v>
      </c>
      <c r="C691">
        <v>0.27201307823312615</v>
      </c>
      <c r="D691">
        <v>94.767433698669336</v>
      </c>
      <c r="E691">
        <v>1.0497391663425562</v>
      </c>
      <c r="F691">
        <v>0.99899621437158159</v>
      </c>
      <c r="G691">
        <v>4.830911577592749E-3</v>
      </c>
      <c r="H691">
        <v>0.10900415747243102</v>
      </c>
      <c r="I691">
        <v>0.816765823245032</v>
      </c>
      <c r="J691">
        <f t="shared" si="10"/>
        <v>2.856905843670889</v>
      </c>
    </row>
    <row r="692" spans="1:10" x14ac:dyDescent="0.3">
      <c r="A692" t="s">
        <v>3711</v>
      </c>
      <c r="B692">
        <v>1000</v>
      </c>
      <c r="C692">
        <v>0.27926127559137243</v>
      </c>
      <c r="D692">
        <v>31.889026989655548</v>
      </c>
      <c r="E692">
        <v>1.150595048855239</v>
      </c>
      <c r="F692">
        <v>0.63402655065577107</v>
      </c>
      <c r="G692">
        <v>1.2747954516528919E-2</v>
      </c>
      <c r="H692">
        <v>0.13822185738763332</v>
      </c>
      <c r="I692">
        <v>0.73406903038573523</v>
      </c>
      <c r="J692">
        <f t="shared" si="10"/>
        <v>3.1600727480076536</v>
      </c>
    </row>
    <row r="693" spans="1:10" x14ac:dyDescent="0.3">
      <c r="A693" t="s">
        <v>3712</v>
      </c>
      <c r="B693">
        <v>46</v>
      </c>
      <c r="C693">
        <v>0.40330019278600071</v>
      </c>
      <c r="D693">
        <v>1.5673129716691934</v>
      </c>
      <c r="E693">
        <v>2.2229818418139375</v>
      </c>
      <c r="F693">
        <v>0.44131502411375545</v>
      </c>
      <c r="G693">
        <v>0.11014217944616493</v>
      </c>
      <c r="H693">
        <v>0.10877580156747235</v>
      </c>
      <c r="I693">
        <v>0.78069069909597832</v>
      </c>
      <c r="J693">
        <f t="shared" si="10"/>
        <v>9.2348266437099635</v>
      </c>
    </row>
    <row r="694" spans="1:10" x14ac:dyDescent="0.3">
      <c r="A694" t="s">
        <v>3713</v>
      </c>
      <c r="B694">
        <v>594</v>
      </c>
      <c r="C694">
        <v>0.27281302346270997</v>
      </c>
      <c r="D694">
        <v>1.7076536958477142</v>
      </c>
      <c r="E694">
        <v>1.5174943688956293</v>
      </c>
      <c r="F694">
        <v>0.74500142672557401</v>
      </c>
      <c r="G694">
        <v>0.18069707600536131</v>
      </c>
      <c r="H694">
        <v>8.6944671777754154E-2</v>
      </c>
      <c r="I694">
        <v>0.79851511821074639</v>
      </c>
      <c r="J694">
        <f t="shared" si="10"/>
        <v>4.5607832261399714</v>
      </c>
    </row>
    <row r="695" spans="1:10" x14ac:dyDescent="0.3">
      <c r="A695" t="s">
        <v>3714</v>
      </c>
      <c r="B695">
        <v>16</v>
      </c>
      <c r="C695">
        <v>0.59280429379596966</v>
      </c>
      <c r="D695">
        <v>1.2216061620981353</v>
      </c>
      <c r="E695">
        <v>2.6935339100792293</v>
      </c>
      <c r="F695">
        <v>0.50222859153507338</v>
      </c>
      <c r="G695">
        <v>0.11490293550055912</v>
      </c>
      <c r="H695">
        <v>9.2732105825559533E-2</v>
      </c>
      <c r="I695">
        <v>0.79362532501416783</v>
      </c>
      <c r="J695">
        <f t="shared" si="10"/>
        <v>14.783828435335145</v>
      </c>
    </row>
    <row r="696" spans="1:10" x14ac:dyDescent="0.3">
      <c r="A696" t="s">
        <v>3715</v>
      </c>
      <c r="B696">
        <v>30</v>
      </c>
      <c r="C696">
        <v>0.5593069370876329</v>
      </c>
      <c r="D696">
        <v>1.1722940453677611</v>
      </c>
      <c r="E696">
        <v>2.6664718629539674</v>
      </c>
      <c r="F696">
        <v>0.46137138637140918</v>
      </c>
      <c r="G696">
        <v>7.0265629387251866E-2</v>
      </c>
      <c r="H696">
        <v>7.4743360653424171E-2</v>
      </c>
      <c r="I696">
        <v>0.85375035369822283</v>
      </c>
      <c r="J696">
        <f t="shared" si="10"/>
        <v>14.389112769519688</v>
      </c>
    </row>
    <row r="697" spans="1:10" x14ac:dyDescent="0.3">
      <c r="A697" t="s">
        <v>3716</v>
      </c>
      <c r="B697">
        <v>63</v>
      </c>
      <c r="C697">
        <v>0.64750474653866186</v>
      </c>
      <c r="D697">
        <v>0.9826196127148179</v>
      </c>
      <c r="E697">
        <v>2.14897521012933</v>
      </c>
      <c r="F697">
        <v>0.45223052930455587</v>
      </c>
      <c r="G697">
        <v>9.1549110445336854E-2</v>
      </c>
      <c r="H697">
        <v>9.619904417623705E-2</v>
      </c>
      <c r="I697">
        <v>0.81669962226646597</v>
      </c>
      <c r="J697">
        <f t="shared" si="10"/>
        <v>8.576065227596434</v>
      </c>
    </row>
    <row r="698" spans="1:10" x14ac:dyDescent="0.3">
      <c r="A698" t="s">
        <v>3717</v>
      </c>
      <c r="B698">
        <v>118</v>
      </c>
      <c r="C698">
        <v>0.46117994309981725</v>
      </c>
      <c r="D698">
        <v>1.9703171014927809</v>
      </c>
      <c r="E698">
        <v>1.9295588604134171</v>
      </c>
      <c r="F698">
        <v>0.55853864604894621</v>
      </c>
      <c r="G698">
        <v>0.1872618670016292</v>
      </c>
      <c r="H698">
        <v>7.9715853799380884E-2</v>
      </c>
      <c r="I698">
        <v>0.71744477806463536</v>
      </c>
      <c r="J698">
        <f t="shared" si="10"/>
        <v>6.8864716761465896</v>
      </c>
    </row>
    <row r="699" spans="1:10" x14ac:dyDescent="0.3">
      <c r="A699" t="s">
        <v>3718</v>
      </c>
      <c r="B699">
        <v>16</v>
      </c>
      <c r="C699">
        <v>0.52070810313798854</v>
      </c>
      <c r="D699">
        <v>1.9197151968389157</v>
      </c>
      <c r="E699">
        <v>2.4459212078675785</v>
      </c>
      <c r="F699">
        <v>0.57121944540130476</v>
      </c>
      <c r="G699">
        <v>0.15261117552365552</v>
      </c>
      <c r="H699">
        <v>0.1133077032825341</v>
      </c>
      <c r="I699">
        <v>0.73274246105677987</v>
      </c>
      <c r="J699">
        <f t="shared" si="10"/>
        <v>11.541176525899692</v>
      </c>
    </row>
    <row r="700" spans="1:10" x14ac:dyDescent="0.3">
      <c r="A700" t="s">
        <v>3719</v>
      </c>
      <c r="B700">
        <v>88</v>
      </c>
      <c r="C700">
        <v>0.50222050892920644</v>
      </c>
      <c r="D700">
        <v>1.4724975444384112</v>
      </c>
      <c r="E700">
        <v>2.4564462960707427</v>
      </c>
      <c r="F700">
        <v>0.42298842221776101</v>
      </c>
      <c r="G700">
        <v>9.1587440294339781E-2</v>
      </c>
      <c r="H700">
        <v>0.12496268277334646</v>
      </c>
      <c r="I700">
        <v>0.77724679293714094</v>
      </c>
      <c r="J700">
        <f t="shared" si="10"/>
        <v>11.663289926677558</v>
      </c>
    </row>
    <row r="701" spans="1:10" x14ac:dyDescent="0.3">
      <c r="A701" t="s">
        <v>3720</v>
      </c>
      <c r="B701">
        <v>49</v>
      </c>
      <c r="C701">
        <v>0.62802902974716956</v>
      </c>
      <c r="D701">
        <v>1.5507186099983516</v>
      </c>
      <c r="E701">
        <v>2.3454844756276394</v>
      </c>
      <c r="F701">
        <v>0.52380096820128386</v>
      </c>
      <c r="G701">
        <v>0.11243801119831223</v>
      </c>
      <c r="H701">
        <v>9.9318485347262592E-2</v>
      </c>
      <c r="I701">
        <v>0.78015381003731865</v>
      </c>
      <c r="J701">
        <f t="shared" si="10"/>
        <v>10.438328618531013</v>
      </c>
    </row>
    <row r="702" spans="1:10" x14ac:dyDescent="0.3">
      <c r="A702" t="s">
        <v>3721</v>
      </c>
      <c r="B702">
        <v>49</v>
      </c>
      <c r="C702">
        <v>0.43066251331687599</v>
      </c>
      <c r="D702">
        <v>1.4472450396448817</v>
      </c>
      <c r="E702">
        <v>2.40297867440961</v>
      </c>
      <c r="F702">
        <v>0.47966583893088022</v>
      </c>
      <c r="G702">
        <v>0.11878079060048369</v>
      </c>
      <c r="H702">
        <v>0.10304524713997144</v>
      </c>
      <c r="I702">
        <v>0.78469433848638726</v>
      </c>
      <c r="J702">
        <f t="shared" si="10"/>
        <v>11.056059784202414</v>
      </c>
    </row>
    <row r="703" spans="1:10" x14ac:dyDescent="0.3">
      <c r="A703" t="s">
        <v>3722</v>
      </c>
      <c r="B703">
        <v>1000</v>
      </c>
      <c r="C703">
        <v>0.40570014677031241</v>
      </c>
      <c r="D703">
        <v>48.955265340019452</v>
      </c>
      <c r="E703">
        <v>0.87139410647938331</v>
      </c>
      <c r="F703">
        <v>0.9037088426839488</v>
      </c>
      <c r="G703">
        <v>8.886153207375902E-3</v>
      </c>
      <c r="H703">
        <v>7.7966973014861843E-2</v>
      </c>
      <c r="I703">
        <v>0.80949515094377134</v>
      </c>
      <c r="J703">
        <f t="shared" si="10"/>
        <v>2.3902407820090046</v>
      </c>
    </row>
    <row r="704" spans="1:10" x14ac:dyDescent="0.3">
      <c r="A704" t="s">
        <v>3723</v>
      </c>
      <c r="B704">
        <v>134</v>
      </c>
      <c r="C704">
        <v>0.42718248076746612</v>
      </c>
      <c r="D704">
        <v>1.3709945680686353</v>
      </c>
      <c r="E704">
        <v>2.392135313992017</v>
      </c>
      <c r="F704">
        <v>0.38168836813786289</v>
      </c>
      <c r="G704">
        <v>9.2148708751446456E-2</v>
      </c>
      <c r="H704">
        <v>0.10337422778425591</v>
      </c>
      <c r="I704">
        <v>0.8152297238362004</v>
      </c>
      <c r="J704">
        <f t="shared" si="10"/>
        <v>10.936822577476068</v>
      </c>
    </row>
    <row r="705" spans="1:10" x14ac:dyDescent="0.3">
      <c r="A705" t="s">
        <v>3724</v>
      </c>
      <c r="B705">
        <v>51</v>
      </c>
      <c r="C705">
        <v>0.60609803945949237</v>
      </c>
      <c r="D705">
        <v>1.358684071368307</v>
      </c>
      <c r="E705">
        <v>2.065247260906049</v>
      </c>
      <c r="F705">
        <v>0.56797772436372507</v>
      </c>
      <c r="G705">
        <v>7.0540969797261904E-2</v>
      </c>
      <c r="H705">
        <v>7.6976808533765539E-2</v>
      </c>
      <c r="I705">
        <v>0.85135468823351046</v>
      </c>
      <c r="J705">
        <f t="shared" si="10"/>
        <v>7.8872478646229069</v>
      </c>
    </row>
    <row r="706" spans="1:10" x14ac:dyDescent="0.3">
      <c r="A706" t="s">
        <v>3725</v>
      </c>
      <c r="B706">
        <v>30</v>
      </c>
      <c r="C706">
        <v>0.49939212741741534</v>
      </c>
      <c r="D706">
        <v>1.5651486897453419</v>
      </c>
      <c r="E706">
        <v>2.629275414163966</v>
      </c>
      <c r="F706">
        <v>0.5604505807137754</v>
      </c>
      <c r="G706">
        <v>6.7212162749703042E-2</v>
      </c>
      <c r="H706">
        <v>6.9391290138467246E-2</v>
      </c>
      <c r="I706">
        <v>0.86628632985879872</v>
      </c>
      <c r="J706">
        <f t="shared" si="10"/>
        <v>13.863720806122412</v>
      </c>
    </row>
    <row r="707" spans="1:10" x14ac:dyDescent="0.3">
      <c r="A707" t="s">
        <v>3726</v>
      </c>
      <c r="B707">
        <v>1000</v>
      </c>
      <c r="C707">
        <v>0.51173307047160854</v>
      </c>
      <c r="D707">
        <v>443.89332257857382</v>
      </c>
      <c r="E707">
        <v>0.76870984140919085</v>
      </c>
      <c r="F707">
        <v>0.99897850031330848</v>
      </c>
      <c r="G707">
        <v>8.2704410132812241E-4</v>
      </c>
      <c r="H707">
        <v>0.10017010323988292</v>
      </c>
      <c r="I707">
        <v>0.81674263796391533</v>
      </c>
      <c r="J707">
        <f t="shared" ref="J707:J770" si="11">EXP(E707)</f>
        <v>2.156981609501083</v>
      </c>
    </row>
    <row r="708" spans="1:10" x14ac:dyDescent="0.3">
      <c r="A708" t="s">
        <v>3727</v>
      </c>
      <c r="B708">
        <v>46</v>
      </c>
      <c r="C708">
        <v>0.44877308707853236</v>
      </c>
      <c r="D708">
        <v>1.8329299173041376</v>
      </c>
      <c r="E708">
        <v>2.1537058589686584</v>
      </c>
      <c r="F708">
        <v>0.5437018731824953</v>
      </c>
      <c r="G708">
        <v>0.14755141852729695</v>
      </c>
      <c r="H708">
        <v>0.10903612649255245</v>
      </c>
      <c r="I708">
        <v>0.74066801743165278</v>
      </c>
      <c r="J708">
        <f t="shared" si="11"/>
        <v>8.6167316941581138</v>
      </c>
    </row>
    <row r="709" spans="1:10" x14ac:dyDescent="0.3">
      <c r="A709" t="s">
        <v>3728</v>
      </c>
      <c r="B709">
        <v>15</v>
      </c>
      <c r="C709">
        <v>0.54640193891224931</v>
      </c>
      <c r="D709">
        <v>1.2169727675288633</v>
      </c>
      <c r="E709">
        <v>3.0431766956826793</v>
      </c>
      <c r="F709">
        <v>0.45237398737140444</v>
      </c>
      <c r="G709">
        <v>0.18809290067301013</v>
      </c>
      <c r="H709">
        <v>0.10038176072870066</v>
      </c>
      <c r="I709">
        <v>0.71368431270031829</v>
      </c>
      <c r="J709">
        <f t="shared" si="11"/>
        <v>20.971758424344387</v>
      </c>
    </row>
    <row r="710" spans="1:10" x14ac:dyDescent="0.3">
      <c r="A710" t="s">
        <v>3729</v>
      </c>
      <c r="B710">
        <v>8</v>
      </c>
      <c r="C710">
        <v>0.5822931736073016</v>
      </c>
      <c r="D710">
        <v>1.2765535948090736</v>
      </c>
      <c r="E710">
        <v>2.0925761863380257</v>
      </c>
      <c r="F710">
        <v>0.52369798559329683</v>
      </c>
      <c r="G710">
        <v>0.15683614900787529</v>
      </c>
      <c r="H710">
        <v>9.664431197630946E-2</v>
      </c>
      <c r="I710">
        <v>0.74708353809805017</v>
      </c>
      <c r="J710">
        <f t="shared" si="11"/>
        <v>8.1057702640728415</v>
      </c>
    </row>
    <row r="711" spans="1:10" x14ac:dyDescent="0.3">
      <c r="A711" t="s">
        <v>3730</v>
      </c>
      <c r="B711">
        <v>15</v>
      </c>
      <c r="C711">
        <v>0.56028410043134624</v>
      </c>
      <c r="D711">
        <v>0.96469221468833799</v>
      </c>
      <c r="E711">
        <v>5.5214603334757903</v>
      </c>
      <c r="F711">
        <v>0.30668063992673017</v>
      </c>
      <c r="G711">
        <v>0.1472603538917428</v>
      </c>
      <c r="H711">
        <v>0.11833902427857079</v>
      </c>
      <c r="I711">
        <v>0.73161249574224174</v>
      </c>
      <c r="J711">
        <f t="shared" si="11"/>
        <v>249.99985390342866</v>
      </c>
    </row>
    <row r="712" spans="1:10" x14ac:dyDescent="0.3">
      <c r="A712" t="s">
        <v>3731</v>
      </c>
      <c r="B712">
        <v>1000</v>
      </c>
      <c r="C712">
        <v>0.35885097756475792</v>
      </c>
      <c r="D712">
        <v>4.2474379384557928</v>
      </c>
      <c r="E712">
        <v>1.4208314258467722</v>
      </c>
      <c r="F712">
        <v>0.57192406220308567</v>
      </c>
      <c r="G712">
        <v>9.5813068315341005E-2</v>
      </c>
      <c r="H712">
        <v>0.1316367713411665</v>
      </c>
      <c r="I712">
        <v>0.69421890106579642</v>
      </c>
      <c r="J712">
        <f t="shared" si="11"/>
        <v>4.1405615794444319</v>
      </c>
    </row>
    <row r="713" spans="1:10" x14ac:dyDescent="0.3">
      <c r="A713" t="s">
        <v>3732</v>
      </c>
      <c r="B713">
        <v>45</v>
      </c>
      <c r="C713">
        <v>0.54692634884402658</v>
      </c>
      <c r="D713">
        <v>1.8151964996193397</v>
      </c>
      <c r="E713">
        <v>2.4232837568652021</v>
      </c>
      <c r="F713">
        <v>0.48619707733794049</v>
      </c>
      <c r="G713">
        <v>0.10885917697565145</v>
      </c>
      <c r="H713">
        <v>0.11569465352472831</v>
      </c>
      <c r="I713">
        <v>0.7726610021059801</v>
      </c>
      <c r="J713">
        <f t="shared" si="11"/>
        <v>11.282848681417132</v>
      </c>
    </row>
    <row r="714" spans="1:10" x14ac:dyDescent="0.3">
      <c r="A714" t="s">
        <v>3733</v>
      </c>
      <c r="B714">
        <v>37</v>
      </c>
      <c r="C714">
        <v>0.56540617895589507</v>
      </c>
      <c r="D714">
        <v>1.8304674548760493</v>
      </c>
      <c r="E714">
        <v>2.2948192339278783</v>
      </c>
      <c r="F714">
        <v>0.53734516976747604</v>
      </c>
      <c r="G714">
        <v>0.12934920802491864</v>
      </c>
      <c r="H714">
        <v>9.5271785731318101E-2</v>
      </c>
      <c r="I714">
        <v>0.77257910192667245</v>
      </c>
      <c r="J714">
        <f t="shared" si="11"/>
        <v>9.922642173106901</v>
      </c>
    </row>
    <row r="715" spans="1:10" x14ac:dyDescent="0.3">
      <c r="A715" t="s">
        <v>3734</v>
      </c>
      <c r="B715">
        <v>29</v>
      </c>
      <c r="C715">
        <v>0.36248860575132674</v>
      </c>
      <c r="D715">
        <v>2.390332232974461</v>
      </c>
      <c r="E715">
        <v>1.8355520325206276</v>
      </c>
      <c r="F715">
        <v>0.61266118489036159</v>
      </c>
      <c r="G715">
        <v>0.10010795150428076</v>
      </c>
      <c r="H715">
        <v>8.0735118937698636E-2</v>
      </c>
      <c r="I715">
        <v>0.81987921818517684</v>
      </c>
      <c r="J715">
        <f t="shared" si="11"/>
        <v>6.2685936580239625</v>
      </c>
    </row>
    <row r="716" spans="1:10" x14ac:dyDescent="0.3">
      <c r="A716" t="s">
        <v>3735</v>
      </c>
      <c r="B716">
        <v>37</v>
      </c>
      <c r="C716">
        <v>0.5621017402911298</v>
      </c>
      <c r="D716">
        <v>1.5951059513958508</v>
      </c>
      <c r="E716">
        <v>2.5530249016999003</v>
      </c>
      <c r="F716">
        <v>0.59328627967532954</v>
      </c>
      <c r="G716">
        <v>0.15455002781909721</v>
      </c>
      <c r="H716">
        <v>9.8170576644333374E-2</v>
      </c>
      <c r="I716">
        <v>0.75266876447957864</v>
      </c>
      <c r="J716">
        <f t="shared" si="11"/>
        <v>12.845902664483555</v>
      </c>
    </row>
    <row r="717" spans="1:10" x14ac:dyDescent="0.3">
      <c r="A717" t="s">
        <v>3736</v>
      </c>
      <c r="B717">
        <v>70</v>
      </c>
      <c r="C717">
        <v>0.50243410590462623</v>
      </c>
      <c r="D717">
        <v>1.5555622551605284</v>
      </c>
      <c r="E717">
        <v>2.421808941522503</v>
      </c>
      <c r="F717">
        <v>0.50596071444825652</v>
      </c>
      <c r="G717">
        <v>0.12907997385078906</v>
      </c>
      <c r="H717">
        <v>9.0914619044226416E-2</v>
      </c>
      <c r="I717">
        <v>0.7690548862389075</v>
      </c>
      <c r="J717">
        <f t="shared" si="11"/>
        <v>11.266220827593303</v>
      </c>
    </row>
    <row r="718" spans="1:10" x14ac:dyDescent="0.3">
      <c r="A718" t="s">
        <v>3737</v>
      </c>
      <c r="B718">
        <v>71</v>
      </c>
      <c r="C718">
        <v>0.35982079979164217</v>
      </c>
      <c r="D718">
        <v>1.5756935457680448</v>
      </c>
      <c r="E718">
        <v>2.1173793392554465</v>
      </c>
      <c r="F718">
        <v>0.44864301874135937</v>
      </c>
      <c r="G718">
        <v>0.12903433668166298</v>
      </c>
      <c r="H718">
        <v>0.10899482112529121</v>
      </c>
      <c r="I718">
        <v>0.75510773919970253</v>
      </c>
      <c r="J718">
        <f t="shared" si="11"/>
        <v>8.3093329862958498</v>
      </c>
    </row>
    <row r="719" spans="1:10" x14ac:dyDescent="0.3">
      <c r="A719" t="s">
        <v>3738</v>
      </c>
      <c r="B719">
        <v>12</v>
      </c>
      <c r="C719">
        <v>0.5324311543150857</v>
      </c>
      <c r="D719">
        <v>1.0880830355043805</v>
      </c>
      <c r="E719">
        <v>5.5214251456244057</v>
      </c>
      <c r="F719">
        <v>0.37042911579606164</v>
      </c>
      <c r="G719">
        <v>8.7126058430327155E-2</v>
      </c>
      <c r="H719">
        <v>8.0781152231991962E-2</v>
      </c>
      <c r="I719">
        <v>0.8332305148282958</v>
      </c>
      <c r="J719">
        <f t="shared" si="11"/>
        <v>249.99105710049452</v>
      </c>
    </row>
    <row r="720" spans="1:10" x14ac:dyDescent="0.3">
      <c r="A720" t="s">
        <v>3739</v>
      </c>
      <c r="B720">
        <v>1000</v>
      </c>
      <c r="C720">
        <v>0.30069448211855865</v>
      </c>
      <c r="D720">
        <v>14.494316742883932</v>
      </c>
      <c r="E720">
        <v>1.4412724690881482</v>
      </c>
      <c r="F720">
        <v>0.42491586569570283</v>
      </c>
      <c r="G720">
        <v>2.1146524135251626E-2</v>
      </c>
      <c r="H720">
        <v>0.13598527430616347</v>
      </c>
      <c r="I720">
        <v>0.72278901394616235</v>
      </c>
      <c r="J720">
        <f t="shared" si="11"/>
        <v>4.2260699404319926</v>
      </c>
    </row>
    <row r="721" spans="1:10" x14ac:dyDescent="0.3">
      <c r="A721" t="s">
        <v>3740</v>
      </c>
      <c r="B721">
        <v>461</v>
      </c>
      <c r="C721">
        <v>0.32628256802262046</v>
      </c>
      <c r="D721">
        <v>3.2409657426490552</v>
      </c>
      <c r="E721">
        <v>1.653590659381436</v>
      </c>
      <c r="F721">
        <v>0.60975892194032277</v>
      </c>
      <c r="G721">
        <v>8.103968675575135E-2</v>
      </c>
      <c r="H721">
        <v>0.10528421536843362</v>
      </c>
      <c r="I721">
        <v>0.78757806618470749</v>
      </c>
      <c r="J721">
        <f t="shared" si="11"/>
        <v>5.2257099247218202</v>
      </c>
    </row>
    <row r="722" spans="1:10" x14ac:dyDescent="0.3">
      <c r="A722" t="s">
        <v>3741</v>
      </c>
      <c r="B722">
        <v>13</v>
      </c>
      <c r="C722">
        <v>0.59222129379364497</v>
      </c>
      <c r="D722">
        <v>1.1444715127333025</v>
      </c>
      <c r="E722">
        <v>2.7569098923145949</v>
      </c>
      <c r="F722">
        <v>0.50938765795080543</v>
      </c>
      <c r="G722">
        <v>7.9605477704080177E-2</v>
      </c>
      <c r="H722">
        <v>8.2429633068057395E-2</v>
      </c>
      <c r="I722">
        <v>0.83822527553031534</v>
      </c>
      <c r="J722">
        <f t="shared" si="11"/>
        <v>15.751095088995216</v>
      </c>
    </row>
    <row r="723" spans="1:10" x14ac:dyDescent="0.3">
      <c r="A723" t="s">
        <v>3742</v>
      </c>
      <c r="B723">
        <v>223</v>
      </c>
      <c r="C723">
        <v>0.45783656900004843</v>
      </c>
      <c r="D723">
        <v>1.0869543342544772</v>
      </c>
      <c r="E723">
        <v>2.2577822472326909</v>
      </c>
      <c r="F723">
        <v>0.61317190999443683</v>
      </c>
      <c r="G723">
        <v>0.17127456788306922</v>
      </c>
      <c r="H723">
        <v>0.1145172405390964</v>
      </c>
      <c r="I723">
        <v>0.75901870880688749</v>
      </c>
      <c r="J723">
        <f t="shared" si="11"/>
        <v>9.5618597936971117</v>
      </c>
    </row>
    <row r="724" spans="1:10" x14ac:dyDescent="0.3">
      <c r="A724" t="s">
        <v>3743</v>
      </c>
      <c r="B724">
        <v>28</v>
      </c>
      <c r="C724">
        <v>0.61393028269014749</v>
      </c>
      <c r="D724">
        <v>1.115572407397861</v>
      </c>
      <c r="E724">
        <v>2.8372007684360714</v>
      </c>
      <c r="F724">
        <v>0.46552104500106173</v>
      </c>
      <c r="G724">
        <v>0.12074716494834492</v>
      </c>
      <c r="H724">
        <v>8.0423084274564793E-2</v>
      </c>
      <c r="I724">
        <v>0.79440951920282332</v>
      </c>
      <c r="J724">
        <f t="shared" si="11"/>
        <v>17.067921540467239</v>
      </c>
    </row>
    <row r="725" spans="1:10" x14ac:dyDescent="0.3">
      <c r="A725" t="s">
        <v>3744</v>
      </c>
      <c r="B725">
        <v>20</v>
      </c>
      <c r="C725">
        <v>0.53919354544304676</v>
      </c>
      <c r="D725">
        <v>1.6377441812920899</v>
      </c>
      <c r="E725">
        <v>2.7563465056017127</v>
      </c>
      <c r="F725">
        <v>0.43410812741419857</v>
      </c>
      <c r="G725">
        <v>0.11039182488259744</v>
      </c>
      <c r="H725">
        <v>0.11034317009697099</v>
      </c>
      <c r="I725">
        <v>0.7796489108775132</v>
      </c>
      <c r="J725">
        <f t="shared" si="11"/>
        <v>15.742223630574284</v>
      </c>
    </row>
    <row r="726" spans="1:10" x14ac:dyDescent="0.3">
      <c r="A726" t="s">
        <v>3745</v>
      </c>
      <c r="B726">
        <v>21</v>
      </c>
      <c r="C726">
        <v>0.54340146639782327</v>
      </c>
      <c r="D726">
        <v>1.3993597667202575</v>
      </c>
      <c r="E726">
        <v>2.3426269096908081</v>
      </c>
      <c r="F726">
        <v>0.56012682078791887</v>
      </c>
      <c r="G726">
        <v>0.15241749545194727</v>
      </c>
      <c r="H726">
        <v>0.11488467056541954</v>
      </c>
      <c r="I726">
        <v>0.73172220768624086</v>
      </c>
      <c r="J726">
        <f t="shared" si="11"/>
        <v>10.408542983709321</v>
      </c>
    </row>
    <row r="727" spans="1:10" x14ac:dyDescent="0.3">
      <c r="A727" t="s">
        <v>3746</v>
      </c>
      <c r="B727">
        <v>10</v>
      </c>
      <c r="C727">
        <v>0.45241441990804165</v>
      </c>
      <c r="D727">
        <v>1.3555756715217782</v>
      </c>
      <c r="E727">
        <v>2.4400672936839323</v>
      </c>
      <c r="F727">
        <v>0.41683778191836779</v>
      </c>
      <c r="G727">
        <v>0.11465744414856424</v>
      </c>
      <c r="H727">
        <v>9.7489529856984156E-2</v>
      </c>
      <c r="I727">
        <v>0.78831057705044894</v>
      </c>
      <c r="J727">
        <f t="shared" si="11"/>
        <v>11.473812831950392</v>
      </c>
    </row>
    <row r="728" spans="1:10" x14ac:dyDescent="0.3">
      <c r="A728" t="s">
        <v>3747</v>
      </c>
      <c r="B728">
        <v>134</v>
      </c>
      <c r="C728">
        <v>0.58580929588662756</v>
      </c>
      <c r="D728">
        <v>1.1706997443187155</v>
      </c>
      <c r="E728">
        <v>5.5214568976673419</v>
      </c>
      <c r="F728">
        <v>0.59580961625041462</v>
      </c>
      <c r="G728">
        <v>6.2068698439312245E-2</v>
      </c>
      <c r="H728">
        <v>7.7123584774383677E-2</v>
      </c>
      <c r="I728">
        <v>0.87136085268290797</v>
      </c>
      <c r="J728">
        <f t="shared" si="11"/>
        <v>249.99899495329413</v>
      </c>
    </row>
    <row r="729" spans="1:10" x14ac:dyDescent="0.3">
      <c r="A729" t="s">
        <v>3748</v>
      </c>
      <c r="B729">
        <v>308</v>
      </c>
      <c r="C729">
        <v>0.29158971245753007</v>
      </c>
      <c r="D729">
        <v>1.2046653774765868</v>
      </c>
      <c r="E729">
        <v>1.962608661112899</v>
      </c>
      <c r="F729">
        <v>0.49799064776400703</v>
      </c>
      <c r="G729">
        <v>0.1857680558917727</v>
      </c>
      <c r="H729">
        <v>0.11836774347865356</v>
      </c>
      <c r="I729">
        <v>0.76468824894743448</v>
      </c>
      <c r="J729">
        <f t="shared" si="11"/>
        <v>7.1178709804785303</v>
      </c>
    </row>
    <row r="730" spans="1:10" x14ac:dyDescent="0.3">
      <c r="A730" t="s">
        <v>3749</v>
      </c>
      <c r="B730">
        <v>27</v>
      </c>
      <c r="C730">
        <v>0.44179030190460022</v>
      </c>
      <c r="D730">
        <v>1.1639638610379874</v>
      </c>
      <c r="E730">
        <v>2.8130860516573222</v>
      </c>
      <c r="F730">
        <v>0.43344531120497731</v>
      </c>
      <c r="G730">
        <v>0.11934746719355284</v>
      </c>
      <c r="H730">
        <v>0.10883239581023817</v>
      </c>
      <c r="I730">
        <v>0.77597865387417775</v>
      </c>
      <c r="J730">
        <f t="shared" si="11"/>
        <v>16.661256459921617</v>
      </c>
    </row>
    <row r="731" spans="1:10" x14ac:dyDescent="0.3">
      <c r="A731" t="s">
        <v>3750</v>
      </c>
      <c r="B731">
        <v>20</v>
      </c>
      <c r="C731">
        <v>0.65342628963731109</v>
      </c>
      <c r="D731">
        <v>0.98646778154185921</v>
      </c>
      <c r="E731">
        <v>4.6941356661574281</v>
      </c>
      <c r="F731">
        <v>0.44634869578541381</v>
      </c>
      <c r="G731">
        <v>9.5962263670137243E-2</v>
      </c>
      <c r="H731">
        <v>0.1121206873354149</v>
      </c>
      <c r="I731">
        <v>0.7899812381781719</v>
      </c>
      <c r="J731">
        <f t="shared" si="11"/>
        <v>109.30429240184327</v>
      </c>
    </row>
    <row r="732" spans="1:10" x14ac:dyDescent="0.3">
      <c r="A732" t="s">
        <v>3751</v>
      </c>
      <c r="B732">
        <v>6</v>
      </c>
      <c r="C732">
        <v>0.65015984620732203</v>
      </c>
      <c r="D732">
        <v>1.1001789140949283</v>
      </c>
      <c r="E732">
        <v>5.5214531951874495</v>
      </c>
      <c r="F732">
        <v>0.44661602181862914</v>
      </c>
      <c r="G732">
        <v>0.25228412641323555</v>
      </c>
      <c r="H732">
        <v>0.11962900710669648</v>
      </c>
      <c r="I732">
        <v>0.62894076776332097</v>
      </c>
      <c r="J732">
        <f t="shared" si="11"/>
        <v>249.9980693387557</v>
      </c>
    </row>
    <row r="733" spans="1:10" x14ac:dyDescent="0.3">
      <c r="A733" t="s">
        <v>3752</v>
      </c>
      <c r="B733">
        <v>17</v>
      </c>
      <c r="C733">
        <v>0.50533473240311078</v>
      </c>
      <c r="D733">
        <v>1.0324616474507549</v>
      </c>
      <c r="E733">
        <v>4.0419531385592204</v>
      </c>
      <c r="F733">
        <v>0.42308552263197174</v>
      </c>
      <c r="G733">
        <v>7.8911807009720364E-2</v>
      </c>
      <c r="H733">
        <v>7.0891872142210058E-2</v>
      </c>
      <c r="I733">
        <v>0.85037085547205193</v>
      </c>
      <c r="J733">
        <f t="shared" si="11"/>
        <v>56.937440986534867</v>
      </c>
    </row>
    <row r="734" spans="1:10" x14ac:dyDescent="0.3">
      <c r="A734" t="s">
        <v>3753</v>
      </c>
      <c r="B734">
        <v>489</v>
      </c>
      <c r="C734">
        <v>0.25007923849769187</v>
      </c>
      <c r="D734">
        <v>1.9728759282322179</v>
      </c>
      <c r="E734">
        <v>1.7210347403688395</v>
      </c>
      <c r="F734">
        <v>0.58382895979513827</v>
      </c>
      <c r="G734">
        <v>0.15536602714964909</v>
      </c>
      <c r="H734">
        <v>0.11201378583161045</v>
      </c>
      <c r="I734">
        <v>0.75559201597757231</v>
      </c>
      <c r="J734">
        <f t="shared" si="11"/>
        <v>5.590309991993184</v>
      </c>
    </row>
    <row r="735" spans="1:10" x14ac:dyDescent="0.3">
      <c r="A735" t="s">
        <v>3754</v>
      </c>
      <c r="B735">
        <v>33</v>
      </c>
      <c r="C735">
        <v>0.49781538260052643</v>
      </c>
      <c r="D735">
        <v>1.6817841327231586</v>
      </c>
      <c r="E735">
        <v>2.2083171723286821</v>
      </c>
      <c r="F735">
        <v>0.59267235474817426</v>
      </c>
      <c r="G735">
        <v>0.16353121210503238</v>
      </c>
      <c r="H735">
        <v>0.11392638077884004</v>
      </c>
      <c r="I735">
        <v>0.71896519629267241</v>
      </c>
      <c r="J735">
        <f t="shared" si="11"/>
        <v>9.1003891134524419</v>
      </c>
    </row>
    <row r="736" spans="1:10" x14ac:dyDescent="0.3">
      <c r="A736" t="s">
        <v>3755</v>
      </c>
      <c r="B736">
        <v>51</v>
      </c>
      <c r="C736">
        <v>0.37932938451670084</v>
      </c>
      <c r="D736">
        <v>2.0258374802412611</v>
      </c>
      <c r="E736">
        <v>1.803596863976785</v>
      </c>
      <c r="F736">
        <v>0.62630719115481504</v>
      </c>
      <c r="G736">
        <v>0.10822357380256935</v>
      </c>
      <c r="H736">
        <v>9.5211475801086007E-2</v>
      </c>
      <c r="I736">
        <v>0.79727589152398681</v>
      </c>
      <c r="J736">
        <f t="shared" si="11"/>
        <v>6.0714464038581024</v>
      </c>
    </row>
    <row r="737" spans="1:10" x14ac:dyDescent="0.3">
      <c r="A737" t="s">
        <v>3756</v>
      </c>
      <c r="B737">
        <v>112</v>
      </c>
      <c r="C737">
        <v>0.40498264332522887</v>
      </c>
      <c r="D737">
        <v>1.3943919328135652</v>
      </c>
      <c r="E737">
        <v>1.8988389564149095</v>
      </c>
      <c r="F737">
        <v>0.54598887900344661</v>
      </c>
      <c r="G737">
        <v>0.14511449724313877</v>
      </c>
      <c r="H737">
        <v>0.12160702468844614</v>
      </c>
      <c r="I737">
        <v>0.74469090602349841</v>
      </c>
      <c r="J737">
        <f t="shared" si="11"/>
        <v>6.6781363320500349</v>
      </c>
    </row>
    <row r="738" spans="1:10" x14ac:dyDescent="0.3">
      <c r="A738" t="s">
        <v>3757</v>
      </c>
      <c r="B738">
        <v>21</v>
      </c>
      <c r="C738">
        <v>0.35843426989376803</v>
      </c>
      <c r="D738">
        <v>1.6450179166780319</v>
      </c>
      <c r="E738">
        <v>2.1579805211754586</v>
      </c>
      <c r="F738">
        <v>0.48300964912191474</v>
      </c>
      <c r="G738">
        <v>0.11083420023783287</v>
      </c>
      <c r="H738">
        <v>9.2852401866691539E-2</v>
      </c>
      <c r="I738">
        <v>0.79652574336442106</v>
      </c>
      <c r="J738">
        <f t="shared" si="11"/>
        <v>8.6536441494083629</v>
      </c>
    </row>
    <row r="739" spans="1:10" x14ac:dyDescent="0.3">
      <c r="A739" t="s">
        <v>3758</v>
      </c>
      <c r="B739">
        <v>40</v>
      </c>
      <c r="C739">
        <v>0.41928789615101747</v>
      </c>
      <c r="D739">
        <v>1.4098809950108362</v>
      </c>
      <c r="E739">
        <v>2.1285377879022445</v>
      </c>
      <c r="F739">
        <v>0.59457973962797039</v>
      </c>
      <c r="G739">
        <v>0.18419960652984152</v>
      </c>
      <c r="H739">
        <v>9.6745615290962428E-2</v>
      </c>
      <c r="I739">
        <v>0.72949158105311918</v>
      </c>
      <c r="J739">
        <f t="shared" si="11"/>
        <v>8.4025714827672893</v>
      </c>
    </row>
    <row r="740" spans="1:10" x14ac:dyDescent="0.3">
      <c r="A740" t="s">
        <v>3759</v>
      </c>
      <c r="B740">
        <v>52</v>
      </c>
      <c r="C740">
        <v>0.53945848896134052</v>
      </c>
      <c r="D740">
        <v>1.1160897555643492</v>
      </c>
      <c r="E740">
        <v>2.4313829318284679</v>
      </c>
      <c r="F740">
        <v>0.4392485115353002</v>
      </c>
      <c r="G740">
        <v>7.1503830041340574E-2</v>
      </c>
      <c r="H740">
        <v>7.2853187191048704E-2</v>
      </c>
      <c r="I740">
        <v>0.85214880869828491</v>
      </c>
      <c r="J740">
        <f t="shared" si="11"/>
        <v>11.374601506508041</v>
      </c>
    </row>
    <row r="741" spans="1:10" x14ac:dyDescent="0.3">
      <c r="A741" t="s">
        <v>3760</v>
      </c>
      <c r="B741">
        <v>22</v>
      </c>
      <c r="C741">
        <v>0.41686698773424713</v>
      </c>
      <c r="D741">
        <v>1.5625389251084774</v>
      </c>
      <c r="E741">
        <v>2.209413120408537</v>
      </c>
      <c r="F741">
        <v>0.49028601761822055</v>
      </c>
      <c r="G741">
        <v>9.165332614350262E-2</v>
      </c>
      <c r="H741">
        <v>6.8378304892944025E-2</v>
      </c>
      <c r="I741">
        <v>0.84040095283170524</v>
      </c>
      <c r="J741">
        <f t="shared" si="11"/>
        <v>9.110368134673017</v>
      </c>
    </row>
    <row r="742" spans="1:10" x14ac:dyDescent="0.3">
      <c r="A742" t="s">
        <v>3761</v>
      </c>
      <c r="B742">
        <v>8</v>
      </c>
      <c r="C742">
        <v>0.48974404090281154</v>
      </c>
      <c r="D742">
        <v>1.5698246833884619</v>
      </c>
      <c r="E742">
        <v>2.4738380044564048</v>
      </c>
      <c r="F742">
        <v>0.46123769512553037</v>
      </c>
      <c r="G742">
        <v>0.13888862395461099</v>
      </c>
      <c r="H742">
        <v>0.12068596539114497</v>
      </c>
      <c r="I742">
        <v>0.74137039449298714</v>
      </c>
      <c r="J742">
        <f t="shared" si="11"/>
        <v>11.86790864081792</v>
      </c>
    </row>
    <row r="743" spans="1:10" x14ac:dyDescent="0.3">
      <c r="A743" t="s">
        <v>3762</v>
      </c>
      <c r="B743">
        <v>65</v>
      </c>
      <c r="C743">
        <v>0.39628971085693826</v>
      </c>
      <c r="D743">
        <v>1.9240985445657426</v>
      </c>
      <c r="E743">
        <v>2.2801697574257949</v>
      </c>
      <c r="F743">
        <v>0.50759836941483338</v>
      </c>
      <c r="G743">
        <v>7.8044032095582597E-2</v>
      </c>
      <c r="H743">
        <v>8.5670190662438667E-2</v>
      </c>
      <c r="I743">
        <v>0.8371882872530837</v>
      </c>
      <c r="J743">
        <f t="shared" si="11"/>
        <v>9.7783402145061693</v>
      </c>
    </row>
    <row r="744" spans="1:10" x14ac:dyDescent="0.3">
      <c r="A744" t="s">
        <v>3763</v>
      </c>
      <c r="B744">
        <v>131</v>
      </c>
      <c r="C744">
        <v>0.38609613163895762</v>
      </c>
      <c r="D744">
        <v>1.4513546990821928</v>
      </c>
      <c r="E744">
        <v>2.1123443416406862</v>
      </c>
      <c r="F744">
        <v>0.51628148057166023</v>
      </c>
      <c r="G744">
        <v>0.16831714535416248</v>
      </c>
      <c r="H744">
        <v>0.12646054483917296</v>
      </c>
      <c r="I744">
        <v>0.72589243104814638</v>
      </c>
      <c r="J744">
        <f t="shared" si="11"/>
        <v>8.2676006637654709</v>
      </c>
    </row>
    <row r="745" spans="1:10" x14ac:dyDescent="0.3">
      <c r="A745" t="s">
        <v>3764</v>
      </c>
      <c r="B745">
        <v>57</v>
      </c>
      <c r="C745">
        <v>0.51073618881766691</v>
      </c>
      <c r="D745">
        <v>1.7799065726690446</v>
      </c>
      <c r="E745">
        <v>2.0921906646562221</v>
      </c>
      <c r="F745">
        <v>0.57372105573520149</v>
      </c>
      <c r="G745">
        <v>0.22765312973794333</v>
      </c>
      <c r="H745">
        <v>0.12285811357866742</v>
      </c>
      <c r="I745">
        <v>0.64097713848018723</v>
      </c>
      <c r="J745">
        <f t="shared" si="11"/>
        <v>8.1026459161789468</v>
      </c>
    </row>
    <row r="746" spans="1:10" x14ac:dyDescent="0.3">
      <c r="A746" t="s">
        <v>3765</v>
      </c>
      <c r="B746">
        <v>60</v>
      </c>
      <c r="C746">
        <v>0.44170483081771045</v>
      </c>
      <c r="D746">
        <v>1.5592544582208663</v>
      </c>
      <c r="E746">
        <v>2.2448857545612553</v>
      </c>
      <c r="F746">
        <v>0.45953061870865564</v>
      </c>
      <c r="G746">
        <v>7.1576495802261164E-2</v>
      </c>
      <c r="H746">
        <v>8.2778417912406449E-2</v>
      </c>
      <c r="I746">
        <v>0.84241821204487133</v>
      </c>
      <c r="J746">
        <f t="shared" si="11"/>
        <v>9.4393370936490744</v>
      </c>
    </row>
    <row r="747" spans="1:10" x14ac:dyDescent="0.3">
      <c r="A747" t="s">
        <v>3766</v>
      </c>
      <c r="B747">
        <v>30</v>
      </c>
      <c r="C747">
        <v>0.52677101607754884</v>
      </c>
      <c r="D747">
        <v>1.4356861225160431</v>
      </c>
      <c r="E747">
        <v>2.5882518609733225</v>
      </c>
      <c r="F747">
        <v>0.53520989750865577</v>
      </c>
      <c r="G747">
        <v>9.444497222274377E-2</v>
      </c>
      <c r="H747">
        <v>8.7880846411047056E-2</v>
      </c>
      <c r="I747">
        <v>0.81610831611954471</v>
      </c>
      <c r="J747">
        <f t="shared" si="11"/>
        <v>13.306489665200857</v>
      </c>
    </row>
    <row r="748" spans="1:10" x14ac:dyDescent="0.3">
      <c r="A748" t="s">
        <v>3767</v>
      </c>
      <c r="B748">
        <v>8</v>
      </c>
      <c r="C748">
        <v>0.31155506608457484</v>
      </c>
      <c r="D748">
        <v>2.4408821059798949</v>
      </c>
      <c r="E748">
        <v>1.7279905897105117</v>
      </c>
      <c r="F748">
        <v>0.60137652901008631</v>
      </c>
      <c r="G748">
        <v>0.20559297791607151</v>
      </c>
      <c r="H748">
        <v>0.10713197759409335</v>
      </c>
      <c r="I748">
        <v>0.68841029692131628</v>
      </c>
      <c r="J748">
        <f t="shared" si="11"/>
        <v>5.6293309005195189</v>
      </c>
    </row>
    <row r="749" spans="1:10" x14ac:dyDescent="0.3">
      <c r="A749" t="s">
        <v>3768</v>
      </c>
      <c r="B749">
        <v>37</v>
      </c>
      <c r="C749">
        <v>0.62512680397552967</v>
      </c>
      <c r="D749">
        <v>1.472838745340316</v>
      </c>
      <c r="E749">
        <v>2.6830123352658206</v>
      </c>
      <c r="F749">
        <v>0.48732134221114476</v>
      </c>
      <c r="G749">
        <v>0.11146652758970813</v>
      </c>
      <c r="H749">
        <v>0.12549433682926739</v>
      </c>
      <c r="I749">
        <v>0.75667989626322785</v>
      </c>
      <c r="J749">
        <f t="shared" si="11"/>
        <v>14.629094727029642</v>
      </c>
    </row>
    <row r="750" spans="1:10" x14ac:dyDescent="0.3">
      <c r="A750" t="s">
        <v>3769</v>
      </c>
      <c r="B750">
        <v>27</v>
      </c>
      <c r="C750">
        <v>0.49785617926169945</v>
      </c>
      <c r="D750">
        <v>1.092424318502059</v>
      </c>
      <c r="E750">
        <v>2.9234860227339259</v>
      </c>
      <c r="F750">
        <v>0.41099012973156374</v>
      </c>
      <c r="G750">
        <v>7.3422875617795855E-2</v>
      </c>
      <c r="H750">
        <v>9.0965136406944078E-2</v>
      </c>
      <c r="I750">
        <v>0.83416876356418024</v>
      </c>
      <c r="J750">
        <f t="shared" si="11"/>
        <v>18.606035600522983</v>
      </c>
    </row>
    <row r="751" spans="1:10" x14ac:dyDescent="0.3">
      <c r="A751" t="s">
        <v>3770</v>
      </c>
      <c r="B751">
        <v>10</v>
      </c>
      <c r="C751">
        <v>0.557362348145094</v>
      </c>
      <c r="D751">
        <v>1.2019896780132342</v>
      </c>
      <c r="E751">
        <v>2.8774513351791917</v>
      </c>
      <c r="F751">
        <v>0.50128680035009876</v>
      </c>
      <c r="G751">
        <v>0.11064293243694492</v>
      </c>
      <c r="H751">
        <v>9.8617376794275916E-2</v>
      </c>
      <c r="I751">
        <v>0.79138496419574933</v>
      </c>
      <c r="J751">
        <f t="shared" si="11"/>
        <v>17.768928377147965</v>
      </c>
    </row>
    <row r="752" spans="1:10" x14ac:dyDescent="0.3">
      <c r="A752" t="s">
        <v>3771</v>
      </c>
      <c r="B752">
        <v>19</v>
      </c>
      <c r="C752">
        <v>0.50576411228787965</v>
      </c>
      <c r="D752">
        <v>1.1438835108864864</v>
      </c>
      <c r="E752">
        <v>3.0882435062304419</v>
      </c>
      <c r="F752">
        <v>0.45012236158997948</v>
      </c>
      <c r="G752">
        <v>0.17493364912593115</v>
      </c>
      <c r="H752">
        <v>0.11642827949590716</v>
      </c>
      <c r="I752">
        <v>0.70685349022525201</v>
      </c>
      <c r="J752">
        <f t="shared" si="11"/>
        <v>21.938509257998369</v>
      </c>
    </row>
    <row r="753" spans="1:10" x14ac:dyDescent="0.3">
      <c r="A753" t="s">
        <v>3772</v>
      </c>
      <c r="B753">
        <v>16</v>
      </c>
      <c r="C753">
        <v>0.58474698621294396</v>
      </c>
      <c r="D753">
        <v>1.2211458181638521</v>
      </c>
      <c r="E753">
        <v>4.0574102695963461</v>
      </c>
      <c r="F753">
        <v>0.44491633387509144</v>
      </c>
      <c r="G753">
        <v>0.14887168839463427</v>
      </c>
      <c r="H753">
        <v>0.10487548435585037</v>
      </c>
      <c r="I753">
        <v>0.74431935756175127</v>
      </c>
      <c r="J753">
        <f t="shared" si="11"/>
        <v>57.824367483473516</v>
      </c>
    </row>
    <row r="754" spans="1:10" x14ac:dyDescent="0.3">
      <c r="A754" t="s">
        <v>3773</v>
      </c>
      <c r="B754">
        <v>22</v>
      </c>
      <c r="C754">
        <v>0.6062763750192306</v>
      </c>
      <c r="D754">
        <v>1.4356730357685659</v>
      </c>
      <c r="E754">
        <v>3.1299647875930319</v>
      </c>
      <c r="F754">
        <v>0.47332109805000588</v>
      </c>
      <c r="G754">
        <v>0.15225739420023351</v>
      </c>
      <c r="H754">
        <v>7.3592309632955488E-2</v>
      </c>
      <c r="I754">
        <v>0.77252104047444747</v>
      </c>
      <c r="J754">
        <f t="shared" si="11"/>
        <v>22.873174108744895</v>
      </c>
    </row>
    <row r="755" spans="1:10" x14ac:dyDescent="0.3">
      <c r="A755" t="s">
        <v>3774</v>
      </c>
      <c r="B755">
        <v>366</v>
      </c>
      <c r="C755">
        <v>0.23184516143114728</v>
      </c>
      <c r="D755">
        <v>1.0940716252654785</v>
      </c>
      <c r="E755">
        <v>2.0313207462986238</v>
      </c>
      <c r="F755">
        <v>0.48004780546766646</v>
      </c>
      <c r="G755">
        <v>0.22497566732799015</v>
      </c>
      <c r="H755">
        <v>8.6179463382400512E-2</v>
      </c>
      <c r="I755">
        <v>0.75111695039282667</v>
      </c>
      <c r="J755">
        <f t="shared" si="11"/>
        <v>7.6241492789752474</v>
      </c>
    </row>
    <row r="756" spans="1:10" x14ac:dyDescent="0.3">
      <c r="A756" t="s">
        <v>3775</v>
      </c>
      <c r="B756">
        <v>9</v>
      </c>
      <c r="C756">
        <v>2.776234450805261E-4</v>
      </c>
      <c r="D756">
        <v>2.4779705107305707</v>
      </c>
      <c r="E756">
        <v>1.137430255099912</v>
      </c>
      <c r="F756">
        <v>0.49949070767697035</v>
      </c>
      <c r="G756">
        <v>8.503413751385E-2</v>
      </c>
      <c r="H756">
        <v>0.1086475585787483</v>
      </c>
      <c r="I756">
        <v>0.80723320219733585</v>
      </c>
      <c r="J756">
        <f t="shared" si="11"/>
        <v>3.1187436832346966</v>
      </c>
    </row>
    <row r="757" spans="1:10" x14ac:dyDescent="0.3">
      <c r="A757" t="s">
        <v>3776</v>
      </c>
      <c r="B757">
        <v>95</v>
      </c>
      <c r="C757">
        <v>0.3958977555119586</v>
      </c>
      <c r="D757">
        <v>1.3196830656127094</v>
      </c>
      <c r="E757">
        <v>2.1984814920708708</v>
      </c>
      <c r="F757">
        <v>0.50510678849869317</v>
      </c>
      <c r="G757">
        <v>0.1421509828892151</v>
      </c>
      <c r="H757">
        <v>0.11244720658419893</v>
      </c>
      <c r="I757">
        <v>0.7551999628593008</v>
      </c>
      <c r="J757">
        <f t="shared" si="11"/>
        <v>9.0113193448473012</v>
      </c>
    </row>
    <row r="758" spans="1:10" x14ac:dyDescent="0.3">
      <c r="A758" t="s">
        <v>3777</v>
      </c>
      <c r="B758">
        <v>34</v>
      </c>
      <c r="C758">
        <v>0.55315384651590849</v>
      </c>
      <c r="D758">
        <v>1.4008603475137908</v>
      </c>
      <c r="E758">
        <v>2.4607501410208759</v>
      </c>
      <c r="F758">
        <v>0.55425632553984927</v>
      </c>
      <c r="G758">
        <v>0.12231468864977757</v>
      </c>
      <c r="H758">
        <v>9.2363128662121499E-2</v>
      </c>
      <c r="I758">
        <v>0.78210113732884845</v>
      </c>
      <c r="J758">
        <f t="shared" si="11"/>
        <v>11.713595093298558</v>
      </c>
    </row>
    <row r="759" spans="1:10" x14ac:dyDescent="0.3">
      <c r="A759" t="s">
        <v>3778</v>
      </c>
      <c r="B759">
        <v>111</v>
      </c>
      <c r="C759">
        <v>0.31755343182761187</v>
      </c>
      <c r="D759">
        <v>2.1852822243306345</v>
      </c>
      <c r="E759">
        <v>1.7585250565943404</v>
      </c>
      <c r="F759">
        <v>0.55305643532282223</v>
      </c>
      <c r="G759">
        <v>9.3944735722530523E-2</v>
      </c>
      <c r="H759">
        <v>8.8913951413758685E-2</v>
      </c>
      <c r="I759">
        <v>0.82157552326961891</v>
      </c>
      <c r="J759">
        <f t="shared" si="11"/>
        <v>5.8038706974465377</v>
      </c>
    </row>
    <row r="760" spans="1:10" x14ac:dyDescent="0.3">
      <c r="A760" t="s">
        <v>3779</v>
      </c>
      <c r="B760">
        <v>30</v>
      </c>
      <c r="C760">
        <v>0.59053687526402943</v>
      </c>
      <c r="D760">
        <v>1.1757979320805032</v>
      </c>
      <c r="E760">
        <v>3.0484540356519596</v>
      </c>
      <c r="F760">
        <v>0.45742399945654799</v>
      </c>
      <c r="G760">
        <v>0.11045730746699851</v>
      </c>
      <c r="H760">
        <v>7.29426856321682E-2</v>
      </c>
      <c r="I760">
        <v>0.81314098201311213</v>
      </c>
      <c r="J760">
        <f t="shared" si="11"/>
        <v>21.082726072766196</v>
      </c>
    </row>
    <row r="761" spans="1:10" x14ac:dyDescent="0.3">
      <c r="A761" t="s">
        <v>3780</v>
      </c>
      <c r="B761">
        <v>18</v>
      </c>
      <c r="C761">
        <v>0.49633408745898178</v>
      </c>
      <c r="D761">
        <v>1.2896333668061142</v>
      </c>
      <c r="E761">
        <v>3.0625696469279857</v>
      </c>
      <c r="F761">
        <v>0.4194120637683495</v>
      </c>
      <c r="G761">
        <v>9.1386730143856287E-2</v>
      </c>
      <c r="H761">
        <v>9.1692358445218392E-2</v>
      </c>
      <c r="I761">
        <v>0.8175701950982367</v>
      </c>
      <c r="J761">
        <f t="shared" si="11"/>
        <v>21.38243192796137</v>
      </c>
    </row>
    <row r="762" spans="1:10" x14ac:dyDescent="0.3">
      <c r="A762" t="s">
        <v>3781</v>
      </c>
      <c r="B762">
        <v>1000</v>
      </c>
      <c r="C762">
        <v>0.36416201533609005</v>
      </c>
      <c r="D762">
        <v>3.7663182805423268</v>
      </c>
      <c r="E762">
        <v>1.6532675599160738</v>
      </c>
      <c r="F762">
        <v>0.50739891887211963</v>
      </c>
      <c r="G762">
        <v>6.5180788366615547E-2</v>
      </c>
      <c r="H762">
        <v>0.14742145104821505</v>
      </c>
      <c r="I762">
        <v>0.74186472408638326</v>
      </c>
      <c r="J762">
        <f t="shared" si="11"/>
        <v>5.2240217733740897</v>
      </c>
    </row>
    <row r="763" spans="1:10" x14ac:dyDescent="0.3">
      <c r="A763" t="s">
        <v>3782</v>
      </c>
      <c r="B763">
        <v>70</v>
      </c>
      <c r="C763">
        <v>0.4682842208878758</v>
      </c>
      <c r="D763">
        <v>0.81936746516804848</v>
      </c>
      <c r="E763">
        <v>3.2065256338779218</v>
      </c>
      <c r="F763">
        <v>0.46382104190918994</v>
      </c>
      <c r="G763">
        <v>0.13730609242474826</v>
      </c>
      <c r="H763">
        <v>0.13817361163587721</v>
      </c>
      <c r="I763">
        <v>0.76902004687402259</v>
      </c>
      <c r="J763">
        <f t="shared" si="11"/>
        <v>24.693143990718124</v>
      </c>
    </row>
    <row r="764" spans="1:10" x14ac:dyDescent="0.3">
      <c r="A764" t="s">
        <v>3783</v>
      </c>
      <c r="B764">
        <v>10</v>
      </c>
      <c r="C764">
        <v>0.57119244818835702</v>
      </c>
      <c r="D764">
        <v>1.2132771498555122</v>
      </c>
      <c r="E764">
        <v>2.8884792481119748</v>
      </c>
      <c r="F764">
        <v>0.45466265182666915</v>
      </c>
      <c r="G764">
        <v>0.15143256172194525</v>
      </c>
      <c r="H764">
        <v>0.12843174956468814</v>
      </c>
      <c r="I764">
        <v>0.71958994996043024</v>
      </c>
      <c r="J764">
        <f t="shared" si="11"/>
        <v>17.965967037899148</v>
      </c>
    </row>
    <row r="765" spans="1:10" x14ac:dyDescent="0.3">
      <c r="A765" t="s">
        <v>3784</v>
      </c>
      <c r="B765">
        <v>74</v>
      </c>
      <c r="C765">
        <v>0.4910451812143245</v>
      </c>
      <c r="D765">
        <v>1.210044680822584</v>
      </c>
      <c r="E765">
        <v>2.402352505946709</v>
      </c>
      <c r="F765">
        <v>0.44421438741204433</v>
      </c>
      <c r="G765">
        <v>0.1011425181386965</v>
      </c>
      <c r="H765">
        <v>8.6634739896075813E-2</v>
      </c>
      <c r="I765">
        <v>0.8067481629660066</v>
      </c>
      <c r="J765">
        <f t="shared" si="11"/>
        <v>11.049138995257616</v>
      </c>
    </row>
    <row r="766" spans="1:10" x14ac:dyDescent="0.3">
      <c r="A766" t="s">
        <v>3785</v>
      </c>
      <c r="B766">
        <v>1000</v>
      </c>
      <c r="C766">
        <v>0.29551790561984498</v>
      </c>
      <c r="D766">
        <v>22.991083994020876</v>
      </c>
      <c r="E766">
        <v>1.0341210431243275</v>
      </c>
      <c r="F766">
        <v>0.87757987874889887</v>
      </c>
      <c r="G766">
        <v>2.0414305516861842E-2</v>
      </c>
      <c r="H766">
        <v>8.0403682247707622E-2</v>
      </c>
      <c r="I766">
        <v>0.79516012364047006</v>
      </c>
      <c r="J766">
        <f t="shared" si="11"/>
        <v>2.8126329657505242</v>
      </c>
    </row>
    <row r="767" spans="1:10" x14ac:dyDescent="0.3">
      <c r="A767" t="s">
        <v>3786</v>
      </c>
      <c r="B767">
        <v>16</v>
      </c>
      <c r="C767">
        <v>0.64407938042170265</v>
      </c>
      <c r="D767">
        <v>1.0108930133959033</v>
      </c>
      <c r="E767">
        <v>5.5214438228845246</v>
      </c>
      <c r="F767">
        <v>0.43865304999748522</v>
      </c>
      <c r="G767">
        <v>0.17076906253171054</v>
      </c>
      <c r="H767">
        <v>0.10944444723625878</v>
      </c>
      <c r="I767">
        <v>0.71702325125524236</v>
      </c>
      <c r="J767">
        <f t="shared" si="11"/>
        <v>249.99572629209914</v>
      </c>
    </row>
    <row r="768" spans="1:10" x14ac:dyDescent="0.3">
      <c r="A768" t="s">
        <v>3787</v>
      </c>
      <c r="B768">
        <v>24</v>
      </c>
      <c r="C768">
        <v>0.43086900235519299</v>
      </c>
      <c r="D768">
        <v>1.2482703979475174</v>
      </c>
      <c r="E768">
        <v>3.2030128397035185</v>
      </c>
      <c r="F768">
        <v>0.38678767055928798</v>
      </c>
      <c r="G768">
        <v>0.13778966929402714</v>
      </c>
      <c r="H768">
        <v>8.3420277640762083E-2</v>
      </c>
      <c r="I768">
        <v>0.78249571625247316</v>
      </c>
      <c r="J768">
        <f t="shared" si="11"/>
        <v>24.60655423339848</v>
      </c>
    </row>
    <row r="769" spans="1:10" x14ac:dyDescent="0.3">
      <c r="A769" t="s">
        <v>3788</v>
      </c>
      <c r="B769">
        <v>38</v>
      </c>
      <c r="C769">
        <v>0.43753592051829959</v>
      </c>
      <c r="D769">
        <v>1.4098070326579721</v>
      </c>
      <c r="E769">
        <v>2.47525083326006</v>
      </c>
      <c r="F769">
        <v>0.47637177124839081</v>
      </c>
      <c r="G769">
        <v>0.15174552883835912</v>
      </c>
      <c r="H769">
        <v>8.4017646747284278E-2</v>
      </c>
      <c r="I769">
        <v>0.77204685184766697</v>
      </c>
      <c r="J769">
        <f t="shared" si="11"/>
        <v>11.88468781424352</v>
      </c>
    </row>
    <row r="770" spans="1:10" x14ac:dyDescent="0.3">
      <c r="A770" t="s">
        <v>3789</v>
      </c>
      <c r="B770">
        <v>20</v>
      </c>
      <c r="C770">
        <v>0.4750824026846634</v>
      </c>
      <c r="D770">
        <v>2.3045126064133954</v>
      </c>
      <c r="E770">
        <v>2.3246527320542167</v>
      </c>
      <c r="F770">
        <v>0.57607000216920135</v>
      </c>
      <c r="G770">
        <v>0.12923896354666831</v>
      </c>
      <c r="H770">
        <v>7.7188248059524428E-2</v>
      </c>
      <c r="I770">
        <v>0.79362180360864087</v>
      </c>
      <c r="J770">
        <f t="shared" si="11"/>
        <v>10.223129304177426</v>
      </c>
    </row>
    <row r="771" spans="1:10" x14ac:dyDescent="0.3">
      <c r="A771" t="s">
        <v>3790</v>
      </c>
      <c r="B771">
        <v>27</v>
      </c>
      <c r="C771">
        <v>0.57445086351860586</v>
      </c>
      <c r="D771">
        <v>1.5936678417129109</v>
      </c>
      <c r="E771">
        <v>2.515541774665496</v>
      </c>
      <c r="F771">
        <v>0.54021350899309084</v>
      </c>
      <c r="G771">
        <v>0.10057812141297891</v>
      </c>
      <c r="H771">
        <v>9.9907685665617155E-2</v>
      </c>
      <c r="I771">
        <v>0.8011356274269068</v>
      </c>
      <c r="J771">
        <f t="shared" ref="J771:J834" si="12">EXP(E771)</f>
        <v>12.373310509696813</v>
      </c>
    </row>
    <row r="772" spans="1:10" x14ac:dyDescent="0.3">
      <c r="A772" t="s">
        <v>3791</v>
      </c>
      <c r="B772">
        <v>9</v>
      </c>
      <c r="C772">
        <v>0.63116070392355184</v>
      </c>
      <c r="D772">
        <v>0.92177094948027705</v>
      </c>
      <c r="E772">
        <v>3.2442942350889816</v>
      </c>
      <c r="F772">
        <v>0.38149185064564628</v>
      </c>
      <c r="G772">
        <v>8.8214689629910692E-2</v>
      </c>
      <c r="H772">
        <v>8.0449327514515112E-2</v>
      </c>
      <c r="I772">
        <v>0.83177771324831185</v>
      </c>
      <c r="J772">
        <f t="shared" si="12"/>
        <v>25.643605315309376</v>
      </c>
    </row>
    <row r="773" spans="1:10" x14ac:dyDescent="0.3">
      <c r="A773" t="s">
        <v>3792</v>
      </c>
      <c r="B773">
        <v>9</v>
      </c>
      <c r="C773">
        <v>0.46856946779012798</v>
      </c>
      <c r="D773">
        <v>1.9878739132704757</v>
      </c>
      <c r="E773">
        <v>2.4408584127010857</v>
      </c>
      <c r="F773">
        <v>0.55674767103851308</v>
      </c>
      <c r="G773">
        <v>6.2751326968019314E-2</v>
      </c>
      <c r="H773">
        <v>7.9868253215216831E-2</v>
      </c>
      <c r="I773">
        <v>0.85770568151161808</v>
      </c>
      <c r="J773">
        <f t="shared" si="12"/>
        <v>11.482893574981645</v>
      </c>
    </row>
    <row r="774" spans="1:10" x14ac:dyDescent="0.3">
      <c r="A774" t="s">
        <v>3793</v>
      </c>
      <c r="B774">
        <v>8</v>
      </c>
      <c r="C774">
        <v>0.53002391112334357</v>
      </c>
      <c r="D774">
        <v>1.4826147895393524</v>
      </c>
      <c r="E774">
        <v>3.3604823445694687</v>
      </c>
      <c r="F774">
        <v>0.42546788022326187</v>
      </c>
      <c r="G774">
        <v>0.10033610235136052</v>
      </c>
      <c r="H774">
        <v>0.11238122376961147</v>
      </c>
      <c r="I774">
        <v>0.78893946735654286</v>
      </c>
      <c r="J774">
        <f t="shared" si="12"/>
        <v>28.803080538654278</v>
      </c>
    </row>
    <row r="775" spans="1:10" x14ac:dyDescent="0.3">
      <c r="A775" t="s">
        <v>3794</v>
      </c>
      <c r="B775">
        <v>261</v>
      </c>
      <c r="C775">
        <v>0.55727619139168716</v>
      </c>
      <c r="D775">
        <v>2.2732943564470158</v>
      </c>
      <c r="E775">
        <v>1.8784968563104139</v>
      </c>
      <c r="F775">
        <v>0.53101248367193632</v>
      </c>
      <c r="G775">
        <v>9.3065918259219088E-2</v>
      </c>
      <c r="H775">
        <v>0.12447039152017107</v>
      </c>
      <c r="I775">
        <v>0.76226353072014341</v>
      </c>
      <c r="J775">
        <f t="shared" si="12"/>
        <v>6.543661402633326</v>
      </c>
    </row>
    <row r="776" spans="1:10" x14ac:dyDescent="0.3">
      <c r="A776" t="s">
        <v>3795</v>
      </c>
      <c r="B776">
        <v>11</v>
      </c>
      <c r="C776">
        <v>0.48686619071947085</v>
      </c>
      <c r="D776">
        <v>1.4706579467515977</v>
      </c>
      <c r="E776">
        <v>2.8716839608455489</v>
      </c>
      <c r="F776">
        <v>0.40349513484221011</v>
      </c>
      <c r="G776">
        <v>0.11528031888985425</v>
      </c>
      <c r="H776">
        <v>9.6459882685498821E-2</v>
      </c>
      <c r="I776">
        <v>0.78945035521045714</v>
      </c>
      <c r="J776">
        <f t="shared" si="12"/>
        <v>17.666743268819889</v>
      </c>
    </row>
    <row r="777" spans="1:10" x14ac:dyDescent="0.3">
      <c r="A777" t="s">
        <v>3796</v>
      </c>
      <c r="B777">
        <v>70</v>
      </c>
      <c r="C777">
        <v>0.33496662936663496</v>
      </c>
      <c r="D777">
        <v>6.0737272487553087</v>
      </c>
      <c r="E777">
        <v>1.3925797492068088</v>
      </c>
      <c r="F777">
        <v>0.99895191661289484</v>
      </c>
      <c r="G777">
        <v>0.17590283691226236</v>
      </c>
      <c r="H777">
        <v>0.13717660691473485</v>
      </c>
      <c r="I777">
        <v>0.67314733992339459</v>
      </c>
      <c r="J777">
        <f t="shared" si="12"/>
        <v>4.0252207303557226</v>
      </c>
    </row>
    <row r="778" spans="1:10" x14ac:dyDescent="0.3">
      <c r="A778" t="s">
        <v>3797</v>
      </c>
      <c r="B778">
        <v>16</v>
      </c>
      <c r="C778">
        <v>0.61651827744190435</v>
      </c>
      <c r="D778">
        <v>1.2039021147243303</v>
      </c>
      <c r="E778">
        <v>4.1911570896601109</v>
      </c>
      <c r="F778">
        <v>0.49024285383038568</v>
      </c>
      <c r="G778">
        <v>0.15998620764592242</v>
      </c>
      <c r="H778">
        <v>0.10822265422491245</v>
      </c>
      <c r="I778">
        <v>0.72818515919172822</v>
      </c>
      <c r="J778">
        <f t="shared" si="12"/>
        <v>66.099229463734446</v>
      </c>
    </row>
    <row r="779" spans="1:10" x14ac:dyDescent="0.3">
      <c r="A779" t="s">
        <v>3798</v>
      </c>
      <c r="B779">
        <v>15</v>
      </c>
      <c r="C779">
        <v>0.51895696648513945</v>
      </c>
      <c r="D779">
        <v>1.4695469433632651</v>
      </c>
      <c r="E779">
        <v>2.786438505852348</v>
      </c>
      <c r="F779">
        <v>0.48230952741713584</v>
      </c>
      <c r="G779">
        <v>0.11027978212099949</v>
      </c>
      <c r="H779">
        <v>9.0686342011191828E-2</v>
      </c>
      <c r="I779">
        <v>0.80013011599822437</v>
      </c>
      <c r="J779">
        <f t="shared" si="12"/>
        <v>16.223138178759413</v>
      </c>
    </row>
    <row r="780" spans="1:10" x14ac:dyDescent="0.3">
      <c r="A780" t="s">
        <v>3799</v>
      </c>
      <c r="B780">
        <v>32</v>
      </c>
      <c r="C780">
        <v>0.64932235624090218</v>
      </c>
      <c r="D780">
        <v>1.3393528956519467</v>
      </c>
      <c r="E780">
        <v>2.7864650704377691</v>
      </c>
      <c r="F780">
        <v>0.53727106615752862</v>
      </c>
      <c r="G780">
        <v>0.2206247367296712</v>
      </c>
      <c r="H780">
        <v>0.13840701757206744</v>
      </c>
      <c r="I780">
        <v>0.64906875136732478</v>
      </c>
      <c r="J780">
        <f t="shared" si="12"/>
        <v>16.223569145423561</v>
      </c>
    </row>
    <row r="781" spans="1:10" x14ac:dyDescent="0.3">
      <c r="A781" t="s">
        <v>3800</v>
      </c>
      <c r="B781">
        <v>7</v>
      </c>
      <c r="C781">
        <v>0.4249576191756011</v>
      </c>
      <c r="D781">
        <v>1.3505436815537708</v>
      </c>
      <c r="E781">
        <v>2.0024351810219985</v>
      </c>
      <c r="F781">
        <v>0.53413520610690501</v>
      </c>
      <c r="G781">
        <v>7.0279668724382571E-2</v>
      </c>
      <c r="H781">
        <v>4.8713967308826663E-2</v>
      </c>
      <c r="I781">
        <v>0.88128840687281795</v>
      </c>
      <c r="J781">
        <f t="shared" si="12"/>
        <v>7.4070717148533696</v>
      </c>
    </row>
    <row r="782" spans="1:10" x14ac:dyDescent="0.3">
      <c r="A782" t="s">
        <v>3801</v>
      </c>
      <c r="B782">
        <v>43</v>
      </c>
      <c r="C782">
        <v>0.45655269673783422</v>
      </c>
      <c r="D782">
        <v>1.6549049898647592</v>
      </c>
      <c r="E782">
        <v>2.2464462164586942</v>
      </c>
      <c r="F782">
        <v>0.46936584115377333</v>
      </c>
      <c r="G782">
        <v>0.18149666864104488</v>
      </c>
      <c r="H782">
        <v>0.13514290911138999</v>
      </c>
      <c r="I782">
        <v>0.69006186721991691</v>
      </c>
      <c r="J782">
        <f t="shared" si="12"/>
        <v>9.4540783180890369</v>
      </c>
    </row>
    <row r="783" spans="1:10" x14ac:dyDescent="0.3">
      <c r="A783" t="s">
        <v>3802</v>
      </c>
      <c r="B783">
        <v>20</v>
      </c>
      <c r="C783">
        <v>0.50899431182059685</v>
      </c>
      <c r="D783">
        <v>1.2192212079098803</v>
      </c>
      <c r="E783">
        <v>3.3285800759003936</v>
      </c>
      <c r="F783">
        <v>0.4287135875310023</v>
      </c>
      <c r="G783">
        <v>0.2461938901909351</v>
      </c>
      <c r="H783">
        <v>0.1383015161970706</v>
      </c>
      <c r="I783">
        <v>0.61944570126746101</v>
      </c>
      <c r="J783">
        <f t="shared" si="12"/>
        <v>27.898699529648354</v>
      </c>
    </row>
    <row r="784" spans="1:10" x14ac:dyDescent="0.3">
      <c r="A784" t="s">
        <v>3803</v>
      </c>
      <c r="B784">
        <v>118</v>
      </c>
      <c r="C784">
        <v>0.32222332352448579</v>
      </c>
      <c r="D784">
        <v>1.8697846827741227</v>
      </c>
      <c r="E784">
        <v>2.0503070445671625</v>
      </c>
      <c r="F784">
        <v>0.56670546346868456</v>
      </c>
      <c r="G784">
        <v>0.17860653529549755</v>
      </c>
      <c r="H784">
        <v>0.1058587567500875</v>
      </c>
      <c r="I784">
        <v>0.74051211175351928</v>
      </c>
      <c r="J784">
        <f t="shared" si="12"/>
        <v>7.7702865643419425</v>
      </c>
    </row>
    <row r="785" spans="1:10" x14ac:dyDescent="0.3">
      <c r="A785" t="s">
        <v>3804</v>
      </c>
      <c r="B785">
        <v>45</v>
      </c>
      <c r="C785">
        <v>0.51954308390164383</v>
      </c>
      <c r="D785">
        <v>1.1329793743755476</v>
      </c>
      <c r="E785">
        <v>2.8105352936565375</v>
      </c>
      <c r="F785">
        <v>0.40972936963745921</v>
      </c>
      <c r="G785">
        <v>0.11682205975132673</v>
      </c>
      <c r="H785">
        <v>9.6735491661218226E-2</v>
      </c>
      <c r="I785">
        <v>0.78025604508356372</v>
      </c>
      <c r="J785">
        <f t="shared" si="12"/>
        <v>16.618811782766652</v>
      </c>
    </row>
    <row r="786" spans="1:10" x14ac:dyDescent="0.3">
      <c r="A786" t="s">
        <v>3805</v>
      </c>
      <c r="B786">
        <v>33</v>
      </c>
      <c r="C786">
        <v>0.54960204062163531</v>
      </c>
      <c r="D786">
        <v>1.3298901803242975</v>
      </c>
      <c r="E786">
        <v>2.9822582054996296</v>
      </c>
      <c r="F786">
        <v>0.42124157152190622</v>
      </c>
      <c r="G786">
        <v>0.12174887661755933</v>
      </c>
      <c r="H786">
        <v>0.10874790127298009</v>
      </c>
      <c r="I786">
        <v>0.76364177334074179</v>
      </c>
      <c r="J786">
        <f t="shared" si="12"/>
        <v>19.732326017325658</v>
      </c>
    </row>
    <row r="787" spans="1:10" x14ac:dyDescent="0.3">
      <c r="A787" t="s">
        <v>3806</v>
      </c>
      <c r="B787">
        <v>314</v>
      </c>
      <c r="C787">
        <v>0.33042401611363559</v>
      </c>
      <c r="D787">
        <v>0.90505987159308732</v>
      </c>
      <c r="E787">
        <v>2.2042758729153906</v>
      </c>
      <c r="F787">
        <v>0.41266439948563149</v>
      </c>
      <c r="G787">
        <v>0.24657071740761607</v>
      </c>
      <c r="H787">
        <v>0.11575538492463266</v>
      </c>
      <c r="I787">
        <v>0.71218699919635942</v>
      </c>
      <c r="J787">
        <f t="shared" si="12"/>
        <v>9.063685930496721</v>
      </c>
    </row>
    <row r="788" spans="1:10" x14ac:dyDescent="0.3">
      <c r="A788" t="s">
        <v>3807</v>
      </c>
      <c r="B788">
        <v>8</v>
      </c>
      <c r="C788">
        <v>0.4775181207363422</v>
      </c>
      <c r="D788">
        <v>1.2812487587659849</v>
      </c>
      <c r="E788">
        <v>2.7040624578365771</v>
      </c>
      <c r="F788">
        <v>0.43208974509545683</v>
      </c>
      <c r="G788">
        <v>0.11374919578812369</v>
      </c>
      <c r="H788">
        <v>7.7350973627346026E-2</v>
      </c>
      <c r="I788">
        <v>0.80946421856714346</v>
      </c>
      <c r="J788">
        <f t="shared" si="12"/>
        <v>14.940302958362377</v>
      </c>
    </row>
    <row r="789" spans="1:10" x14ac:dyDescent="0.3">
      <c r="A789" t="s">
        <v>3808</v>
      </c>
      <c r="B789">
        <v>178</v>
      </c>
      <c r="C789">
        <v>0.37880264322775831</v>
      </c>
      <c r="D789">
        <v>2.7490643423192469</v>
      </c>
      <c r="E789">
        <v>1.7573217249017388</v>
      </c>
      <c r="F789">
        <v>0.64876542073926702</v>
      </c>
      <c r="G789">
        <v>5.7361672382416934E-2</v>
      </c>
      <c r="H789">
        <v>4.7102404746955297E-2</v>
      </c>
      <c r="I789">
        <v>0.88915361313528152</v>
      </c>
      <c r="J789">
        <f t="shared" si="12"/>
        <v>5.7968909162347391</v>
      </c>
    </row>
    <row r="790" spans="1:10" x14ac:dyDescent="0.3">
      <c r="A790" t="s">
        <v>3809</v>
      </c>
      <c r="B790">
        <v>21</v>
      </c>
      <c r="C790">
        <v>0.57796683813224137</v>
      </c>
      <c r="D790">
        <v>1.2413885439047418</v>
      </c>
      <c r="E790">
        <v>3.9923191586812532</v>
      </c>
      <c r="F790">
        <v>0.46547982313461178</v>
      </c>
      <c r="G790">
        <v>0.12293037717287753</v>
      </c>
      <c r="H790">
        <v>0.11566109752589136</v>
      </c>
      <c r="I790">
        <v>0.76445603092385173</v>
      </c>
      <c r="J790">
        <f t="shared" si="12"/>
        <v>54.180396708729155</v>
      </c>
    </row>
    <row r="791" spans="1:10" x14ac:dyDescent="0.3">
      <c r="A791" t="s">
        <v>3810</v>
      </c>
      <c r="B791">
        <v>13</v>
      </c>
      <c r="C791">
        <v>0.47737714260646219</v>
      </c>
      <c r="D791">
        <v>1.4588428711535566</v>
      </c>
      <c r="E791">
        <v>2.6281718968557621</v>
      </c>
      <c r="F791">
        <v>0.48208796324938286</v>
      </c>
      <c r="G791">
        <v>0.14209049556804193</v>
      </c>
      <c r="H791">
        <v>9.3319460208312568E-2</v>
      </c>
      <c r="I791">
        <v>0.76461568263142754</v>
      </c>
      <c r="J791">
        <f t="shared" si="12"/>
        <v>13.848430388428696</v>
      </c>
    </row>
    <row r="792" spans="1:10" x14ac:dyDescent="0.3">
      <c r="A792" t="s">
        <v>3811</v>
      </c>
      <c r="B792">
        <v>26</v>
      </c>
      <c r="C792">
        <v>0.58005252257170503</v>
      </c>
      <c r="D792">
        <v>1.5562862750231912</v>
      </c>
      <c r="E792">
        <v>2.9822224058143121</v>
      </c>
      <c r="F792">
        <v>0.48327779002650129</v>
      </c>
      <c r="G792">
        <v>0.13124353149411039</v>
      </c>
      <c r="H792">
        <v>0.12536897013892068</v>
      </c>
      <c r="I792">
        <v>0.74708485170997241</v>
      </c>
      <c r="J792">
        <f t="shared" si="12"/>
        <v>19.731619618908152</v>
      </c>
    </row>
    <row r="793" spans="1:10" x14ac:dyDescent="0.3">
      <c r="A793" t="s">
        <v>3812</v>
      </c>
      <c r="B793">
        <v>213</v>
      </c>
      <c r="C793">
        <v>0.30440795119093156</v>
      </c>
      <c r="D793">
        <v>1.1863611863745005</v>
      </c>
      <c r="E793">
        <v>2.2701848692225806</v>
      </c>
      <c r="F793">
        <v>0.48377339500179645</v>
      </c>
      <c r="G793">
        <v>0.18757928967625648</v>
      </c>
      <c r="H793">
        <v>0.12977371138657254</v>
      </c>
      <c r="I793">
        <v>0.74169104289034637</v>
      </c>
      <c r="J793">
        <f t="shared" si="12"/>
        <v>9.6811904027912252</v>
      </c>
    </row>
    <row r="794" spans="1:10" x14ac:dyDescent="0.3">
      <c r="A794" t="s">
        <v>3813</v>
      </c>
      <c r="B794">
        <v>20</v>
      </c>
      <c r="C794">
        <v>0.55561746234343734</v>
      </c>
      <c r="D794">
        <v>1.857310566701226</v>
      </c>
      <c r="E794">
        <v>1.9961035419374435</v>
      </c>
      <c r="F794">
        <v>0.59542507094533503</v>
      </c>
      <c r="G794">
        <v>0.12276618592782723</v>
      </c>
      <c r="H794">
        <v>0.12930350082582737</v>
      </c>
      <c r="I794">
        <v>0.74828536341329011</v>
      </c>
      <c r="J794">
        <f t="shared" si="12"/>
        <v>7.3603209706859936</v>
      </c>
    </row>
    <row r="795" spans="1:10" x14ac:dyDescent="0.3">
      <c r="A795" t="s">
        <v>3814</v>
      </c>
      <c r="B795">
        <v>23</v>
      </c>
      <c r="C795">
        <v>0.68987625296450328</v>
      </c>
      <c r="D795">
        <v>1.2847383327038011</v>
      </c>
      <c r="E795">
        <v>2.4270100460424633</v>
      </c>
      <c r="F795">
        <v>0.54813501050699998</v>
      </c>
      <c r="G795">
        <v>3.4995591508151298E-2</v>
      </c>
      <c r="H795">
        <v>5.8321632006084305E-2</v>
      </c>
      <c r="I795">
        <v>0.90668312365362258</v>
      </c>
      <c r="J795">
        <f t="shared" si="12"/>
        <v>11.324970268214892</v>
      </c>
    </row>
    <row r="796" spans="1:10" x14ac:dyDescent="0.3">
      <c r="A796" t="s">
        <v>3815</v>
      </c>
      <c r="B796">
        <v>67</v>
      </c>
      <c r="C796">
        <v>0.45195988030291212</v>
      </c>
      <c r="D796">
        <v>1.5380171109248617</v>
      </c>
      <c r="E796">
        <v>2.5210810578378089</v>
      </c>
      <c r="F796">
        <v>0.49041628688453437</v>
      </c>
      <c r="G796">
        <v>0.12686793337283808</v>
      </c>
      <c r="H796">
        <v>0.11603328114781157</v>
      </c>
      <c r="I796">
        <v>0.76714540651584939</v>
      </c>
      <c r="J796">
        <f t="shared" si="12"/>
        <v>12.442039960595224</v>
      </c>
    </row>
    <row r="797" spans="1:10" x14ac:dyDescent="0.3">
      <c r="A797" t="s">
        <v>3816</v>
      </c>
      <c r="B797">
        <v>43</v>
      </c>
      <c r="C797">
        <v>0.54321728629162713</v>
      </c>
      <c r="D797">
        <v>1.0692434924300258</v>
      </c>
      <c r="E797">
        <v>2.1941110796461665</v>
      </c>
      <c r="F797">
        <v>0.51041265086600052</v>
      </c>
      <c r="G797">
        <v>0.1065709346686031</v>
      </c>
      <c r="H797">
        <v>9.2168136760730143E-2</v>
      </c>
      <c r="I797">
        <v>0.80551344118383084</v>
      </c>
      <c r="J797">
        <f t="shared" si="12"/>
        <v>8.9720220979573853</v>
      </c>
    </row>
    <row r="798" spans="1:10" x14ac:dyDescent="0.3">
      <c r="A798" t="s">
        <v>3817</v>
      </c>
      <c r="B798">
        <v>29</v>
      </c>
      <c r="C798">
        <v>0.48650830563865599</v>
      </c>
      <c r="D798">
        <v>1.3207129292123394</v>
      </c>
      <c r="E798">
        <v>2.7680766952152416</v>
      </c>
      <c r="F798">
        <v>0.38843107954218381</v>
      </c>
      <c r="G798">
        <v>6.1852731628077362E-2</v>
      </c>
      <c r="H798">
        <v>8.4740995466666039E-2</v>
      </c>
      <c r="I798">
        <v>0.85550250044902876</v>
      </c>
      <c r="J798">
        <f t="shared" si="12"/>
        <v>15.927970190032797</v>
      </c>
    </row>
    <row r="799" spans="1:10" x14ac:dyDescent="0.3">
      <c r="A799" t="s">
        <v>3818</v>
      </c>
      <c r="B799">
        <v>34</v>
      </c>
      <c r="C799">
        <v>0.41725987641908013</v>
      </c>
      <c r="D799">
        <v>1.3270768153360677</v>
      </c>
      <c r="E799">
        <v>2.7951776866142009</v>
      </c>
      <c r="F799">
        <v>0.40626938181607763</v>
      </c>
      <c r="G799">
        <v>0.13193714062916617</v>
      </c>
      <c r="H799">
        <v>8.6899170820595742E-2</v>
      </c>
      <c r="I799">
        <v>0.78539567011309674</v>
      </c>
      <c r="J799">
        <f t="shared" si="12"/>
        <v>16.365536431579905</v>
      </c>
    </row>
    <row r="800" spans="1:10" x14ac:dyDescent="0.3">
      <c r="A800" t="s">
        <v>3819</v>
      </c>
      <c r="B800">
        <v>23</v>
      </c>
      <c r="C800">
        <v>0.4167220961466771</v>
      </c>
      <c r="D800">
        <v>2.3247197407891318</v>
      </c>
      <c r="E800">
        <v>2.017974391694854</v>
      </c>
      <c r="F800">
        <v>0.60543702721412784</v>
      </c>
      <c r="G800">
        <v>0.11507463821196973</v>
      </c>
      <c r="H800">
        <v>9.8831689637309497E-2</v>
      </c>
      <c r="I800">
        <v>0.78780507409670009</v>
      </c>
      <c r="J800">
        <f t="shared" si="12"/>
        <v>7.5230706948416204</v>
      </c>
    </row>
    <row r="801" spans="1:10" x14ac:dyDescent="0.3">
      <c r="A801" t="s">
        <v>3820</v>
      </c>
      <c r="B801">
        <v>19</v>
      </c>
      <c r="C801">
        <v>0.56306826708924618</v>
      </c>
      <c r="D801">
        <v>1.2565117406300765</v>
      </c>
      <c r="E801">
        <v>2.8176359021457245</v>
      </c>
      <c r="F801">
        <v>0.52178732866612565</v>
      </c>
      <c r="G801">
        <v>8.3546603411728135E-2</v>
      </c>
      <c r="H801">
        <v>7.0210346234767143E-2</v>
      </c>
      <c r="I801">
        <v>0.84363315303398401</v>
      </c>
      <c r="J801">
        <f t="shared" si="12"/>
        <v>16.737235401103668</v>
      </c>
    </row>
    <row r="802" spans="1:10" x14ac:dyDescent="0.3">
      <c r="A802" t="s">
        <v>3821</v>
      </c>
      <c r="B802">
        <v>14</v>
      </c>
      <c r="C802">
        <v>0.55824280629553691</v>
      </c>
      <c r="D802">
        <v>1.0454615494417312</v>
      </c>
      <c r="E802">
        <v>5.5214600315794353</v>
      </c>
      <c r="F802">
        <v>0.43191267160155444</v>
      </c>
      <c r="G802">
        <v>9.6104918804412756E-2</v>
      </c>
      <c r="H802">
        <v>7.0590477542584254E-2</v>
      </c>
      <c r="I802">
        <v>0.83430514570533887</v>
      </c>
      <c r="J802">
        <f t="shared" si="12"/>
        <v>249.99977842939541</v>
      </c>
    </row>
    <row r="803" spans="1:10" x14ac:dyDescent="0.3">
      <c r="A803" t="s">
        <v>3822</v>
      </c>
      <c r="B803">
        <v>17</v>
      </c>
      <c r="C803">
        <v>0.60964297964869807</v>
      </c>
      <c r="D803">
        <v>1.3091423647489577</v>
      </c>
      <c r="E803">
        <v>3.1791864697099497</v>
      </c>
      <c r="F803">
        <v>0.49591321749121164</v>
      </c>
      <c r="G803">
        <v>0.18492731112813651</v>
      </c>
      <c r="H803">
        <v>0.12388291792249288</v>
      </c>
      <c r="I803">
        <v>0.68989454347549872</v>
      </c>
      <c r="J803">
        <f t="shared" si="12"/>
        <v>24.027198744964959</v>
      </c>
    </row>
    <row r="804" spans="1:10" x14ac:dyDescent="0.3">
      <c r="A804" t="s">
        <v>3823</v>
      </c>
      <c r="B804">
        <v>15</v>
      </c>
      <c r="C804">
        <v>0.56336569356558086</v>
      </c>
      <c r="D804">
        <v>1.2137344092158755</v>
      </c>
      <c r="E804">
        <v>3.031701283817974</v>
      </c>
      <c r="F804">
        <v>0.49318017958895599</v>
      </c>
      <c r="G804">
        <v>0.14321702424230734</v>
      </c>
      <c r="H804">
        <v>8.1200782687807921E-2</v>
      </c>
      <c r="I804">
        <v>0.77707564937731555</v>
      </c>
      <c r="J804">
        <f t="shared" si="12"/>
        <v>20.732474425953573</v>
      </c>
    </row>
    <row r="805" spans="1:10" x14ac:dyDescent="0.3">
      <c r="A805" t="s">
        <v>3824</v>
      </c>
      <c r="B805">
        <v>73</v>
      </c>
      <c r="C805">
        <v>0.58243939306102543</v>
      </c>
      <c r="D805">
        <v>1.8077420036875109</v>
      </c>
      <c r="E805">
        <v>2.1018770298662375</v>
      </c>
      <c r="F805">
        <v>0.55381269383492449</v>
      </c>
      <c r="G805">
        <v>9.3589536369763346E-2</v>
      </c>
      <c r="H805">
        <v>0.12608890596889463</v>
      </c>
      <c r="I805">
        <v>0.77451690942574702</v>
      </c>
      <c r="J805">
        <f t="shared" si="12"/>
        <v>8.1815124520841351</v>
      </c>
    </row>
    <row r="806" spans="1:10" x14ac:dyDescent="0.3">
      <c r="A806" t="s">
        <v>3825</v>
      </c>
      <c r="B806">
        <v>34</v>
      </c>
      <c r="C806">
        <v>0.55261830943377233</v>
      </c>
      <c r="D806">
        <v>1.1049742728885268</v>
      </c>
      <c r="E806">
        <v>2.7549052782103836</v>
      </c>
      <c r="F806">
        <v>0.37386444771068761</v>
      </c>
      <c r="G806">
        <v>0.14685515624520584</v>
      </c>
      <c r="H806">
        <v>0.10804488215204176</v>
      </c>
      <c r="I806">
        <v>0.74205304687314089</v>
      </c>
      <c r="J806">
        <f t="shared" si="12"/>
        <v>15.719551848198721</v>
      </c>
    </row>
    <row r="807" spans="1:10" x14ac:dyDescent="0.3">
      <c r="A807" t="s">
        <v>3826</v>
      </c>
      <c r="B807">
        <v>32</v>
      </c>
      <c r="C807">
        <v>0.73254176407341842</v>
      </c>
      <c r="D807">
        <v>1.3896881846644411</v>
      </c>
      <c r="E807">
        <v>2.411592085296502</v>
      </c>
      <c r="F807">
        <v>0.57071642934321143</v>
      </c>
      <c r="G807">
        <v>8.7003232562655006E-2</v>
      </c>
      <c r="H807">
        <v>0.10381668646578446</v>
      </c>
      <c r="I807">
        <v>0.81013679707903463</v>
      </c>
      <c r="J807">
        <f t="shared" si="12"/>
        <v>11.151701479211509</v>
      </c>
    </row>
    <row r="808" spans="1:10" x14ac:dyDescent="0.3">
      <c r="A808" t="s">
        <v>3827</v>
      </c>
      <c r="B808">
        <v>10</v>
      </c>
      <c r="C808">
        <v>0.27067589574264017</v>
      </c>
      <c r="D808">
        <v>5.2866711889069133</v>
      </c>
      <c r="E808">
        <v>1.1911205452606541</v>
      </c>
      <c r="F808">
        <v>0.99899540588906954</v>
      </c>
      <c r="G808">
        <v>7.6824369762803116E-2</v>
      </c>
      <c r="H808">
        <v>8.7500867699840557E-2</v>
      </c>
      <c r="I808">
        <v>0.83631273291526775</v>
      </c>
      <c r="J808">
        <f t="shared" si="12"/>
        <v>3.2907665950876788</v>
      </c>
    </row>
    <row r="809" spans="1:10" x14ac:dyDescent="0.3">
      <c r="A809" t="s">
        <v>3828</v>
      </c>
      <c r="B809">
        <v>31</v>
      </c>
      <c r="C809">
        <v>0.48493923034952557</v>
      </c>
      <c r="D809">
        <v>1.4300529784623097</v>
      </c>
      <c r="E809">
        <v>3.0153003456097407</v>
      </c>
      <c r="F809">
        <v>0.41518215861570712</v>
      </c>
      <c r="G809">
        <v>9.460250221936585E-2</v>
      </c>
      <c r="H809">
        <v>0.10252727272858891</v>
      </c>
      <c r="I809">
        <v>0.79848139531386275</v>
      </c>
      <c r="J809">
        <f t="shared" si="12"/>
        <v>20.395215634216196</v>
      </c>
    </row>
    <row r="810" spans="1:10" x14ac:dyDescent="0.3">
      <c r="A810" t="s">
        <v>3829</v>
      </c>
      <c r="B810">
        <v>9</v>
      </c>
      <c r="C810">
        <v>0.42976281141102235</v>
      </c>
      <c r="D810">
        <v>2.0324512963989525</v>
      </c>
      <c r="E810">
        <v>2.1637405007278865</v>
      </c>
      <c r="F810">
        <v>0.53846933519019458</v>
      </c>
      <c r="G810">
        <v>0.12145894060708008</v>
      </c>
      <c r="H810">
        <v>0.10574798938621269</v>
      </c>
      <c r="I810">
        <v>0.77379193421081083</v>
      </c>
      <c r="J810">
        <f t="shared" si="12"/>
        <v>8.7036327913330727</v>
      </c>
    </row>
    <row r="811" spans="1:10" x14ac:dyDescent="0.3">
      <c r="A811" t="s">
        <v>3830</v>
      </c>
      <c r="B811">
        <v>44</v>
      </c>
      <c r="C811">
        <v>0.42711346775141867</v>
      </c>
      <c r="D811">
        <v>1.5822413216873916</v>
      </c>
      <c r="E811">
        <v>2.2943346940837737</v>
      </c>
      <c r="F811">
        <v>0.54302116020346181</v>
      </c>
      <c r="G811">
        <v>7.6749121221746305E-2</v>
      </c>
      <c r="H811">
        <v>7.6328678624908969E-2</v>
      </c>
      <c r="I811">
        <v>0.84934207192263889</v>
      </c>
      <c r="J811">
        <f t="shared" si="12"/>
        <v>9.9178354222404383</v>
      </c>
    </row>
    <row r="812" spans="1:10" x14ac:dyDescent="0.3">
      <c r="A812" t="s">
        <v>3831</v>
      </c>
      <c r="B812">
        <v>37</v>
      </c>
      <c r="C812">
        <v>0.53562096738629039</v>
      </c>
      <c r="D812">
        <v>1.3231202692002177</v>
      </c>
      <c r="E812">
        <v>2.5249705722991926</v>
      </c>
      <c r="F812">
        <v>0.52656421923178875</v>
      </c>
      <c r="G812">
        <v>0.10847896261891193</v>
      </c>
      <c r="H812">
        <v>0.13453334247049603</v>
      </c>
      <c r="I812">
        <v>0.76434787463185438</v>
      </c>
      <c r="J812">
        <f t="shared" si="12"/>
        <v>12.490527690686614</v>
      </c>
    </row>
    <row r="813" spans="1:10" x14ac:dyDescent="0.3">
      <c r="A813" t="s">
        <v>3832</v>
      </c>
      <c r="B813">
        <v>13</v>
      </c>
      <c r="C813">
        <v>0.55091150023744673</v>
      </c>
      <c r="D813">
        <v>1.1993786188897162</v>
      </c>
      <c r="E813">
        <v>3.0192011282448696</v>
      </c>
      <c r="F813">
        <v>0.44810392184053816</v>
      </c>
      <c r="G813">
        <v>7.4029209934746001E-2</v>
      </c>
      <c r="H813">
        <v>0.10676918876801356</v>
      </c>
      <c r="I813">
        <v>0.82049331724630103</v>
      </c>
      <c r="J813">
        <f t="shared" si="12"/>
        <v>20.474928307030471</v>
      </c>
    </row>
    <row r="814" spans="1:10" x14ac:dyDescent="0.3">
      <c r="A814" t="s">
        <v>3833</v>
      </c>
      <c r="B814">
        <v>12</v>
      </c>
      <c r="C814">
        <v>0.54774758034820981</v>
      </c>
      <c r="D814">
        <v>1.3064951136688463</v>
      </c>
      <c r="E814">
        <v>3.2532152526573315</v>
      </c>
      <c r="F814">
        <v>0.47431695617891156</v>
      </c>
      <c r="G814">
        <v>0.15702963441080911</v>
      </c>
      <c r="H814">
        <v>9.9516195678244337E-2</v>
      </c>
      <c r="I814">
        <v>0.74089799786009836</v>
      </c>
      <c r="J814">
        <f t="shared" si="12"/>
        <v>25.873395827461785</v>
      </c>
    </row>
    <row r="815" spans="1:10" x14ac:dyDescent="0.3">
      <c r="A815" t="s">
        <v>3834</v>
      </c>
      <c r="B815">
        <v>91</v>
      </c>
      <c r="C815">
        <v>0.55835643420072145</v>
      </c>
      <c r="D815">
        <v>1.2137913196436334</v>
      </c>
      <c r="E815">
        <v>2.1882456176844025</v>
      </c>
      <c r="F815">
        <v>0.47971341227159314</v>
      </c>
      <c r="G815">
        <v>8.0888525916735066E-2</v>
      </c>
      <c r="H815">
        <v>8.8139251385178363E-2</v>
      </c>
      <c r="I815">
        <v>0.8402709706367032</v>
      </c>
      <c r="J815">
        <f t="shared" si="12"/>
        <v>8.9195510774419482</v>
      </c>
    </row>
    <row r="816" spans="1:10" x14ac:dyDescent="0.3">
      <c r="A816" t="s">
        <v>3835</v>
      </c>
      <c r="B816">
        <v>153</v>
      </c>
      <c r="C816">
        <v>0.41713346874219825</v>
      </c>
      <c r="D816">
        <v>1.8401022504856237</v>
      </c>
      <c r="E816">
        <v>1.8610905250093204</v>
      </c>
      <c r="F816">
        <v>0.55680786903617707</v>
      </c>
      <c r="G816">
        <v>8.2739923128792525E-2</v>
      </c>
      <c r="H816">
        <v>7.0941721468716579E-2</v>
      </c>
      <c r="I816">
        <v>0.83935418952426855</v>
      </c>
      <c r="J816">
        <f t="shared" si="12"/>
        <v>6.4307458381183018</v>
      </c>
    </row>
    <row r="817" spans="1:10" x14ac:dyDescent="0.3">
      <c r="A817" t="s">
        <v>3836</v>
      </c>
      <c r="B817">
        <v>128</v>
      </c>
      <c r="C817">
        <v>0.48890094938425166</v>
      </c>
      <c r="D817">
        <v>2.17339689091733</v>
      </c>
      <c r="E817">
        <v>1.8434867987895229</v>
      </c>
      <c r="F817">
        <v>0.56255378460531258</v>
      </c>
      <c r="G817">
        <v>0.12314371893026453</v>
      </c>
      <c r="H817">
        <v>0.10480037170704384</v>
      </c>
      <c r="I817">
        <v>0.76168071418480432</v>
      </c>
      <c r="J817">
        <f t="shared" si="12"/>
        <v>6.3185313434577646</v>
      </c>
    </row>
    <row r="818" spans="1:10" x14ac:dyDescent="0.3">
      <c r="A818" t="s">
        <v>3837</v>
      </c>
      <c r="B818">
        <v>8</v>
      </c>
      <c r="C818">
        <v>0.45613591427535438</v>
      </c>
      <c r="D818">
        <v>1.3893036239398877</v>
      </c>
      <c r="E818">
        <v>2.1338504321809539</v>
      </c>
      <c r="F818">
        <v>0.46656226227008513</v>
      </c>
      <c r="G818">
        <v>8.5734453128675517E-2</v>
      </c>
      <c r="H818">
        <v>0.10191842685888035</v>
      </c>
      <c r="I818">
        <v>0.81355864595232286</v>
      </c>
      <c r="J818">
        <f t="shared" si="12"/>
        <v>8.4473301442320086</v>
      </c>
    </row>
    <row r="819" spans="1:10" x14ac:dyDescent="0.3">
      <c r="A819" t="s">
        <v>3838</v>
      </c>
      <c r="B819">
        <v>30</v>
      </c>
      <c r="C819">
        <v>0.58464169299597557</v>
      </c>
      <c r="D819">
        <v>1.2745056093691978</v>
      </c>
      <c r="E819">
        <v>2.7647074831887846</v>
      </c>
      <c r="F819">
        <v>0.51835235909043642</v>
      </c>
      <c r="G819">
        <v>0.10456314411799267</v>
      </c>
      <c r="H819">
        <v>9.7242100508791909E-2</v>
      </c>
      <c r="I819">
        <v>0.79421350113718681</v>
      </c>
      <c r="J819">
        <f t="shared" si="12"/>
        <v>15.874395783758002</v>
      </c>
    </row>
    <row r="820" spans="1:10" x14ac:dyDescent="0.3">
      <c r="A820" t="s">
        <v>3839</v>
      </c>
      <c r="B820">
        <v>65</v>
      </c>
      <c r="C820">
        <v>0.44402477674531782</v>
      </c>
      <c r="D820">
        <v>1.3179473610834833</v>
      </c>
      <c r="E820">
        <v>2.2373092842836559</v>
      </c>
      <c r="F820">
        <v>0.49349158706937202</v>
      </c>
      <c r="G820">
        <v>0.14832465225102298</v>
      </c>
      <c r="H820">
        <v>8.8448905361408883E-2</v>
      </c>
      <c r="I820">
        <v>0.77197152809119429</v>
      </c>
      <c r="J820">
        <f t="shared" si="12"/>
        <v>9.3680904764707389</v>
      </c>
    </row>
    <row r="821" spans="1:10" x14ac:dyDescent="0.3">
      <c r="A821" t="s">
        <v>3840</v>
      </c>
      <c r="B821">
        <v>19</v>
      </c>
      <c r="C821">
        <v>0.66425900404952198</v>
      </c>
      <c r="D821">
        <v>1.2388197538456962</v>
      </c>
      <c r="E821">
        <v>3.2840635474507867</v>
      </c>
      <c r="F821">
        <v>0.50091010734531194</v>
      </c>
      <c r="G821">
        <v>0.1142840142074653</v>
      </c>
      <c r="H821">
        <v>0.10577071267519475</v>
      </c>
      <c r="I821">
        <v>0.78126144144278598</v>
      </c>
      <c r="J821">
        <f t="shared" si="12"/>
        <v>26.683984325916867</v>
      </c>
    </row>
    <row r="822" spans="1:10" x14ac:dyDescent="0.3">
      <c r="A822" t="s">
        <v>3841</v>
      </c>
      <c r="B822">
        <v>105</v>
      </c>
      <c r="C822">
        <v>0.49716989680151191</v>
      </c>
      <c r="D822">
        <v>2.5453976354376198</v>
      </c>
      <c r="E822">
        <v>1.6980891127894584</v>
      </c>
      <c r="F822">
        <v>0.78388363195622346</v>
      </c>
      <c r="G822">
        <v>0.12709528266866024</v>
      </c>
      <c r="H822">
        <v>9.5798347527282113E-2</v>
      </c>
      <c r="I822">
        <v>0.787215437761284</v>
      </c>
      <c r="J822">
        <f t="shared" si="12"/>
        <v>5.4634972833342808</v>
      </c>
    </row>
    <row r="823" spans="1:10" x14ac:dyDescent="0.3">
      <c r="A823" t="s">
        <v>3842</v>
      </c>
      <c r="B823">
        <v>74</v>
      </c>
      <c r="C823">
        <v>0.32627954351534461</v>
      </c>
      <c r="D823">
        <v>1.3493744015453646</v>
      </c>
      <c r="E823">
        <v>2.3853890936278672</v>
      </c>
      <c r="F823">
        <v>0.44211253465942973</v>
      </c>
      <c r="G823">
        <v>0.15914759773553322</v>
      </c>
      <c r="H823">
        <v>0.11015102234818168</v>
      </c>
      <c r="I823">
        <v>0.74037859134639938</v>
      </c>
      <c r="J823">
        <f t="shared" si="12"/>
        <v>10.863288679112328</v>
      </c>
    </row>
    <row r="824" spans="1:10" x14ac:dyDescent="0.3">
      <c r="A824" t="s">
        <v>3843</v>
      </c>
      <c r="B824">
        <v>58</v>
      </c>
      <c r="C824">
        <v>0.55094546885561013</v>
      </c>
      <c r="D824">
        <v>1.7469077514015048</v>
      </c>
      <c r="E824">
        <v>1.8801246001191387</v>
      </c>
      <c r="F824">
        <v>0.56724789131452003</v>
      </c>
      <c r="G824">
        <v>8.3727348819421288E-2</v>
      </c>
      <c r="H824">
        <v>0.11016960855521246</v>
      </c>
      <c r="I824">
        <v>0.80331051770273654</v>
      </c>
      <c r="J824">
        <f t="shared" si="12"/>
        <v>6.55432148055207</v>
      </c>
    </row>
    <row r="825" spans="1:10" x14ac:dyDescent="0.3">
      <c r="A825" t="s">
        <v>3844</v>
      </c>
      <c r="B825">
        <v>72</v>
      </c>
      <c r="C825">
        <v>0.50282943640159561</v>
      </c>
      <c r="D825">
        <v>1.4101437649873592</v>
      </c>
      <c r="E825">
        <v>2.3359085759941633</v>
      </c>
      <c r="F825">
        <v>0.46580362397081732</v>
      </c>
      <c r="G825">
        <v>9.0102833186952253E-2</v>
      </c>
      <c r="H825">
        <v>0.10378923246229191</v>
      </c>
      <c r="I825">
        <v>0.80150519454931457</v>
      </c>
      <c r="J825">
        <f t="shared" si="12"/>
        <v>10.338849293523547</v>
      </c>
    </row>
    <row r="826" spans="1:10" x14ac:dyDescent="0.3">
      <c r="A826" t="s">
        <v>3845</v>
      </c>
      <c r="B826">
        <v>1000</v>
      </c>
      <c r="C826">
        <v>1.3490143643153251E-5</v>
      </c>
      <c r="D826">
        <v>1.323337049252417</v>
      </c>
      <c r="E826">
        <v>1.2393929800324837</v>
      </c>
      <c r="F826">
        <v>0.72348853646166433</v>
      </c>
      <c r="G826">
        <v>0.49927443740394023</v>
      </c>
      <c r="H826">
        <v>0.1143983963853695</v>
      </c>
      <c r="I826">
        <v>0.74136137697555737</v>
      </c>
      <c r="J826">
        <f t="shared" si="12"/>
        <v>3.4535164749112925</v>
      </c>
    </row>
    <row r="827" spans="1:10" x14ac:dyDescent="0.3">
      <c r="A827" t="s">
        <v>3846</v>
      </c>
      <c r="B827">
        <v>1000</v>
      </c>
      <c r="C827">
        <v>0.11135508271419134</v>
      </c>
      <c r="D827">
        <v>30.163461893621466</v>
      </c>
      <c r="E827">
        <v>1.24894488270452</v>
      </c>
      <c r="F827">
        <v>0.63796984245249555</v>
      </c>
      <c r="G827">
        <v>9.5861770584743516E-3</v>
      </c>
      <c r="H827">
        <v>9.2002645096765645E-2</v>
      </c>
      <c r="I827">
        <v>0.81668546186701707</v>
      </c>
      <c r="J827">
        <f t="shared" si="12"/>
        <v>3.4866621784085625</v>
      </c>
    </row>
    <row r="828" spans="1:10" x14ac:dyDescent="0.3">
      <c r="A828" t="s">
        <v>3847</v>
      </c>
      <c r="B828">
        <v>43</v>
      </c>
      <c r="C828">
        <v>0.47650119124123302</v>
      </c>
      <c r="D828">
        <v>1.7315132071543182</v>
      </c>
      <c r="E828">
        <v>2.380207088160093</v>
      </c>
      <c r="F828">
        <v>0.51665383831397182</v>
      </c>
      <c r="G828">
        <v>9.9898093885732536E-2</v>
      </c>
      <c r="H828">
        <v>7.0027828034691889E-2</v>
      </c>
      <c r="I828">
        <v>0.83288851776752337</v>
      </c>
      <c r="J828">
        <f t="shared" si="12"/>
        <v>10.807140663088191</v>
      </c>
    </row>
    <row r="829" spans="1:10" x14ac:dyDescent="0.3">
      <c r="A829" t="s">
        <v>3848</v>
      </c>
      <c r="B829">
        <v>398</v>
      </c>
      <c r="C829">
        <v>0.25660892849127259</v>
      </c>
      <c r="D829">
        <v>1.1140033818038635</v>
      </c>
      <c r="E829">
        <v>2.1241584366949553</v>
      </c>
      <c r="F829">
        <v>0.45937058123796592</v>
      </c>
      <c r="G829">
        <v>0.14428229826937952</v>
      </c>
      <c r="H829">
        <v>0.11013470042069057</v>
      </c>
      <c r="I829">
        <v>0.78669121178076939</v>
      </c>
      <c r="J829">
        <f t="shared" si="12"/>
        <v>8.3658541289763519</v>
      </c>
    </row>
    <row r="830" spans="1:10" x14ac:dyDescent="0.3">
      <c r="A830" t="s">
        <v>3849</v>
      </c>
      <c r="B830">
        <v>1000</v>
      </c>
      <c r="C830">
        <v>0.16420896671651933</v>
      </c>
      <c r="D830">
        <v>1.3309370111145249</v>
      </c>
      <c r="E830">
        <v>1.5514654305452558</v>
      </c>
      <c r="F830">
        <v>0.69161965088761157</v>
      </c>
      <c r="G830">
        <v>0.28347382987828473</v>
      </c>
      <c r="H830">
        <v>9.7537092362366712E-2</v>
      </c>
      <c r="I830">
        <v>0.75665317967320678</v>
      </c>
      <c r="J830">
        <f t="shared" si="12"/>
        <v>4.7183795762911744</v>
      </c>
    </row>
    <row r="831" spans="1:10" x14ac:dyDescent="0.3">
      <c r="A831" t="s">
        <v>3850</v>
      </c>
      <c r="B831">
        <v>23</v>
      </c>
      <c r="C831">
        <v>0.45528060156372752</v>
      </c>
      <c r="D831">
        <v>1.1977311567210818</v>
      </c>
      <c r="E831">
        <v>2.9445871032135056</v>
      </c>
      <c r="F831">
        <v>0.40673523711819626</v>
      </c>
      <c r="G831">
        <v>0.15649690234713323</v>
      </c>
      <c r="H831">
        <v>0.10367808880909037</v>
      </c>
      <c r="I831">
        <v>0.73936296848166261</v>
      </c>
      <c r="J831">
        <f t="shared" si="12"/>
        <v>19.002814565341495</v>
      </c>
    </row>
    <row r="832" spans="1:10" x14ac:dyDescent="0.3">
      <c r="A832" t="s">
        <v>3851</v>
      </c>
      <c r="B832">
        <v>40</v>
      </c>
      <c r="C832">
        <v>0.53457690318713857</v>
      </c>
      <c r="D832">
        <v>1.4540364704101725</v>
      </c>
      <c r="E832">
        <v>2.836528266011602</v>
      </c>
      <c r="F832">
        <v>0.47892271642233331</v>
      </c>
      <c r="G832">
        <v>9.99408768686042E-2</v>
      </c>
      <c r="H832">
        <v>0.11907478434002522</v>
      </c>
      <c r="I832">
        <v>0.78332750173743215</v>
      </c>
      <c r="J832">
        <f t="shared" si="12"/>
        <v>17.056447180550503</v>
      </c>
    </row>
    <row r="833" spans="1:10" x14ac:dyDescent="0.3">
      <c r="A833" t="s">
        <v>3852</v>
      </c>
      <c r="B833">
        <v>96</v>
      </c>
      <c r="C833">
        <v>0.37576482928519439</v>
      </c>
      <c r="D833">
        <v>1.6014167204535725</v>
      </c>
      <c r="E833">
        <v>2.0211554205245221</v>
      </c>
      <c r="F833">
        <v>0.51255327588536548</v>
      </c>
      <c r="G833">
        <v>0.12265882713761356</v>
      </c>
      <c r="H833">
        <v>0.10219042514266975</v>
      </c>
      <c r="I833">
        <v>0.78566123121185116</v>
      </c>
      <c r="J833">
        <f t="shared" si="12"/>
        <v>7.5470399027683426</v>
      </c>
    </row>
    <row r="834" spans="1:10" x14ac:dyDescent="0.3">
      <c r="A834" t="s">
        <v>3853</v>
      </c>
      <c r="B834">
        <v>172</v>
      </c>
      <c r="C834">
        <v>0.54034461650603305</v>
      </c>
      <c r="D834">
        <v>2.6419321190347187</v>
      </c>
      <c r="E834">
        <v>2.0235086482082538</v>
      </c>
      <c r="F834">
        <v>0.5604517836591385</v>
      </c>
      <c r="G834">
        <v>8.7704175469560344E-2</v>
      </c>
      <c r="H834">
        <v>0.11464658313324752</v>
      </c>
      <c r="I834">
        <v>0.77808755778540073</v>
      </c>
      <c r="J834">
        <f t="shared" si="12"/>
        <v>7.5648207189468275</v>
      </c>
    </row>
    <row r="835" spans="1:10" x14ac:dyDescent="0.3">
      <c r="A835" t="s">
        <v>3854</v>
      </c>
      <c r="B835">
        <v>1000</v>
      </c>
      <c r="C835">
        <v>1.3494871367077753E-5</v>
      </c>
      <c r="D835">
        <v>10.048756320254938</v>
      </c>
      <c r="E835">
        <v>1.2631765480580923</v>
      </c>
      <c r="F835">
        <v>0.55754125578634617</v>
      </c>
      <c r="G835">
        <v>3.260635846655504E-2</v>
      </c>
      <c r="H835">
        <v>9.6386047830695099E-2</v>
      </c>
      <c r="I835">
        <v>0.79122747364814505</v>
      </c>
      <c r="J835">
        <f t="shared" ref="J835:J898" si="13">EXP(E835)</f>
        <v>3.5366379635512399</v>
      </c>
    </row>
    <row r="836" spans="1:10" x14ac:dyDescent="0.3">
      <c r="A836" t="s">
        <v>3855</v>
      </c>
      <c r="B836">
        <v>82</v>
      </c>
      <c r="C836">
        <v>0.38176738296785129</v>
      </c>
      <c r="D836">
        <v>1.5287231026499271</v>
      </c>
      <c r="E836">
        <v>2.2435015311037061</v>
      </c>
      <c r="F836">
        <v>0.48163696070917233</v>
      </c>
      <c r="G836">
        <v>0.15227735823917676</v>
      </c>
      <c r="H836">
        <v>9.4449747351917315E-2</v>
      </c>
      <c r="I836">
        <v>0.7685649666462806</v>
      </c>
      <c r="J836">
        <f t="shared" si="13"/>
        <v>9.4262799808860862</v>
      </c>
    </row>
    <row r="837" spans="1:10" x14ac:dyDescent="0.3">
      <c r="A837" t="s">
        <v>3856</v>
      </c>
      <c r="B837">
        <v>130</v>
      </c>
      <c r="C837">
        <v>0.69446361604644202</v>
      </c>
      <c r="D837">
        <v>1.7388851942178793</v>
      </c>
      <c r="E837">
        <v>2.0042540511560745</v>
      </c>
      <c r="F837">
        <v>0.51674942510517985</v>
      </c>
      <c r="G837">
        <v>7.0936585006259809E-2</v>
      </c>
      <c r="H837">
        <v>0.12638471696207104</v>
      </c>
      <c r="I837">
        <v>0.78166642099635431</v>
      </c>
      <c r="J837">
        <f t="shared" si="13"/>
        <v>7.4205564761736671</v>
      </c>
    </row>
    <row r="838" spans="1:10" x14ac:dyDescent="0.3">
      <c r="A838" t="s">
        <v>3857</v>
      </c>
      <c r="B838">
        <v>218</v>
      </c>
      <c r="C838">
        <v>1.8395303965000349E-5</v>
      </c>
      <c r="D838">
        <v>3.9069513364242709</v>
      </c>
      <c r="E838">
        <v>0.93591860568492646</v>
      </c>
      <c r="F838">
        <v>0.80918854299340892</v>
      </c>
      <c r="G838">
        <v>0.17438966708793616</v>
      </c>
      <c r="H838">
        <v>0.13915904269269561</v>
      </c>
      <c r="I838">
        <v>0.67587559144532139</v>
      </c>
      <c r="J838">
        <f t="shared" si="13"/>
        <v>2.5495544175468861</v>
      </c>
    </row>
    <row r="839" spans="1:10" x14ac:dyDescent="0.3">
      <c r="A839" t="s">
        <v>3858</v>
      </c>
      <c r="B839">
        <v>37</v>
      </c>
      <c r="C839">
        <v>0.54901114236084769</v>
      </c>
      <c r="D839">
        <v>1.4316496044391975</v>
      </c>
      <c r="E839">
        <v>2.8651481966689896</v>
      </c>
      <c r="F839">
        <v>0.45234074473337682</v>
      </c>
      <c r="G839">
        <v>7.1898783136298425E-2</v>
      </c>
      <c r="H839">
        <v>9.9302275017954009E-2</v>
      </c>
      <c r="I839">
        <v>0.83163026703002807</v>
      </c>
      <c r="J839">
        <f t="shared" si="13"/>
        <v>17.551654108533324</v>
      </c>
    </row>
    <row r="840" spans="1:10" x14ac:dyDescent="0.3">
      <c r="A840" t="s">
        <v>3859</v>
      </c>
      <c r="B840">
        <v>42</v>
      </c>
      <c r="C840">
        <v>0.58103467304191858</v>
      </c>
      <c r="D840">
        <v>2.3509688269936824</v>
      </c>
      <c r="E840">
        <v>2.2599384257184658</v>
      </c>
      <c r="F840">
        <v>0.63435686598869934</v>
      </c>
      <c r="G840">
        <v>0.11824234964109492</v>
      </c>
      <c r="H840">
        <v>0.11301222415454729</v>
      </c>
      <c r="I840">
        <v>0.7637484468277862</v>
      </c>
      <c r="J840">
        <f t="shared" si="13"/>
        <v>9.5824991131003081</v>
      </c>
    </row>
    <row r="841" spans="1:10" x14ac:dyDescent="0.3">
      <c r="A841" t="s">
        <v>3860</v>
      </c>
      <c r="B841">
        <v>29</v>
      </c>
      <c r="C841">
        <v>0.53615381335356793</v>
      </c>
      <c r="D841">
        <v>1.7850434570002593</v>
      </c>
      <c r="E841">
        <v>2.5350299281056294</v>
      </c>
      <c r="F841">
        <v>0.54519329870234023</v>
      </c>
      <c r="G841">
        <v>0.13051332871170634</v>
      </c>
      <c r="H841">
        <v>0.11130633593318975</v>
      </c>
      <c r="I841">
        <v>0.75570584454216816</v>
      </c>
      <c r="J841">
        <f t="shared" si="13"/>
        <v>12.616808439562258</v>
      </c>
    </row>
    <row r="842" spans="1:10" x14ac:dyDescent="0.3">
      <c r="A842" t="s">
        <v>3861</v>
      </c>
      <c r="B842">
        <v>22</v>
      </c>
      <c r="C842">
        <v>0.44886219772257496</v>
      </c>
      <c r="D842">
        <v>0.86493891832553971</v>
      </c>
      <c r="E842">
        <v>2.1754278978259629</v>
      </c>
      <c r="F842">
        <v>0.34738488575847087</v>
      </c>
      <c r="G842">
        <v>0.17572190738993293</v>
      </c>
      <c r="H842">
        <v>7.2696721386864727E-2</v>
      </c>
      <c r="I842">
        <v>0.75283758498577835</v>
      </c>
      <c r="J842">
        <f t="shared" si="13"/>
        <v>8.8059523640049253</v>
      </c>
    </row>
    <row r="843" spans="1:10" x14ac:dyDescent="0.3">
      <c r="A843" t="s">
        <v>3862</v>
      </c>
      <c r="B843">
        <v>21</v>
      </c>
      <c r="C843">
        <v>0.45310590199882594</v>
      </c>
      <c r="D843">
        <v>1.4800254948949501</v>
      </c>
      <c r="E843">
        <v>2.340903307211188</v>
      </c>
      <c r="F843">
        <v>0.49319051787059526</v>
      </c>
      <c r="G843">
        <v>0.19705469390400185</v>
      </c>
      <c r="H843">
        <v>0.10124203622326126</v>
      </c>
      <c r="I843">
        <v>0.700236861587474</v>
      </c>
      <c r="J843">
        <f t="shared" si="13"/>
        <v>10.390618245212801</v>
      </c>
    </row>
    <row r="844" spans="1:10" x14ac:dyDescent="0.3">
      <c r="A844" t="s">
        <v>3863</v>
      </c>
      <c r="B844">
        <v>33</v>
      </c>
      <c r="C844">
        <v>0.39309623618330541</v>
      </c>
      <c r="D844">
        <v>1.1969167505719951</v>
      </c>
      <c r="E844">
        <v>2.4040719851414245</v>
      </c>
      <c r="F844">
        <v>0.43003951314818933</v>
      </c>
      <c r="G844">
        <v>9.8903187034527551E-2</v>
      </c>
      <c r="H844">
        <v>6.5621382646848067E-2</v>
      </c>
      <c r="I844">
        <v>0.83687104489132191</v>
      </c>
      <c r="J844">
        <f t="shared" si="13"/>
        <v>11.068154103235738</v>
      </c>
    </row>
    <row r="845" spans="1:10" x14ac:dyDescent="0.3">
      <c r="A845" t="s">
        <v>3864</v>
      </c>
      <c r="B845">
        <v>144</v>
      </c>
      <c r="C845">
        <v>0.52638729646965665</v>
      </c>
      <c r="D845">
        <v>5.5251317626914425</v>
      </c>
      <c r="E845">
        <v>1.3908067775481041</v>
      </c>
      <c r="F845">
        <v>0.98790271866915846</v>
      </c>
      <c r="G845">
        <v>5.425332356641617E-2</v>
      </c>
      <c r="H845">
        <v>7.3904943955355643E-2</v>
      </c>
      <c r="I845">
        <v>0.86728171472935511</v>
      </c>
      <c r="J845">
        <f t="shared" si="13"/>
        <v>4.0180904508403152</v>
      </c>
    </row>
    <row r="846" spans="1:10" x14ac:dyDescent="0.3">
      <c r="A846" t="s">
        <v>3865</v>
      </c>
      <c r="B846">
        <v>23</v>
      </c>
      <c r="C846">
        <v>0.62540578445012074</v>
      </c>
      <c r="D846">
        <v>1.0388692472744974</v>
      </c>
      <c r="E846">
        <v>3.6207915894172285</v>
      </c>
      <c r="F846">
        <v>0.4419484770037353</v>
      </c>
      <c r="G846">
        <v>0.13557806785434096</v>
      </c>
      <c r="H846">
        <v>0.11968054303321664</v>
      </c>
      <c r="I846">
        <v>0.74745466818799566</v>
      </c>
      <c r="J846">
        <f t="shared" si="13"/>
        <v>37.367135546811681</v>
      </c>
    </row>
    <row r="847" spans="1:10" x14ac:dyDescent="0.3">
      <c r="A847" t="s">
        <v>3866</v>
      </c>
      <c r="B847">
        <v>30</v>
      </c>
      <c r="C847">
        <v>0.49931585403347045</v>
      </c>
      <c r="D847">
        <v>1.4882278443657255</v>
      </c>
      <c r="E847">
        <v>2.3308066936315983</v>
      </c>
      <c r="F847">
        <v>0.50380562751730706</v>
      </c>
      <c r="G847">
        <v>0.26098827784079232</v>
      </c>
      <c r="H847">
        <v>0.14548963015807997</v>
      </c>
      <c r="I847">
        <v>0.58905067435360137</v>
      </c>
      <c r="J847">
        <f t="shared" si="13"/>
        <v>10.286236028132469</v>
      </c>
    </row>
    <row r="848" spans="1:10" x14ac:dyDescent="0.3">
      <c r="A848" t="s">
        <v>3867</v>
      </c>
      <c r="B848">
        <v>21</v>
      </c>
      <c r="C848">
        <v>0.49114285202261521</v>
      </c>
      <c r="D848">
        <v>1.3991986245654795</v>
      </c>
      <c r="E848">
        <v>2.3963227181276698</v>
      </c>
      <c r="F848">
        <v>0.51149541959395695</v>
      </c>
      <c r="G848">
        <v>0.10456622676994019</v>
      </c>
      <c r="H848">
        <v>7.6010554417428919E-2</v>
      </c>
      <c r="I848">
        <v>0.81803079608353613</v>
      </c>
      <c r="J848">
        <f t="shared" si="13"/>
        <v>10.982715492600658</v>
      </c>
    </row>
    <row r="849" spans="1:10" x14ac:dyDescent="0.3">
      <c r="A849" t="s">
        <v>3868</v>
      </c>
      <c r="B849">
        <v>1000</v>
      </c>
      <c r="C849">
        <v>0.33365825460859733</v>
      </c>
      <c r="D849">
        <v>4.9225545667304811</v>
      </c>
      <c r="E849">
        <v>1.5299962547254999</v>
      </c>
      <c r="F849">
        <v>0.57485508352120407</v>
      </c>
      <c r="G849">
        <v>7.647972693589751E-2</v>
      </c>
      <c r="H849">
        <v>8.6470503210004379E-2</v>
      </c>
      <c r="I849">
        <v>0.77743137454415034</v>
      </c>
      <c r="J849">
        <f t="shared" si="13"/>
        <v>4.6181595259922812</v>
      </c>
    </row>
    <row r="850" spans="1:10" x14ac:dyDescent="0.3">
      <c r="A850" t="s">
        <v>3869</v>
      </c>
      <c r="B850">
        <v>55</v>
      </c>
      <c r="C850">
        <v>0.43043403097828548</v>
      </c>
      <c r="D850">
        <v>1.7456330208745643</v>
      </c>
      <c r="E850">
        <v>2.1478182560383217</v>
      </c>
      <c r="F850">
        <v>0.5509524457715157</v>
      </c>
      <c r="G850">
        <v>0.19600448966452599</v>
      </c>
      <c r="H850">
        <v>0.10395593819048476</v>
      </c>
      <c r="I850">
        <v>0.6902022551203485</v>
      </c>
      <c r="J850">
        <f t="shared" si="13"/>
        <v>8.5661488513487694</v>
      </c>
    </row>
    <row r="851" spans="1:10" x14ac:dyDescent="0.3">
      <c r="A851" t="s">
        <v>3870</v>
      </c>
      <c r="B851">
        <v>1000</v>
      </c>
      <c r="C851">
        <v>1.5020817586788962E-5</v>
      </c>
      <c r="D851">
        <v>25.663063956156471</v>
      </c>
      <c r="E851">
        <v>1.1200401343844155</v>
      </c>
      <c r="F851">
        <v>0.69144611799916977</v>
      </c>
      <c r="G851">
        <v>1.5108713293902981E-2</v>
      </c>
      <c r="H851">
        <v>0.10515191671204308</v>
      </c>
      <c r="I851">
        <v>0.78603648645918944</v>
      </c>
      <c r="J851">
        <f t="shared" si="13"/>
        <v>3.0649772117981935</v>
      </c>
    </row>
    <row r="852" spans="1:10" x14ac:dyDescent="0.3">
      <c r="A852" t="s">
        <v>3871</v>
      </c>
      <c r="B852">
        <v>35</v>
      </c>
      <c r="C852">
        <v>0.50438550789442127</v>
      </c>
      <c r="D852">
        <v>1.726189754753541</v>
      </c>
      <c r="E852">
        <v>2.0087242396365372</v>
      </c>
      <c r="F852">
        <v>0.58782328295328568</v>
      </c>
      <c r="G852">
        <v>0.14983473423814689</v>
      </c>
      <c r="H852">
        <v>0.11874212954047624</v>
      </c>
      <c r="I852">
        <v>0.73380220112990147</v>
      </c>
      <c r="J852">
        <f t="shared" si="13"/>
        <v>7.4538020138007823</v>
      </c>
    </row>
    <row r="853" spans="1:10" x14ac:dyDescent="0.3">
      <c r="A853" t="s">
        <v>3872</v>
      </c>
      <c r="B853">
        <v>8</v>
      </c>
      <c r="C853">
        <v>0.51502741588045842</v>
      </c>
      <c r="D853">
        <v>1.0287917477593158</v>
      </c>
      <c r="E853">
        <v>4.4186229544578826</v>
      </c>
      <c r="F853">
        <v>0.3312526928511853</v>
      </c>
      <c r="G853">
        <v>6.3287046796080867E-2</v>
      </c>
      <c r="H853">
        <v>5.991193071364518E-2</v>
      </c>
      <c r="I853">
        <v>0.87734872228051786</v>
      </c>
      <c r="J853">
        <f t="shared" si="13"/>
        <v>82.981936738722496</v>
      </c>
    </row>
    <row r="854" spans="1:10" x14ac:dyDescent="0.3">
      <c r="A854" t="s">
        <v>3873</v>
      </c>
      <c r="B854">
        <v>71</v>
      </c>
      <c r="C854">
        <v>0.421566491504616</v>
      </c>
      <c r="D854">
        <v>1.3186144672162241</v>
      </c>
      <c r="E854">
        <v>2.5369836480657133</v>
      </c>
      <c r="F854">
        <v>0.40959602294180297</v>
      </c>
      <c r="G854">
        <v>0.10106843070206409</v>
      </c>
      <c r="H854">
        <v>9.2995664472933739E-2</v>
      </c>
      <c r="I854">
        <v>0.8136262585594104</v>
      </c>
      <c r="J854">
        <f t="shared" si="13"/>
        <v>12.64148224504795</v>
      </c>
    </row>
    <row r="855" spans="1:10" x14ac:dyDescent="0.3">
      <c r="A855" t="s">
        <v>3874</v>
      </c>
      <c r="B855">
        <v>32</v>
      </c>
      <c r="C855">
        <v>0.44037649110722477</v>
      </c>
      <c r="D855">
        <v>1.2673990826382506</v>
      </c>
      <c r="E855">
        <v>2.4779495988863034</v>
      </c>
      <c r="F855">
        <v>0.45393312973104999</v>
      </c>
      <c r="G855">
        <v>0.11525441785588998</v>
      </c>
      <c r="H855">
        <v>9.3787292305605882E-2</v>
      </c>
      <c r="I855">
        <v>0.78595470614534757</v>
      </c>
      <c r="J855">
        <f t="shared" si="13"/>
        <v>11.916805120242527</v>
      </c>
    </row>
    <row r="856" spans="1:10" x14ac:dyDescent="0.3">
      <c r="A856" t="s">
        <v>3875</v>
      </c>
      <c r="B856">
        <v>127</v>
      </c>
      <c r="C856">
        <v>0.43853832166331036</v>
      </c>
      <c r="D856">
        <v>2.6238401614210689</v>
      </c>
      <c r="E856">
        <v>1.8237470262125375</v>
      </c>
      <c r="F856">
        <v>0.67213427800251446</v>
      </c>
      <c r="G856">
        <v>0.10795503969549101</v>
      </c>
      <c r="H856">
        <v>9.1981889635593117E-2</v>
      </c>
      <c r="I856">
        <v>0.79266649244318577</v>
      </c>
      <c r="J856">
        <f t="shared" si="13"/>
        <v>6.1950279465222549</v>
      </c>
    </row>
    <row r="857" spans="1:10" x14ac:dyDescent="0.3">
      <c r="A857" t="s">
        <v>3876</v>
      </c>
      <c r="B857">
        <v>977</v>
      </c>
      <c r="C857">
        <v>0.52978861809846656</v>
      </c>
      <c r="D857">
        <v>9.1598670523362493</v>
      </c>
      <c r="E857">
        <v>0.95632989343223929</v>
      </c>
      <c r="F857">
        <v>0.99893378023209722</v>
      </c>
      <c r="G857">
        <v>3.5209686537638299E-2</v>
      </c>
      <c r="H857">
        <v>8.5898746461565645E-2</v>
      </c>
      <c r="I857">
        <v>0.83314688190865294</v>
      </c>
      <c r="J857">
        <f t="shared" si="13"/>
        <v>2.6021288369052376</v>
      </c>
    </row>
    <row r="858" spans="1:10" x14ac:dyDescent="0.3">
      <c r="A858" t="s">
        <v>3877</v>
      </c>
      <c r="B858">
        <v>90</v>
      </c>
      <c r="C858">
        <v>0.52489747296514733</v>
      </c>
      <c r="D858">
        <v>1.3885184647721864</v>
      </c>
      <c r="E858">
        <v>2.3484036439394504</v>
      </c>
      <c r="F858">
        <v>0.53772221563053901</v>
      </c>
      <c r="G858">
        <v>9.2749974162374127E-2</v>
      </c>
      <c r="H858">
        <v>0.1160296570175758</v>
      </c>
      <c r="I858">
        <v>0.80652071071080877</v>
      </c>
      <c r="J858">
        <f t="shared" si="13"/>
        <v>10.468844375307487</v>
      </c>
    </row>
    <row r="859" spans="1:10" x14ac:dyDescent="0.3">
      <c r="A859" t="s">
        <v>3878</v>
      </c>
      <c r="B859">
        <v>41</v>
      </c>
      <c r="C859">
        <v>0.65529019805800137</v>
      </c>
      <c r="D859">
        <v>1.5502084118339228</v>
      </c>
      <c r="E859">
        <v>2.8459721100530704</v>
      </c>
      <c r="F859">
        <v>0.50851247641934538</v>
      </c>
      <c r="G859">
        <v>0.11287547332655901</v>
      </c>
      <c r="H859">
        <v>9.818014852123956E-2</v>
      </c>
      <c r="I859">
        <v>0.78589533626387043</v>
      </c>
      <c r="J859">
        <f t="shared" si="13"/>
        <v>17.218288607389187</v>
      </c>
    </row>
    <row r="860" spans="1:10" x14ac:dyDescent="0.3">
      <c r="A860" t="s">
        <v>3879</v>
      </c>
      <c r="B860">
        <v>19</v>
      </c>
      <c r="C860">
        <v>0.67183437544746005</v>
      </c>
      <c r="D860">
        <v>1.2031599493877478</v>
      </c>
      <c r="E860">
        <v>3.2443375020488423</v>
      </c>
      <c r="F860">
        <v>0.46348353366913192</v>
      </c>
      <c r="G860">
        <v>0.22471955176883326</v>
      </c>
      <c r="H860">
        <v>0.15116882722270786</v>
      </c>
      <c r="I860">
        <v>0.62938241553960217</v>
      </c>
      <c r="J860">
        <f t="shared" si="13"/>
        <v>25.64471486015438</v>
      </c>
    </row>
    <row r="861" spans="1:10" x14ac:dyDescent="0.3">
      <c r="A861" t="s">
        <v>3880</v>
      </c>
      <c r="B861">
        <v>1000</v>
      </c>
      <c r="C861">
        <v>1.4405886901663108E-5</v>
      </c>
      <c r="D861">
        <v>0.889822203040189</v>
      </c>
      <c r="E861">
        <v>0.77280746529930022</v>
      </c>
      <c r="F861">
        <v>0.99899664594297977</v>
      </c>
      <c r="G861">
        <v>0.55140194524199759</v>
      </c>
      <c r="H861">
        <v>0.10610614454047392</v>
      </c>
      <c r="I861">
        <v>0.77448420923360373</v>
      </c>
      <c r="J861">
        <f t="shared" si="13"/>
        <v>2.1658382420569882</v>
      </c>
    </row>
    <row r="862" spans="1:10" x14ac:dyDescent="0.3">
      <c r="A862" t="s">
        <v>3881</v>
      </c>
      <c r="B862">
        <v>58</v>
      </c>
      <c r="C862">
        <v>0.50560056305060919</v>
      </c>
      <c r="D862">
        <v>1.2828484672464526</v>
      </c>
      <c r="E862">
        <v>2.3817928165850302</v>
      </c>
      <c r="F862">
        <v>0.50245529758600804</v>
      </c>
      <c r="G862">
        <v>8.7193087669704225E-2</v>
      </c>
      <c r="H862">
        <v>8.694740439974942E-2</v>
      </c>
      <c r="I862">
        <v>0.83111028175483492</v>
      </c>
      <c r="J862">
        <f t="shared" si="13"/>
        <v>10.824291447879569</v>
      </c>
    </row>
    <row r="863" spans="1:10" x14ac:dyDescent="0.3">
      <c r="A863" t="s">
        <v>3882</v>
      </c>
      <c r="B863">
        <v>28</v>
      </c>
      <c r="C863">
        <v>0.50791660888110435</v>
      </c>
      <c r="D863">
        <v>1.9878130384840551</v>
      </c>
      <c r="E863">
        <v>2.4263837395585748</v>
      </c>
      <c r="F863">
        <v>0.58860493975821682</v>
      </c>
      <c r="G863">
        <v>0.11024326854943779</v>
      </c>
      <c r="H863">
        <v>9.2910990128428725E-2</v>
      </c>
      <c r="I863">
        <v>0.79959411459823071</v>
      </c>
      <c r="J863">
        <f t="shared" si="13"/>
        <v>11.317879586607781</v>
      </c>
    </row>
    <row r="864" spans="1:10" x14ac:dyDescent="0.3">
      <c r="A864" t="s">
        <v>3883</v>
      </c>
      <c r="B864">
        <v>430</v>
      </c>
      <c r="C864">
        <v>0.25787826677991482</v>
      </c>
      <c r="D864">
        <v>1.7986259087658016</v>
      </c>
      <c r="E864">
        <v>1.60204344108491</v>
      </c>
      <c r="F864">
        <v>0.68094317411642047</v>
      </c>
      <c r="G864">
        <v>0.14837711633080083</v>
      </c>
      <c r="H864">
        <v>0.11513137992292874</v>
      </c>
      <c r="I864">
        <v>0.78136996344874687</v>
      </c>
      <c r="J864">
        <f t="shared" si="13"/>
        <v>4.9631640024619594</v>
      </c>
    </row>
    <row r="865" spans="1:10" x14ac:dyDescent="0.3">
      <c r="A865" t="s">
        <v>3884</v>
      </c>
      <c r="B865">
        <v>154</v>
      </c>
      <c r="C865">
        <v>0.37023313446664519</v>
      </c>
      <c r="D865">
        <v>1.1547377552311604</v>
      </c>
      <c r="E865">
        <v>2.2706528892230953</v>
      </c>
      <c r="F865">
        <v>0.49361233591304787</v>
      </c>
      <c r="G865">
        <v>7.5039488341594296E-2</v>
      </c>
      <c r="H865">
        <v>8.8198781934723969E-2</v>
      </c>
      <c r="I865">
        <v>0.85738426094161069</v>
      </c>
      <c r="J865">
        <f t="shared" si="13"/>
        <v>9.6857224539910991</v>
      </c>
    </row>
    <row r="866" spans="1:10" x14ac:dyDescent="0.3">
      <c r="A866" t="s">
        <v>3885</v>
      </c>
      <c r="B866">
        <v>243</v>
      </c>
      <c r="C866">
        <v>0.43903749617722926</v>
      </c>
      <c r="D866">
        <v>1.7468056766403446</v>
      </c>
      <c r="E866">
        <v>1.6541205831919812</v>
      </c>
      <c r="F866">
        <v>0.57038889065385123</v>
      </c>
      <c r="G866">
        <v>0.1041432970923267</v>
      </c>
      <c r="H866">
        <v>0.12086847467571384</v>
      </c>
      <c r="I866">
        <v>0.78357085467390741</v>
      </c>
      <c r="J866">
        <f t="shared" si="13"/>
        <v>5.2284798867075164</v>
      </c>
    </row>
    <row r="867" spans="1:10" x14ac:dyDescent="0.3">
      <c r="A867" t="s">
        <v>3886</v>
      </c>
      <c r="B867">
        <v>15</v>
      </c>
      <c r="C867">
        <v>0.55464106377639655</v>
      </c>
      <c r="D867">
        <v>1.2339881594841997</v>
      </c>
      <c r="E867">
        <v>3.2149496856403319</v>
      </c>
      <c r="F867">
        <v>0.45729272680706667</v>
      </c>
      <c r="G867">
        <v>0.15639754347795201</v>
      </c>
      <c r="H867">
        <v>8.7600823177688913E-2</v>
      </c>
      <c r="I867">
        <v>0.75665733644531596</v>
      </c>
      <c r="J867">
        <f t="shared" si="13"/>
        <v>24.902038949500447</v>
      </c>
    </row>
    <row r="868" spans="1:10" x14ac:dyDescent="0.3">
      <c r="A868" t="s">
        <v>3887</v>
      </c>
      <c r="B868">
        <v>29</v>
      </c>
      <c r="C868">
        <v>0.55425599850224994</v>
      </c>
      <c r="D868">
        <v>1.4767051222605798</v>
      </c>
      <c r="E868">
        <v>2.4966603632833095</v>
      </c>
      <c r="F868">
        <v>0.51822743099734059</v>
      </c>
      <c r="G868">
        <v>0.13960892043637912</v>
      </c>
      <c r="H868">
        <v>0.10993653922593459</v>
      </c>
      <c r="I868">
        <v>0.74706479663493819</v>
      </c>
      <c r="J868">
        <f t="shared" si="13"/>
        <v>12.141876717740336</v>
      </c>
    </row>
    <row r="869" spans="1:10" x14ac:dyDescent="0.3">
      <c r="A869" t="s">
        <v>3888</v>
      </c>
      <c r="B869">
        <v>139</v>
      </c>
      <c r="C869">
        <v>0.36911294147609935</v>
      </c>
      <c r="D869">
        <v>1.8585804064085796</v>
      </c>
      <c r="E869">
        <v>1.979083580051483</v>
      </c>
      <c r="F869">
        <v>0.50459099169206023</v>
      </c>
      <c r="G869">
        <v>9.0371255343791063E-2</v>
      </c>
      <c r="H869">
        <v>8.4534116609029555E-2</v>
      </c>
      <c r="I869">
        <v>0.81678771511398829</v>
      </c>
      <c r="J869">
        <f t="shared" si="13"/>
        <v>7.2361086313988041</v>
      </c>
    </row>
    <row r="870" spans="1:10" x14ac:dyDescent="0.3">
      <c r="A870" t="s">
        <v>3889</v>
      </c>
      <c r="B870">
        <v>44</v>
      </c>
      <c r="C870">
        <v>0.48195880434168431</v>
      </c>
      <c r="D870">
        <v>1.5215758684427969</v>
      </c>
      <c r="E870">
        <v>2.5172597550494098</v>
      </c>
      <c r="F870">
        <v>0.54489914797241168</v>
      </c>
      <c r="G870">
        <v>7.8735793231988885E-2</v>
      </c>
      <c r="H870">
        <v>8.1713485184455245E-2</v>
      </c>
      <c r="I870">
        <v>0.84484779181888137</v>
      </c>
      <c r="J870">
        <f t="shared" si="13"/>
        <v>12.39458588454209</v>
      </c>
    </row>
    <row r="871" spans="1:10" x14ac:dyDescent="0.3">
      <c r="A871" t="s">
        <v>3890</v>
      </c>
      <c r="B871">
        <v>16</v>
      </c>
      <c r="C871">
        <v>0.71395201476291215</v>
      </c>
      <c r="D871">
        <v>1.1181351031243336</v>
      </c>
      <c r="E871">
        <v>4.5745421277984892</v>
      </c>
      <c r="F871">
        <v>0.41223342834608001</v>
      </c>
      <c r="G871">
        <v>8.2467122142977342E-2</v>
      </c>
      <c r="H871">
        <v>8.5864012455524621E-2</v>
      </c>
      <c r="I871">
        <v>0.83069229066121886</v>
      </c>
      <c r="J871">
        <f t="shared" si="13"/>
        <v>96.98362286430968</v>
      </c>
    </row>
    <row r="872" spans="1:10" x14ac:dyDescent="0.3">
      <c r="A872" t="s">
        <v>3891</v>
      </c>
      <c r="B872">
        <v>12</v>
      </c>
      <c r="C872">
        <v>0.57970990349716245</v>
      </c>
      <c r="D872">
        <v>1.4564608677213067</v>
      </c>
      <c r="E872">
        <v>3.0141890217226912</v>
      </c>
      <c r="F872">
        <v>0.49289737634409658</v>
      </c>
      <c r="G872">
        <v>8.2231232042988128E-2</v>
      </c>
      <c r="H872">
        <v>8.8666616167131895E-2</v>
      </c>
      <c r="I872">
        <v>0.8294336794142716</v>
      </c>
      <c r="J872">
        <f t="shared" si="13"/>
        <v>20.372562533697685</v>
      </c>
    </row>
    <row r="873" spans="1:10" x14ac:dyDescent="0.3">
      <c r="A873" t="s">
        <v>3892</v>
      </c>
      <c r="B873">
        <v>8</v>
      </c>
      <c r="C873">
        <v>0.40891257925040941</v>
      </c>
      <c r="D873">
        <v>1.6917436444974163</v>
      </c>
      <c r="E873">
        <v>1.9940123429113177</v>
      </c>
      <c r="F873">
        <v>0.46210685514737704</v>
      </c>
      <c r="G873">
        <v>0.13181507876649762</v>
      </c>
      <c r="H873">
        <v>0.113636381381861</v>
      </c>
      <c r="I873">
        <v>0.75475291194024763</v>
      </c>
      <c r="J873">
        <f t="shared" si="13"/>
        <v>7.3449451571865767</v>
      </c>
    </row>
    <row r="874" spans="1:10" x14ac:dyDescent="0.3">
      <c r="A874" t="s">
        <v>3893</v>
      </c>
      <c r="B874">
        <v>333</v>
      </c>
      <c r="C874">
        <v>0.26850316341521052</v>
      </c>
      <c r="D874">
        <v>0.95356503661674186</v>
      </c>
      <c r="E874">
        <v>2.0667957679906639</v>
      </c>
      <c r="F874">
        <v>0.48916514961883972</v>
      </c>
      <c r="G874">
        <v>0.12142956179283051</v>
      </c>
      <c r="H874">
        <v>7.9309884555012117E-2</v>
      </c>
      <c r="I874">
        <v>0.83610921032274921</v>
      </c>
      <c r="J874">
        <f t="shared" si="13"/>
        <v>7.8994707850163817</v>
      </c>
    </row>
    <row r="875" spans="1:10" x14ac:dyDescent="0.3">
      <c r="A875" t="s">
        <v>3894</v>
      </c>
      <c r="B875">
        <v>9</v>
      </c>
      <c r="C875">
        <v>0.34736585883036608</v>
      </c>
      <c r="D875">
        <v>1.7429240179438921</v>
      </c>
      <c r="E875">
        <v>1.8847009530854206</v>
      </c>
      <c r="F875">
        <v>0.44530530676107205</v>
      </c>
      <c r="G875">
        <v>8.3417468164168646E-2</v>
      </c>
      <c r="H875">
        <v>0.10145751849156116</v>
      </c>
      <c r="I875">
        <v>0.81568502983874869</v>
      </c>
      <c r="J875">
        <f t="shared" si="13"/>
        <v>6.5843851075172362</v>
      </c>
    </row>
    <row r="876" spans="1:10" x14ac:dyDescent="0.3">
      <c r="A876" t="s">
        <v>3895</v>
      </c>
      <c r="B876">
        <v>56</v>
      </c>
      <c r="C876">
        <v>0.50969575481080076</v>
      </c>
      <c r="D876">
        <v>1.9009417974073002</v>
      </c>
      <c r="E876">
        <v>2.3725139282689272</v>
      </c>
      <c r="F876">
        <v>0.4811580168927182</v>
      </c>
      <c r="G876">
        <v>0.11115614877043183</v>
      </c>
      <c r="H876">
        <v>0.10160424170212001</v>
      </c>
      <c r="I876">
        <v>0.7840603816598487</v>
      </c>
      <c r="J876">
        <f t="shared" si="13"/>
        <v>10.724318592200607</v>
      </c>
    </row>
    <row r="877" spans="1:10" x14ac:dyDescent="0.3">
      <c r="A877" t="s">
        <v>3896</v>
      </c>
      <c r="B877">
        <v>869</v>
      </c>
      <c r="C877">
        <v>0.1636193321750139</v>
      </c>
      <c r="D877">
        <v>0.67071184071353362</v>
      </c>
      <c r="E877">
        <v>1.6966739420200718</v>
      </c>
      <c r="F877">
        <v>0.47078134808599847</v>
      </c>
      <c r="G877">
        <v>0.2578900903548485</v>
      </c>
      <c r="H877">
        <v>9.7707598390111089E-2</v>
      </c>
      <c r="I877">
        <v>0.78546974049400331</v>
      </c>
      <c r="J877">
        <f t="shared" si="13"/>
        <v>5.4557709699961414</v>
      </c>
    </row>
    <row r="878" spans="1:10" x14ac:dyDescent="0.3">
      <c r="A878" t="s">
        <v>3897</v>
      </c>
      <c r="B878">
        <v>130</v>
      </c>
      <c r="C878">
        <v>0.41463250639984378</v>
      </c>
      <c r="D878">
        <v>1.6515756782591362</v>
      </c>
      <c r="E878">
        <v>1.9588634402519807</v>
      </c>
      <c r="F878">
        <v>0.57924079575342802</v>
      </c>
      <c r="G878">
        <v>0.18246267585039017</v>
      </c>
      <c r="H878">
        <v>0.11039783762684313</v>
      </c>
      <c r="I878">
        <v>0.72832558262053482</v>
      </c>
      <c r="J878">
        <f t="shared" si="13"/>
        <v>7.0912628393816517</v>
      </c>
    </row>
    <row r="879" spans="1:10" x14ac:dyDescent="0.3">
      <c r="A879" t="s">
        <v>3898</v>
      </c>
      <c r="B879">
        <v>1000</v>
      </c>
      <c r="C879">
        <v>0.40887029190044688</v>
      </c>
      <c r="D879">
        <v>10.021179176090016</v>
      </c>
      <c r="E879">
        <v>1.3778256668425068</v>
      </c>
      <c r="F879">
        <v>0.57987167653196403</v>
      </c>
      <c r="G879">
        <v>2.7230417090200024E-2</v>
      </c>
      <c r="H879">
        <v>0.11324711328097506</v>
      </c>
      <c r="I879">
        <v>0.78716505652743962</v>
      </c>
      <c r="J879">
        <f t="shared" si="13"/>
        <v>3.9662682564021763</v>
      </c>
    </row>
    <row r="880" spans="1:10" x14ac:dyDescent="0.3">
      <c r="A880" t="s">
        <v>3899</v>
      </c>
      <c r="B880">
        <v>66</v>
      </c>
      <c r="C880">
        <v>0.21777744803830104</v>
      </c>
      <c r="D880">
        <v>1.8304160333291877</v>
      </c>
      <c r="E880">
        <v>1.657967045249725</v>
      </c>
      <c r="F880">
        <v>0.4994508871803427</v>
      </c>
      <c r="G880">
        <v>9.4342342491204392E-2</v>
      </c>
      <c r="H880">
        <v>7.2296941306327994E-2</v>
      </c>
      <c r="I880">
        <v>0.83546690108862487</v>
      </c>
      <c r="J880">
        <f t="shared" si="13"/>
        <v>5.2486297642375401</v>
      </c>
    </row>
    <row r="881" spans="1:10" x14ac:dyDescent="0.3">
      <c r="A881" t="s">
        <v>3900</v>
      </c>
      <c r="B881">
        <v>193</v>
      </c>
      <c r="C881">
        <v>0.27845783713919114</v>
      </c>
      <c r="D881">
        <v>1.0040537019053364</v>
      </c>
      <c r="E881">
        <v>2.3126115891005599</v>
      </c>
      <c r="F881">
        <v>0.3600762359565195</v>
      </c>
      <c r="G881">
        <v>0.1695613540762799</v>
      </c>
      <c r="H881">
        <v>0.12441617145024469</v>
      </c>
      <c r="I881">
        <v>0.7283951932712357</v>
      </c>
      <c r="J881">
        <f t="shared" si="13"/>
        <v>10.100769298355326</v>
      </c>
    </row>
    <row r="882" spans="1:10" x14ac:dyDescent="0.3">
      <c r="A882" t="s">
        <v>3901</v>
      </c>
      <c r="B882">
        <v>5</v>
      </c>
      <c r="C882">
        <v>0.56575643523721564</v>
      </c>
      <c r="D882">
        <v>0.97278426042153898</v>
      </c>
      <c r="E882">
        <v>2.8763321103341983</v>
      </c>
      <c r="F882">
        <v>0.44186604593768847</v>
      </c>
      <c r="G882">
        <v>0.14299211093218789</v>
      </c>
      <c r="H882">
        <v>7.3874902067685627E-2</v>
      </c>
      <c r="I882">
        <v>0.78310217501108015</v>
      </c>
      <c r="J882">
        <f t="shared" si="13"/>
        <v>17.749052076139172</v>
      </c>
    </row>
    <row r="883" spans="1:10" x14ac:dyDescent="0.3">
      <c r="A883" t="s">
        <v>3902</v>
      </c>
      <c r="B883">
        <v>23</v>
      </c>
      <c r="C883">
        <v>0.54734866635523949</v>
      </c>
      <c r="D883">
        <v>1.063873213898463</v>
      </c>
      <c r="E883">
        <v>2.8684432201909438</v>
      </c>
      <c r="F883">
        <v>0.49270437684580071</v>
      </c>
      <c r="G883">
        <v>0.10687802054224271</v>
      </c>
      <c r="H883">
        <v>9.7495714076337336E-2</v>
      </c>
      <c r="I883">
        <v>0.7970055256049966</v>
      </c>
      <c r="J883">
        <f t="shared" si="13"/>
        <v>17.609582607141228</v>
      </c>
    </row>
    <row r="884" spans="1:10" x14ac:dyDescent="0.3">
      <c r="A884" t="s">
        <v>3903</v>
      </c>
      <c r="B884">
        <v>8</v>
      </c>
      <c r="C884">
        <v>0.52346411474881516</v>
      </c>
      <c r="D884">
        <v>0.7764583932335114</v>
      </c>
      <c r="E884">
        <v>5.5214496364686223</v>
      </c>
      <c r="F884">
        <v>0.29953698797034117</v>
      </c>
      <c r="G884">
        <v>5.9865601036064468E-2</v>
      </c>
      <c r="H884">
        <v>6.1567761133637759E-2</v>
      </c>
      <c r="I884">
        <v>0.87852563471308864</v>
      </c>
      <c r="J884">
        <f t="shared" si="13"/>
        <v>249.99717966750265</v>
      </c>
    </row>
    <row r="885" spans="1:10" x14ac:dyDescent="0.3">
      <c r="A885" t="s">
        <v>3904</v>
      </c>
      <c r="B885">
        <v>31</v>
      </c>
      <c r="C885">
        <v>0.62696749632657656</v>
      </c>
      <c r="D885">
        <v>1.3537439627738759</v>
      </c>
      <c r="E885">
        <v>2.6786071102123321</v>
      </c>
      <c r="F885">
        <v>0.49589648496915745</v>
      </c>
      <c r="G885">
        <v>7.4595226498177986E-2</v>
      </c>
      <c r="H885">
        <v>8.1097380204942532E-2</v>
      </c>
      <c r="I885">
        <v>0.84139415814240515</v>
      </c>
      <c r="J885">
        <f t="shared" si="13"/>
        <v>14.564792010385677</v>
      </c>
    </row>
    <row r="886" spans="1:10" x14ac:dyDescent="0.3">
      <c r="A886" t="s">
        <v>3905</v>
      </c>
      <c r="B886">
        <v>23</v>
      </c>
      <c r="C886">
        <v>0.66374816256075009</v>
      </c>
      <c r="D886">
        <v>1.2656246183328372</v>
      </c>
      <c r="E886">
        <v>5.5214431859253015</v>
      </c>
      <c r="F886">
        <v>0.52478195562712404</v>
      </c>
      <c r="G886">
        <v>7.5391802743815642E-2</v>
      </c>
      <c r="H886">
        <v>8.9461489360240787E-2</v>
      </c>
      <c r="I886">
        <v>0.83664763080510407</v>
      </c>
      <c r="J886">
        <f t="shared" si="13"/>
        <v>249.99556705506623</v>
      </c>
    </row>
    <row r="887" spans="1:10" x14ac:dyDescent="0.3">
      <c r="A887" t="s">
        <v>3906</v>
      </c>
      <c r="B887">
        <v>12</v>
      </c>
      <c r="C887">
        <v>0.61757472049503637</v>
      </c>
      <c r="D887">
        <v>1.3366776453939142</v>
      </c>
      <c r="E887">
        <v>4.079656673626916</v>
      </c>
      <c r="F887">
        <v>0.53164503616050252</v>
      </c>
      <c r="G887">
        <v>6.728560866559144E-2</v>
      </c>
      <c r="H887">
        <v>5.6807761510355534E-2</v>
      </c>
      <c r="I887">
        <v>0.87578453220348007</v>
      </c>
      <c r="J887">
        <f t="shared" si="13"/>
        <v>59.125167135662402</v>
      </c>
    </row>
    <row r="888" spans="1:10" x14ac:dyDescent="0.3">
      <c r="A888" t="s">
        <v>3907</v>
      </c>
      <c r="B888">
        <v>34</v>
      </c>
      <c r="C888">
        <v>0.59590895216860362</v>
      </c>
      <c r="D888">
        <v>1.2499050850673612</v>
      </c>
      <c r="E888">
        <v>2.7433625255779939</v>
      </c>
      <c r="F888">
        <v>0.44981118422653593</v>
      </c>
      <c r="G888">
        <v>7.7645311761399757E-2</v>
      </c>
      <c r="H888">
        <v>9.7974705346273103E-2</v>
      </c>
      <c r="I888">
        <v>0.82263393616438873</v>
      </c>
      <c r="J888">
        <f t="shared" si="13"/>
        <v>15.539148130471858</v>
      </c>
    </row>
    <row r="889" spans="1:10" x14ac:dyDescent="0.3">
      <c r="A889" t="s">
        <v>3908</v>
      </c>
      <c r="B889">
        <v>13</v>
      </c>
      <c r="C889">
        <v>0.47554296634718285</v>
      </c>
      <c r="D889">
        <v>1.8006870347805752</v>
      </c>
      <c r="E889">
        <v>2.378792912215566</v>
      </c>
      <c r="F889">
        <v>0.48508901459821135</v>
      </c>
      <c r="G889">
        <v>7.0928797618057191E-2</v>
      </c>
      <c r="H889">
        <v>0.11008477895138392</v>
      </c>
      <c r="I889">
        <v>0.82074413266633217</v>
      </c>
      <c r="J889">
        <f t="shared" si="13"/>
        <v>10.791868266206739</v>
      </c>
    </row>
    <row r="890" spans="1:10" x14ac:dyDescent="0.3">
      <c r="A890" t="s">
        <v>3909</v>
      </c>
      <c r="B890">
        <v>21</v>
      </c>
      <c r="C890">
        <v>0.52706843468064546</v>
      </c>
      <c r="D890">
        <v>1.0667446153226465</v>
      </c>
      <c r="E890">
        <v>2.834261560951826</v>
      </c>
      <c r="F890">
        <v>0.41050803965941762</v>
      </c>
      <c r="G890">
        <v>0.13964398007365222</v>
      </c>
      <c r="H890">
        <v>8.5081024919776441E-2</v>
      </c>
      <c r="I890">
        <v>0.77706928672722853</v>
      </c>
      <c r="J890">
        <f t="shared" si="13"/>
        <v>17.017829029938092</v>
      </c>
    </row>
    <row r="891" spans="1:10" x14ac:dyDescent="0.3">
      <c r="A891" t="s">
        <v>3910</v>
      </c>
      <c r="B891">
        <v>44</v>
      </c>
      <c r="C891">
        <v>0.4656116566923954</v>
      </c>
      <c r="D891">
        <v>1.7610494226120377</v>
      </c>
      <c r="E891">
        <v>2.2972099603760201</v>
      </c>
      <c r="F891">
        <v>0.52092858040687773</v>
      </c>
      <c r="G891">
        <v>0.13677747501478776</v>
      </c>
      <c r="H891">
        <v>0.11684568631389713</v>
      </c>
      <c r="I891">
        <v>0.7549570167818157</v>
      </c>
      <c r="J891">
        <f t="shared" si="13"/>
        <v>9.946392875589483</v>
      </c>
    </row>
    <row r="892" spans="1:10" x14ac:dyDescent="0.3">
      <c r="A892" t="s">
        <v>3911</v>
      </c>
      <c r="B892">
        <v>23</v>
      </c>
      <c r="C892">
        <v>0.48929936786720052</v>
      </c>
      <c r="D892">
        <v>1.7953408703472462</v>
      </c>
      <c r="E892">
        <v>2.4914492905305865</v>
      </c>
      <c r="F892">
        <v>0.56286724186959081</v>
      </c>
      <c r="G892">
        <v>0.16914311563378467</v>
      </c>
      <c r="H892">
        <v>0.13636744534809353</v>
      </c>
      <c r="I892">
        <v>0.69640635531462791</v>
      </c>
      <c r="J892">
        <f t="shared" si="13"/>
        <v>12.078769086846231</v>
      </c>
    </row>
    <row r="893" spans="1:10" x14ac:dyDescent="0.3">
      <c r="A893" t="s">
        <v>3912</v>
      </c>
      <c r="B893">
        <v>1000</v>
      </c>
      <c r="C893">
        <v>0.29878948189791477</v>
      </c>
      <c r="D893">
        <v>80.717047234412803</v>
      </c>
      <c r="E893">
        <v>1.2835306751748661</v>
      </c>
      <c r="F893">
        <v>0.52438690628048801</v>
      </c>
      <c r="G893">
        <v>6.9361174606421801E-3</v>
      </c>
      <c r="H893">
        <v>9.9687988124054494E-2</v>
      </c>
      <c r="I893">
        <v>0.67804001058861685</v>
      </c>
      <c r="J893">
        <f t="shared" si="13"/>
        <v>3.6093607358241853</v>
      </c>
    </row>
    <row r="894" spans="1:10" x14ac:dyDescent="0.3">
      <c r="A894" t="s">
        <v>3913</v>
      </c>
      <c r="B894">
        <v>29</v>
      </c>
      <c r="C894">
        <v>0.52937988651598067</v>
      </c>
      <c r="D894">
        <v>1.5912095567987308</v>
      </c>
      <c r="E894">
        <v>2.3659024621481173</v>
      </c>
      <c r="F894">
        <v>0.53948555086808092</v>
      </c>
      <c r="G894">
        <v>8.1648945003331322E-2</v>
      </c>
      <c r="H894">
        <v>0.10080288193357201</v>
      </c>
      <c r="I894">
        <v>0.81569889010476804</v>
      </c>
      <c r="J894">
        <f t="shared" si="13"/>
        <v>10.653648995404554</v>
      </c>
    </row>
    <row r="895" spans="1:10" x14ac:dyDescent="0.3">
      <c r="A895" t="s">
        <v>3914</v>
      </c>
      <c r="B895">
        <v>22</v>
      </c>
      <c r="C895">
        <v>0.28713565232232396</v>
      </c>
      <c r="D895">
        <v>1.7670525496249074</v>
      </c>
      <c r="E895">
        <v>1.8363419053328616</v>
      </c>
      <c r="F895">
        <v>0.45017560422001768</v>
      </c>
      <c r="G895">
        <v>0.20978682287210856</v>
      </c>
      <c r="H895">
        <v>0.11310734708304399</v>
      </c>
      <c r="I895">
        <v>0.67915040280134953</v>
      </c>
      <c r="J895">
        <f t="shared" si="13"/>
        <v>6.2735470057251845</v>
      </c>
    </row>
    <row r="896" spans="1:10" x14ac:dyDescent="0.3">
      <c r="A896" t="s">
        <v>3915</v>
      </c>
      <c r="B896">
        <v>1000</v>
      </c>
      <c r="C896">
        <v>0.3378696249430414</v>
      </c>
      <c r="D896">
        <v>5.4785429412365687</v>
      </c>
      <c r="E896">
        <v>1.224015627667544</v>
      </c>
      <c r="F896">
        <v>0.49689398848154154</v>
      </c>
      <c r="G896">
        <v>3.1093970083145996E-2</v>
      </c>
      <c r="H896">
        <v>0.10361652369409885</v>
      </c>
      <c r="I896">
        <v>0.82402848820364683</v>
      </c>
      <c r="J896">
        <f t="shared" si="13"/>
        <v>3.4008167646423479</v>
      </c>
    </row>
    <row r="897" spans="1:10" x14ac:dyDescent="0.3">
      <c r="A897" t="s">
        <v>3916</v>
      </c>
      <c r="B897">
        <v>26</v>
      </c>
      <c r="C897">
        <v>0.52186039640124826</v>
      </c>
      <c r="D897">
        <v>1.4621536834689914</v>
      </c>
      <c r="E897">
        <v>2.9031673394624775</v>
      </c>
      <c r="F897">
        <v>0.5299276384471876</v>
      </c>
      <c r="G897">
        <v>0.12999201327507781</v>
      </c>
      <c r="H897">
        <v>0.12259281627181447</v>
      </c>
      <c r="I897">
        <v>0.75351836161772601</v>
      </c>
      <c r="J897">
        <f t="shared" si="13"/>
        <v>18.231800315461651</v>
      </c>
    </row>
    <row r="898" spans="1:10" x14ac:dyDescent="0.3">
      <c r="A898" t="s">
        <v>3917</v>
      </c>
      <c r="B898">
        <v>30</v>
      </c>
      <c r="C898">
        <v>0.30458668119647436</v>
      </c>
      <c r="D898">
        <v>2.8717958532205428</v>
      </c>
      <c r="E898">
        <v>1.7081326333004434</v>
      </c>
      <c r="F898">
        <v>0.68383192848888141</v>
      </c>
      <c r="G898">
        <v>0.11571989132565676</v>
      </c>
      <c r="H898">
        <v>9.0929326416923473E-2</v>
      </c>
      <c r="I898">
        <v>0.79513777028113974</v>
      </c>
      <c r="J898">
        <f t="shared" si="13"/>
        <v>5.5186465129857005</v>
      </c>
    </row>
    <row r="899" spans="1:10" x14ac:dyDescent="0.3">
      <c r="A899" t="s">
        <v>3918</v>
      </c>
      <c r="B899">
        <v>1000</v>
      </c>
      <c r="C899">
        <v>1.3049672705377598E-5</v>
      </c>
      <c r="D899">
        <v>0.89081153699973714</v>
      </c>
      <c r="E899">
        <v>1.0793714357851845</v>
      </c>
      <c r="F899">
        <v>0.56195003613793881</v>
      </c>
      <c r="G899">
        <v>0.46320060262612983</v>
      </c>
      <c r="H899">
        <v>9.330686076619088E-2</v>
      </c>
      <c r="I899">
        <v>0.75550316709097853</v>
      </c>
      <c r="J899">
        <f t="shared" ref="J899:J962" si="14">EXP(E899)</f>
        <v>2.942829212464861</v>
      </c>
    </row>
    <row r="900" spans="1:10" x14ac:dyDescent="0.3">
      <c r="A900" t="s">
        <v>3919</v>
      </c>
      <c r="B900">
        <v>1000</v>
      </c>
      <c r="C900">
        <v>0.70158406353835612</v>
      </c>
      <c r="D900">
        <v>13.701284172358953</v>
      </c>
      <c r="E900">
        <v>1.0880712406521866</v>
      </c>
      <c r="F900">
        <v>0.78855642318232788</v>
      </c>
      <c r="G900">
        <v>2.6267788223844592E-2</v>
      </c>
      <c r="H900">
        <v>0.12285729369946659</v>
      </c>
      <c r="I900">
        <v>0.77576215581668506</v>
      </c>
      <c r="J900">
        <f t="shared" si="14"/>
        <v>2.9685429424047878</v>
      </c>
    </row>
    <row r="901" spans="1:10" x14ac:dyDescent="0.3">
      <c r="A901" t="s">
        <v>3920</v>
      </c>
      <c r="B901">
        <v>44</v>
      </c>
      <c r="C901">
        <v>0.57646644824051485</v>
      </c>
      <c r="D901">
        <v>1.3482452892158563</v>
      </c>
      <c r="E901">
        <v>2.8467939852184463</v>
      </c>
      <c r="F901">
        <v>0.50652743476665218</v>
      </c>
      <c r="G901">
        <v>7.487685869248821E-2</v>
      </c>
      <c r="H901">
        <v>7.7009654320982113E-2</v>
      </c>
      <c r="I901">
        <v>0.85222535758334583</v>
      </c>
      <c r="J901">
        <f t="shared" si="14"/>
        <v>17.232445708073705</v>
      </c>
    </row>
    <row r="902" spans="1:10" x14ac:dyDescent="0.3">
      <c r="A902" t="s">
        <v>3921</v>
      </c>
      <c r="B902">
        <v>12</v>
      </c>
      <c r="C902">
        <v>0.65393919952184909</v>
      </c>
      <c r="D902">
        <v>1.265603700534462</v>
      </c>
      <c r="E902">
        <v>3.3511174744957275</v>
      </c>
      <c r="F902">
        <v>0.51038556810015145</v>
      </c>
      <c r="G902">
        <v>0.11407406818060212</v>
      </c>
      <c r="H902">
        <v>6.8044644121001252E-2</v>
      </c>
      <c r="I902">
        <v>0.81698928152472561</v>
      </c>
      <c r="J902">
        <f t="shared" si="14"/>
        <v>28.534602524687166</v>
      </c>
    </row>
    <row r="903" spans="1:10" x14ac:dyDescent="0.3">
      <c r="A903" t="s">
        <v>3922</v>
      </c>
      <c r="B903">
        <v>82</v>
      </c>
      <c r="C903">
        <v>0.47127686461186469</v>
      </c>
      <c r="D903">
        <v>1.2182214774863134</v>
      </c>
      <c r="E903">
        <v>2.6069479526976975</v>
      </c>
      <c r="F903">
        <v>0.41734275435428442</v>
      </c>
      <c r="G903">
        <v>9.116229868609696E-2</v>
      </c>
      <c r="H903">
        <v>8.7981066119942206E-2</v>
      </c>
      <c r="I903">
        <v>0.83725970191962296</v>
      </c>
      <c r="J903">
        <f t="shared" si="14"/>
        <v>13.557609178507425</v>
      </c>
    </row>
    <row r="904" spans="1:10" x14ac:dyDescent="0.3">
      <c r="A904" t="s">
        <v>3923</v>
      </c>
      <c r="B904">
        <v>244</v>
      </c>
      <c r="C904">
        <v>0.38418945823577655</v>
      </c>
      <c r="D904">
        <v>2.867450115324095</v>
      </c>
      <c r="E904">
        <v>1.4920582020466759</v>
      </c>
      <c r="F904">
        <v>0.67255306430175388</v>
      </c>
      <c r="G904">
        <v>0.10393104698489261</v>
      </c>
      <c r="H904">
        <v>0.10646094827877532</v>
      </c>
      <c r="I904">
        <v>0.78073041556470668</v>
      </c>
      <c r="J904">
        <f t="shared" si="14"/>
        <v>4.4462373627356948</v>
      </c>
    </row>
    <row r="905" spans="1:10" x14ac:dyDescent="0.3">
      <c r="A905" t="s">
        <v>3924</v>
      </c>
      <c r="B905">
        <v>10</v>
      </c>
      <c r="C905">
        <v>0.16108432287217056</v>
      </c>
      <c r="D905">
        <v>2.2625290431334437</v>
      </c>
      <c r="E905">
        <v>1.449877957851349</v>
      </c>
      <c r="F905">
        <v>0.50640883308425699</v>
      </c>
      <c r="G905">
        <v>7.8628602156153429E-2</v>
      </c>
      <c r="H905">
        <v>0.12401694906036483</v>
      </c>
      <c r="I905">
        <v>0.80025922164205698</v>
      </c>
      <c r="J905">
        <f t="shared" si="14"/>
        <v>4.2625942672601731</v>
      </c>
    </row>
    <row r="906" spans="1:10" x14ac:dyDescent="0.3">
      <c r="A906" t="s">
        <v>3925</v>
      </c>
      <c r="B906">
        <v>20</v>
      </c>
      <c r="C906">
        <v>0.44793839624395682</v>
      </c>
      <c r="D906">
        <v>1.3249609359691461</v>
      </c>
      <c r="E906">
        <v>2.8957046005542653</v>
      </c>
      <c r="F906">
        <v>0.46062015370217912</v>
      </c>
      <c r="G906">
        <v>0.20091491800863157</v>
      </c>
      <c r="H906">
        <v>9.0208592067668958E-2</v>
      </c>
      <c r="I906">
        <v>0.71099569423193698</v>
      </c>
      <c r="J906">
        <f t="shared" si="14"/>
        <v>18.096247576335905</v>
      </c>
    </row>
    <row r="907" spans="1:10" x14ac:dyDescent="0.3">
      <c r="A907" t="s">
        <v>3926</v>
      </c>
      <c r="B907">
        <v>49</v>
      </c>
      <c r="C907">
        <v>0.53010027263993587</v>
      </c>
      <c r="D907">
        <v>1.465639283880642</v>
      </c>
      <c r="E907">
        <v>2.4489585429541805</v>
      </c>
      <c r="F907">
        <v>0.49337592736809865</v>
      </c>
      <c r="G907">
        <v>9.8008118554237814E-2</v>
      </c>
      <c r="H907">
        <v>9.5245046810058714E-2</v>
      </c>
      <c r="I907">
        <v>0.80347474899289595</v>
      </c>
      <c r="J907">
        <f t="shared" si="14"/>
        <v>11.576284236252475</v>
      </c>
    </row>
    <row r="908" spans="1:10" x14ac:dyDescent="0.3">
      <c r="A908" t="s">
        <v>3927</v>
      </c>
      <c r="B908">
        <v>32</v>
      </c>
      <c r="C908">
        <v>0.60530674689586206</v>
      </c>
      <c r="D908">
        <v>1.4274125026967734</v>
      </c>
      <c r="E908">
        <v>2.2946262453021786</v>
      </c>
      <c r="F908">
        <v>0.64490685343072429</v>
      </c>
      <c r="G908">
        <v>6.2049122669666411E-2</v>
      </c>
      <c r="H908">
        <v>5.9286209851742239E-2</v>
      </c>
      <c r="I908">
        <v>0.88143446262087777</v>
      </c>
      <c r="J908">
        <f t="shared" si="14"/>
        <v>9.9207274008011836</v>
      </c>
    </row>
    <row r="909" spans="1:10" x14ac:dyDescent="0.3">
      <c r="A909" t="s">
        <v>3928</v>
      </c>
      <c r="B909">
        <v>14</v>
      </c>
      <c r="C909">
        <v>0.57007038298482593</v>
      </c>
      <c r="D909">
        <v>1.877027488361183</v>
      </c>
      <c r="E909">
        <v>2.5695249943175265</v>
      </c>
      <c r="F909">
        <v>0.51660565854193274</v>
      </c>
      <c r="G909">
        <v>0.12719731058303052</v>
      </c>
      <c r="H909">
        <v>9.2962789788943817E-2</v>
      </c>
      <c r="I909">
        <v>0.77945105962728045</v>
      </c>
      <c r="J909">
        <f t="shared" si="14"/>
        <v>13.059619573869137</v>
      </c>
    </row>
    <row r="910" spans="1:10" x14ac:dyDescent="0.3">
      <c r="A910" t="s">
        <v>3929</v>
      </c>
      <c r="B910">
        <v>54</v>
      </c>
      <c r="C910">
        <v>0.45406350472701706</v>
      </c>
      <c r="D910">
        <v>1.4411918377186477</v>
      </c>
      <c r="E910">
        <v>2.3192656361739816</v>
      </c>
      <c r="F910">
        <v>0.47229950256433001</v>
      </c>
      <c r="G910">
        <v>0.14760042823574809</v>
      </c>
      <c r="H910">
        <v>9.9950941042056846E-2</v>
      </c>
      <c r="I910">
        <v>0.75886935279199108</v>
      </c>
      <c r="J910">
        <f t="shared" si="14"/>
        <v>10.168204402106943</v>
      </c>
    </row>
    <row r="911" spans="1:10" x14ac:dyDescent="0.3">
      <c r="A911" t="s">
        <v>3930</v>
      </c>
      <c r="B911">
        <v>57</v>
      </c>
      <c r="C911">
        <v>0.35979911712153489</v>
      </c>
      <c r="D911">
        <v>2.5155542520587124</v>
      </c>
      <c r="E911">
        <v>1.5337775419125435</v>
      </c>
      <c r="F911">
        <v>0.63840147958970661</v>
      </c>
      <c r="G911">
        <v>8.1568323312600388E-2</v>
      </c>
      <c r="H911">
        <v>9.9909909749035145E-2</v>
      </c>
      <c r="I911">
        <v>0.82058509700774351</v>
      </c>
      <c r="J911">
        <f t="shared" si="14"/>
        <v>4.6356551706178157</v>
      </c>
    </row>
    <row r="912" spans="1:10" x14ac:dyDescent="0.3">
      <c r="A912" t="s">
        <v>3931</v>
      </c>
      <c r="B912">
        <v>23</v>
      </c>
      <c r="C912">
        <v>0.54642588554361526</v>
      </c>
      <c r="D912">
        <v>1.7558229689334557</v>
      </c>
      <c r="E912">
        <v>2.8003745880597117</v>
      </c>
      <c r="F912">
        <v>0.52111252141478137</v>
      </c>
      <c r="G912">
        <v>8.1648183922470155E-2</v>
      </c>
      <c r="H912">
        <v>9.3279662185014947E-2</v>
      </c>
      <c r="I912">
        <v>0.8246931786142998</v>
      </c>
      <c r="J912">
        <f t="shared" si="14"/>
        <v>16.450807893293042</v>
      </c>
    </row>
    <row r="913" spans="1:10" x14ac:dyDescent="0.3">
      <c r="A913" t="s">
        <v>3932</v>
      </c>
      <c r="B913">
        <v>25</v>
      </c>
      <c r="C913">
        <v>0.33417104840100559</v>
      </c>
      <c r="D913">
        <v>2.2504782926267701</v>
      </c>
      <c r="E913">
        <v>1.9001912806815482</v>
      </c>
      <c r="F913">
        <v>0.59162248291881037</v>
      </c>
      <c r="G913">
        <v>8.9444063239283958E-2</v>
      </c>
      <c r="H913">
        <v>8.2315401094499654E-2</v>
      </c>
      <c r="I913">
        <v>0.82790133518556142</v>
      </c>
      <c r="J913">
        <f t="shared" si="14"/>
        <v>6.6871734470454998</v>
      </c>
    </row>
    <row r="914" spans="1:10" x14ac:dyDescent="0.3">
      <c r="A914" t="s">
        <v>3933</v>
      </c>
      <c r="B914">
        <v>31</v>
      </c>
      <c r="C914">
        <v>0.55933639178810879</v>
      </c>
      <c r="D914">
        <v>1.3658103749041044</v>
      </c>
      <c r="E914">
        <v>2.530866298850893</v>
      </c>
      <c r="F914">
        <v>0.52117798658183423</v>
      </c>
      <c r="G914">
        <v>0.11844414016984108</v>
      </c>
      <c r="H914">
        <v>0.1158253186277266</v>
      </c>
      <c r="I914">
        <v>0.76164232041103708</v>
      </c>
      <c r="J914">
        <f t="shared" si="14"/>
        <v>12.564385936507737</v>
      </c>
    </row>
    <row r="915" spans="1:10" x14ac:dyDescent="0.3">
      <c r="A915" t="s">
        <v>3934</v>
      </c>
      <c r="B915">
        <v>20</v>
      </c>
      <c r="C915">
        <v>0.61009645271884416</v>
      </c>
      <c r="D915">
        <v>1.1922392808666542</v>
      </c>
      <c r="E915">
        <v>2.7069207893196578</v>
      </c>
      <c r="F915">
        <v>0.45752000552800631</v>
      </c>
      <c r="G915">
        <v>7.4348404506179258E-2</v>
      </c>
      <c r="H915">
        <v>0.11492393176427862</v>
      </c>
      <c r="I915">
        <v>0.8110964957304605</v>
      </c>
      <c r="J915">
        <f t="shared" si="14"/>
        <v>14.983068386443431</v>
      </c>
    </row>
    <row r="916" spans="1:10" x14ac:dyDescent="0.3">
      <c r="A916" t="s">
        <v>3935</v>
      </c>
      <c r="B916">
        <v>22</v>
      </c>
      <c r="C916">
        <v>0.41971230614741062</v>
      </c>
      <c r="D916">
        <v>1.6658815715392288</v>
      </c>
      <c r="E916">
        <v>2.3690229761323947</v>
      </c>
      <c r="F916">
        <v>0.47705547085613531</v>
      </c>
      <c r="G916">
        <v>0.12885951256157657</v>
      </c>
      <c r="H916">
        <v>8.7876330172278611E-2</v>
      </c>
      <c r="I916">
        <v>0.78418937571209135</v>
      </c>
      <c r="J916">
        <f t="shared" si="14"/>
        <v>10.686945780600968</v>
      </c>
    </row>
    <row r="917" spans="1:10" x14ac:dyDescent="0.3">
      <c r="A917" t="s">
        <v>3936</v>
      </c>
      <c r="B917">
        <v>252</v>
      </c>
      <c r="C917">
        <v>0.36843455795061836</v>
      </c>
      <c r="D917">
        <v>1.6387667632419052</v>
      </c>
      <c r="E917">
        <v>2.1856027881066806</v>
      </c>
      <c r="F917">
        <v>0.51785889541745556</v>
      </c>
      <c r="G917">
        <v>0.144186051141967</v>
      </c>
      <c r="H917">
        <v>0.12353488542291656</v>
      </c>
      <c r="I917">
        <v>0.75075382737842555</v>
      </c>
      <c r="J917">
        <f t="shared" si="14"/>
        <v>8.896009346128757</v>
      </c>
    </row>
    <row r="918" spans="1:10" x14ac:dyDescent="0.3">
      <c r="A918" t="s">
        <v>3937</v>
      </c>
      <c r="B918">
        <v>10</v>
      </c>
      <c r="C918">
        <v>0.57776342389869406</v>
      </c>
      <c r="D918">
        <v>0.93312799147754011</v>
      </c>
      <c r="E918">
        <v>5.5214572538950986</v>
      </c>
      <c r="F918">
        <v>0.41898583452844573</v>
      </c>
      <c r="G918">
        <v>8.9441349244723703E-2</v>
      </c>
      <c r="H918">
        <v>0.10497896727975099</v>
      </c>
      <c r="I918">
        <v>0.80859843232620654</v>
      </c>
      <c r="J918">
        <f t="shared" si="14"/>
        <v>249.99908400989111</v>
      </c>
    </row>
    <row r="919" spans="1:10" x14ac:dyDescent="0.3">
      <c r="A919" t="s">
        <v>3938</v>
      </c>
      <c r="B919">
        <v>43</v>
      </c>
      <c r="C919">
        <v>0.39577890730735765</v>
      </c>
      <c r="D919">
        <v>1.5443249270033672</v>
      </c>
      <c r="E919">
        <v>2.3779454042050867</v>
      </c>
      <c r="F919">
        <v>0.46642711047650343</v>
      </c>
      <c r="G919">
        <v>0.11779817734229391</v>
      </c>
      <c r="H919">
        <v>8.1638698008869123E-2</v>
      </c>
      <c r="I919">
        <v>0.80440812075843415</v>
      </c>
      <c r="J919">
        <f t="shared" si="14"/>
        <v>10.782725946045097</v>
      </c>
    </row>
    <row r="920" spans="1:10" x14ac:dyDescent="0.3">
      <c r="A920" t="s">
        <v>3939</v>
      </c>
      <c r="B920">
        <v>55</v>
      </c>
      <c r="C920">
        <v>0.67533671081275481</v>
      </c>
      <c r="D920">
        <v>1.8495623953759917</v>
      </c>
      <c r="E920">
        <v>2.1725584651194181</v>
      </c>
      <c r="F920">
        <v>0.57604644612310252</v>
      </c>
      <c r="G920">
        <v>0.10870183729045554</v>
      </c>
      <c r="H920">
        <v>0.12680376462743334</v>
      </c>
      <c r="I920">
        <v>0.75562325249330575</v>
      </c>
      <c r="J920">
        <f t="shared" si="14"/>
        <v>8.78072049416817</v>
      </c>
    </row>
    <row r="921" spans="1:10" x14ac:dyDescent="0.3">
      <c r="A921" t="s">
        <v>3940</v>
      </c>
      <c r="B921">
        <v>37</v>
      </c>
      <c r="C921">
        <v>0.63606201290751008</v>
      </c>
      <c r="D921">
        <v>1.4791168061733697</v>
      </c>
      <c r="E921">
        <v>2.7069415815675741</v>
      </c>
      <c r="F921">
        <v>0.5148775535620721</v>
      </c>
      <c r="G921">
        <v>9.420163295294276E-2</v>
      </c>
      <c r="H921">
        <v>0.10509542994806421</v>
      </c>
      <c r="I921">
        <v>0.7950744018063477</v>
      </c>
      <c r="J921">
        <f t="shared" si="14"/>
        <v>14.983379921354613</v>
      </c>
    </row>
    <row r="922" spans="1:10" x14ac:dyDescent="0.3">
      <c r="A922" t="s">
        <v>3941</v>
      </c>
      <c r="B922">
        <v>90</v>
      </c>
      <c r="C922">
        <v>0.47218538410507083</v>
      </c>
      <c r="D922">
        <v>1.8480261799336695</v>
      </c>
      <c r="E922">
        <v>2.0130608740119191</v>
      </c>
      <c r="F922">
        <v>0.53773117609466747</v>
      </c>
      <c r="G922">
        <v>0.10873426138742245</v>
      </c>
      <c r="H922">
        <v>0.10380923089851894</v>
      </c>
      <c r="I922">
        <v>0.78084057958076825</v>
      </c>
      <c r="J922">
        <f t="shared" si="14"/>
        <v>7.4861966188512383</v>
      </c>
    </row>
    <row r="923" spans="1:10" x14ac:dyDescent="0.3">
      <c r="A923" t="s">
        <v>3942</v>
      </c>
      <c r="B923">
        <v>45</v>
      </c>
      <c r="C923">
        <v>0.56335172708925274</v>
      </c>
      <c r="D923">
        <v>1.5845295203513237</v>
      </c>
      <c r="E923">
        <v>2.0963068806533798</v>
      </c>
      <c r="F923">
        <v>0.60175723858826791</v>
      </c>
      <c r="G923">
        <v>0.11276342212180274</v>
      </c>
      <c r="H923">
        <v>0.11346158325092157</v>
      </c>
      <c r="I923">
        <v>0.77228886053844181</v>
      </c>
      <c r="J923">
        <f t="shared" si="14"/>
        <v>8.1360668937113321</v>
      </c>
    </row>
    <row r="924" spans="1:10" x14ac:dyDescent="0.3">
      <c r="A924" t="s">
        <v>3943</v>
      </c>
      <c r="B924">
        <v>247</v>
      </c>
      <c r="C924">
        <v>0.42157827419724836</v>
      </c>
      <c r="D924">
        <v>2.2291169004870142</v>
      </c>
      <c r="E924">
        <v>1.9735354013789423</v>
      </c>
      <c r="F924">
        <v>0.42827833754017341</v>
      </c>
      <c r="G924">
        <v>0.12068633021244464</v>
      </c>
      <c r="H924">
        <v>0.1410884992559221</v>
      </c>
      <c r="I924">
        <v>0.70404575507275513</v>
      </c>
      <c r="J924">
        <f t="shared" si="14"/>
        <v>7.1960725741175233</v>
      </c>
    </row>
    <row r="925" spans="1:10" x14ac:dyDescent="0.3">
      <c r="A925" t="s">
        <v>3944</v>
      </c>
      <c r="B925">
        <v>1000</v>
      </c>
      <c r="C925">
        <v>0.23774106697385222</v>
      </c>
      <c r="D925">
        <v>29.633109527505244</v>
      </c>
      <c r="E925">
        <v>1.0505400029676073</v>
      </c>
      <c r="F925">
        <v>0.85795875728261817</v>
      </c>
      <c r="G925">
        <v>7.5450065264067315E-3</v>
      </c>
      <c r="H925">
        <v>6.764473546757506E-2</v>
      </c>
      <c r="I925">
        <v>0.87505610055968486</v>
      </c>
      <c r="J925">
        <f t="shared" si="14"/>
        <v>2.8591946748724242</v>
      </c>
    </row>
    <row r="926" spans="1:10" x14ac:dyDescent="0.3">
      <c r="A926" t="s">
        <v>3945</v>
      </c>
      <c r="B926">
        <v>49</v>
      </c>
      <c r="C926">
        <v>0.42866153193005879</v>
      </c>
      <c r="D926">
        <v>1.6715856393407313</v>
      </c>
      <c r="E926">
        <v>2.2260114992219346</v>
      </c>
      <c r="F926">
        <v>0.52332134216198489</v>
      </c>
      <c r="G926">
        <v>0.11987171760428122</v>
      </c>
      <c r="H926">
        <v>9.744350212243022E-2</v>
      </c>
      <c r="I926">
        <v>0.77536357434328995</v>
      </c>
      <c r="J926">
        <f t="shared" si="14"/>
        <v>9.2628474299207575</v>
      </c>
    </row>
    <row r="927" spans="1:10" x14ac:dyDescent="0.3">
      <c r="A927" t="s">
        <v>3946</v>
      </c>
      <c r="B927">
        <v>35</v>
      </c>
      <c r="C927">
        <v>0.59522927769291178</v>
      </c>
      <c r="D927">
        <v>1.8229102167219517</v>
      </c>
      <c r="E927">
        <v>2.3353813984141292</v>
      </c>
      <c r="F927">
        <v>0.57175714679828937</v>
      </c>
      <c r="G927">
        <v>0.15475285493379146</v>
      </c>
      <c r="H927">
        <v>0.12452524427909165</v>
      </c>
      <c r="I927">
        <v>0.71208289994856644</v>
      </c>
      <c r="J927">
        <f t="shared" si="14"/>
        <v>10.333400320387081</v>
      </c>
    </row>
    <row r="928" spans="1:10" x14ac:dyDescent="0.3">
      <c r="A928" t="s">
        <v>3947</v>
      </c>
      <c r="B928">
        <v>68</v>
      </c>
      <c r="C928">
        <v>0.41418189947839712</v>
      </c>
      <c r="D928">
        <v>1.4557408140684154</v>
      </c>
      <c r="E928">
        <v>2.1499829578258787</v>
      </c>
      <c r="F928">
        <v>0.4719943892172983</v>
      </c>
      <c r="G928">
        <v>0.11003803136175316</v>
      </c>
      <c r="H928">
        <v>0.10770698347045277</v>
      </c>
      <c r="I928">
        <v>0.78622756592251353</v>
      </c>
      <c r="J928">
        <f t="shared" si="14"/>
        <v>8.58471209377295</v>
      </c>
    </row>
    <row r="929" spans="1:10" x14ac:dyDescent="0.3">
      <c r="A929" t="s">
        <v>3948</v>
      </c>
      <c r="B929">
        <v>82</v>
      </c>
      <c r="C929">
        <v>0.37036846039916266</v>
      </c>
      <c r="D929">
        <v>1.8305388376862739</v>
      </c>
      <c r="E929">
        <v>1.9016274791102727</v>
      </c>
      <c r="F929">
        <v>0.51829544797511562</v>
      </c>
      <c r="G929">
        <v>0.11259190981225702</v>
      </c>
      <c r="H929">
        <v>0.11219981865855164</v>
      </c>
      <c r="I929">
        <v>0.77866069313796937</v>
      </c>
      <c r="J929">
        <f t="shared" si="14"/>
        <v>6.696784455048026</v>
      </c>
    </row>
    <row r="930" spans="1:10" x14ac:dyDescent="0.3">
      <c r="A930" t="s">
        <v>3949</v>
      </c>
      <c r="B930">
        <v>132</v>
      </c>
      <c r="C930">
        <v>0.53971335856460301</v>
      </c>
      <c r="D930">
        <v>2.3401907830232229</v>
      </c>
      <c r="E930">
        <v>1.8772979993174097</v>
      </c>
      <c r="F930">
        <v>0.6350816207004264</v>
      </c>
      <c r="G930">
        <v>0.12821686601570711</v>
      </c>
      <c r="H930">
        <v>0.1085199760390765</v>
      </c>
      <c r="I930">
        <v>0.74645440708555766</v>
      </c>
      <c r="J930">
        <f t="shared" si="14"/>
        <v>6.5358211889874394</v>
      </c>
    </row>
    <row r="931" spans="1:10" x14ac:dyDescent="0.3">
      <c r="A931" t="s">
        <v>3950</v>
      </c>
      <c r="B931">
        <v>71</v>
      </c>
      <c r="C931">
        <v>0.62834443247168426</v>
      </c>
      <c r="D931">
        <v>2.2630423484661111</v>
      </c>
      <c r="E931">
        <v>2.4275957890574231</v>
      </c>
      <c r="F931">
        <v>0.58149298494691215</v>
      </c>
      <c r="G931">
        <v>7.6747314954008355E-2</v>
      </c>
      <c r="H931">
        <v>0.10858528798393949</v>
      </c>
      <c r="I931">
        <v>0.80589349560035961</v>
      </c>
      <c r="J931">
        <f t="shared" si="14"/>
        <v>11.331605733593159</v>
      </c>
    </row>
    <row r="932" spans="1:10" x14ac:dyDescent="0.3">
      <c r="A932" t="s">
        <v>3951</v>
      </c>
      <c r="B932">
        <v>74</v>
      </c>
      <c r="C932">
        <v>0.48489911791548751</v>
      </c>
      <c r="D932">
        <v>1.8605359408772539</v>
      </c>
      <c r="E932">
        <v>2.4283784976435232</v>
      </c>
      <c r="F932">
        <v>0.47460141451032234</v>
      </c>
      <c r="G932">
        <v>0.14106059612922722</v>
      </c>
      <c r="H932">
        <v>0.12510656209300533</v>
      </c>
      <c r="I932">
        <v>0.7232657713864391</v>
      </c>
      <c r="J932">
        <f t="shared" si="14"/>
        <v>11.340478550657211</v>
      </c>
    </row>
    <row r="933" spans="1:10" x14ac:dyDescent="0.3">
      <c r="A933" t="s">
        <v>3952</v>
      </c>
      <c r="B933">
        <v>25</v>
      </c>
      <c r="C933">
        <v>0.55135918340675705</v>
      </c>
      <c r="D933">
        <v>1.4454930505098031</v>
      </c>
      <c r="E933">
        <v>3.4585825954485307</v>
      </c>
      <c r="F933">
        <v>0.42176531114026028</v>
      </c>
      <c r="G933">
        <v>9.9711347619316909E-2</v>
      </c>
      <c r="H933">
        <v>0.12111470498118984</v>
      </c>
      <c r="I933">
        <v>0.77706311112810955</v>
      </c>
      <c r="J933">
        <f t="shared" si="14"/>
        <v>31.771910932966982</v>
      </c>
    </row>
    <row r="934" spans="1:10" x14ac:dyDescent="0.3">
      <c r="A934" t="s">
        <v>3953</v>
      </c>
      <c r="B934">
        <v>32</v>
      </c>
      <c r="C934">
        <v>0.53637471251258007</v>
      </c>
      <c r="D934">
        <v>1.205306315171931</v>
      </c>
      <c r="E934">
        <v>2.4262041678677964</v>
      </c>
      <c r="F934">
        <v>0.53409198523067047</v>
      </c>
      <c r="G934">
        <v>0.27263464521518854</v>
      </c>
      <c r="H934">
        <v>0.1531546127261553</v>
      </c>
      <c r="I934">
        <v>0.58338874435606092</v>
      </c>
      <c r="J934">
        <f t="shared" si="14"/>
        <v>11.315847398301592</v>
      </c>
    </row>
    <row r="935" spans="1:10" x14ac:dyDescent="0.3">
      <c r="A935" t="s">
        <v>3954</v>
      </c>
      <c r="B935">
        <v>41</v>
      </c>
      <c r="C935">
        <v>0.57256100650886443</v>
      </c>
      <c r="D935">
        <v>1.1630398633225789</v>
      </c>
      <c r="E935">
        <v>4.0868727418940924</v>
      </c>
      <c r="F935">
        <v>0.38106165597276082</v>
      </c>
      <c r="G935">
        <v>9.3173773427216264E-2</v>
      </c>
      <c r="H935">
        <v>0.13168509229973541</v>
      </c>
      <c r="I935">
        <v>0.78024211214831229</v>
      </c>
      <c r="J935">
        <f t="shared" si="14"/>
        <v>59.55336145969499</v>
      </c>
    </row>
    <row r="936" spans="1:10" x14ac:dyDescent="0.3">
      <c r="A936" t="s">
        <v>3955</v>
      </c>
      <c r="B936">
        <v>11</v>
      </c>
      <c r="C936">
        <v>0.31566757432977044</v>
      </c>
      <c r="D936">
        <v>1.8757345764435742</v>
      </c>
      <c r="E936">
        <v>1.802075747879722</v>
      </c>
      <c r="F936">
        <v>0.57928793760836172</v>
      </c>
      <c r="G936">
        <v>9.7880748628629263E-2</v>
      </c>
      <c r="H936">
        <v>9.8102766759815802E-2</v>
      </c>
      <c r="I936">
        <v>0.80403460288979856</v>
      </c>
      <c r="J936">
        <f t="shared" si="14"/>
        <v>6.0622180494793128</v>
      </c>
    </row>
    <row r="937" spans="1:10" x14ac:dyDescent="0.3">
      <c r="A937" t="s">
        <v>3956</v>
      </c>
      <c r="B937">
        <v>656</v>
      </c>
      <c r="C937">
        <v>0.36445109589600044</v>
      </c>
      <c r="D937">
        <v>6.7169810183701131</v>
      </c>
      <c r="E937">
        <v>1.0839170341259559</v>
      </c>
      <c r="F937">
        <v>0.99898777872446343</v>
      </c>
      <c r="G937">
        <v>6.6044330905053308E-2</v>
      </c>
      <c r="H937">
        <v>8.8526480196061547E-2</v>
      </c>
      <c r="I937">
        <v>0.81679505036297873</v>
      </c>
      <c r="J937">
        <f t="shared" si="14"/>
        <v>2.9562365812210358</v>
      </c>
    </row>
    <row r="938" spans="1:10" x14ac:dyDescent="0.3">
      <c r="A938" t="s">
        <v>3957</v>
      </c>
      <c r="B938">
        <v>8</v>
      </c>
      <c r="C938">
        <v>0.52015980119141858</v>
      </c>
      <c r="D938">
        <v>1.4585330610527025</v>
      </c>
      <c r="E938">
        <v>2.4939720778647736</v>
      </c>
      <c r="F938">
        <v>0.45425894159985358</v>
      </c>
      <c r="G938">
        <v>0.11080798611011593</v>
      </c>
      <c r="H938">
        <v>0.11758525093202397</v>
      </c>
      <c r="I938">
        <v>0.77232584021634798</v>
      </c>
      <c r="J938">
        <f t="shared" si="14"/>
        <v>12.109279722251411</v>
      </c>
    </row>
    <row r="939" spans="1:10" x14ac:dyDescent="0.3">
      <c r="A939" t="s">
        <v>3958</v>
      </c>
      <c r="B939">
        <v>84</v>
      </c>
      <c r="C939">
        <v>0.5641615329182903</v>
      </c>
      <c r="D939">
        <v>1.4040309000301856</v>
      </c>
      <c r="E939">
        <v>2.4649844786377999</v>
      </c>
      <c r="F939">
        <v>0.46343788099523875</v>
      </c>
      <c r="G939">
        <v>0.10094817664890041</v>
      </c>
      <c r="H939">
        <v>9.5584515875267825E-2</v>
      </c>
      <c r="I939">
        <v>0.79031226097224072</v>
      </c>
      <c r="J939">
        <f t="shared" si="14"/>
        <v>11.763299568130131</v>
      </c>
    </row>
    <row r="940" spans="1:10" x14ac:dyDescent="0.3">
      <c r="A940" t="s">
        <v>3959</v>
      </c>
      <c r="B940">
        <v>1000</v>
      </c>
      <c r="C940">
        <v>0.44395279458811038</v>
      </c>
      <c r="D940">
        <v>43.303360399177031</v>
      </c>
      <c r="E940">
        <v>1.0301682051994265</v>
      </c>
      <c r="F940">
        <v>0.91364067624733292</v>
      </c>
      <c r="G940">
        <v>9.782644899653704E-3</v>
      </c>
      <c r="H940">
        <v>9.5668064300619485E-2</v>
      </c>
      <c r="I940">
        <v>0.81051687457189725</v>
      </c>
      <c r="J940">
        <f t="shared" si="14"/>
        <v>2.8015370281638958</v>
      </c>
    </row>
    <row r="941" spans="1:10" x14ac:dyDescent="0.3">
      <c r="A941" t="s">
        <v>3960</v>
      </c>
      <c r="B941">
        <v>117</v>
      </c>
      <c r="C941">
        <v>0.38037132710750132</v>
      </c>
      <c r="D941">
        <v>1.810025540762275</v>
      </c>
      <c r="E941">
        <v>2.2950826729910032</v>
      </c>
      <c r="F941">
        <v>0.39966967899459171</v>
      </c>
      <c r="G941">
        <v>7.6685299756611147E-2</v>
      </c>
      <c r="H941">
        <v>8.6426909605683333E-2</v>
      </c>
      <c r="I941">
        <v>0.82813088295019621</v>
      </c>
      <c r="J941">
        <f t="shared" si="14"/>
        <v>9.9252565290113228</v>
      </c>
    </row>
    <row r="942" spans="1:10" x14ac:dyDescent="0.3">
      <c r="A942" t="s">
        <v>3961</v>
      </c>
      <c r="B942">
        <v>20</v>
      </c>
      <c r="C942">
        <v>0.51230978468665023</v>
      </c>
      <c r="D942">
        <v>1.0178188194672253</v>
      </c>
      <c r="E942">
        <v>3.5008999598415764</v>
      </c>
      <c r="F942">
        <v>0.45871892678523285</v>
      </c>
      <c r="G942">
        <v>0.14736127972373678</v>
      </c>
      <c r="H942">
        <v>8.861751153941072E-2</v>
      </c>
      <c r="I942">
        <v>0.76702867276422504</v>
      </c>
      <c r="J942">
        <f t="shared" si="14"/>
        <v>33.145267950175878</v>
      </c>
    </row>
    <row r="943" spans="1:10" x14ac:dyDescent="0.3">
      <c r="A943" t="s">
        <v>3962</v>
      </c>
      <c r="B943">
        <v>198</v>
      </c>
      <c r="C943">
        <v>0.35041030123938249</v>
      </c>
      <c r="D943">
        <v>1.417568670741447</v>
      </c>
      <c r="E943">
        <v>2.0450601985518437</v>
      </c>
      <c r="F943">
        <v>0.55633251214574098</v>
      </c>
      <c r="G943">
        <v>7.9007192525939074E-2</v>
      </c>
      <c r="H943">
        <v>7.7166045170633676E-2</v>
      </c>
      <c r="I943">
        <v>0.86350952357862876</v>
      </c>
      <c r="J943">
        <f t="shared" si="14"/>
        <v>7.7296238360658309</v>
      </c>
    </row>
    <row r="944" spans="1:10" x14ac:dyDescent="0.3">
      <c r="A944" t="s">
        <v>3963</v>
      </c>
      <c r="B944">
        <v>10</v>
      </c>
      <c r="C944">
        <v>0.5732616903065163</v>
      </c>
      <c r="D944">
        <v>1.772189275374306</v>
      </c>
      <c r="E944">
        <v>1.992382811501376</v>
      </c>
      <c r="F944">
        <v>0.63375818538312068</v>
      </c>
      <c r="G944">
        <v>9.8426491459295176E-2</v>
      </c>
      <c r="H944">
        <v>0.10609775246454632</v>
      </c>
      <c r="I944">
        <v>0.7967927275858907</v>
      </c>
      <c r="J944">
        <f t="shared" si="14"/>
        <v>7.3329860848369721</v>
      </c>
    </row>
    <row r="945" spans="1:10" x14ac:dyDescent="0.3">
      <c r="A945" t="s">
        <v>3964</v>
      </c>
      <c r="B945">
        <v>184</v>
      </c>
      <c r="C945">
        <v>0.47686229178136252</v>
      </c>
      <c r="D945">
        <v>2.216417452262446</v>
      </c>
      <c r="E945">
        <v>1.7820748897350185</v>
      </c>
      <c r="F945">
        <v>0.56315512733830042</v>
      </c>
      <c r="G945">
        <v>6.9582439969947923E-2</v>
      </c>
      <c r="H945">
        <v>0.10097479810132294</v>
      </c>
      <c r="I945">
        <v>0.82020293410888556</v>
      </c>
      <c r="J945">
        <f t="shared" si="14"/>
        <v>5.9421729901494214</v>
      </c>
    </row>
    <row r="946" spans="1:10" x14ac:dyDescent="0.3">
      <c r="A946" t="s">
        <v>3965</v>
      </c>
      <c r="B946">
        <v>44</v>
      </c>
      <c r="C946">
        <v>0.51014608321073318</v>
      </c>
      <c r="D946">
        <v>1.4048269173856718</v>
      </c>
      <c r="E946">
        <v>2.542095957948149</v>
      </c>
      <c r="F946">
        <v>0.51392136309478587</v>
      </c>
      <c r="G946">
        <v>0.16262575702541621</v>
      </c>
      <c r="H946">
        <v>0.105720629292042</v>
      </c>
      <c r="I946">
        <v>0.73799604073915404</v>
      </c>
      <c r="J946">
        <f t="shared" si="14"/>
        <v>12.706274898602697</v>
      </c>
    </row>
    <row r="947" spans="1:10" x14ac:dyDescent="0.3">
      <c r="A947" t="s">
        <v>3966</v>
      </c>
      <c r="B947">
        <v>35</v>
      </c>
      <c r="C947">
        <v>0.4803256589215647</v>
      </c>
      <c r="D947">
        <v>1.5146853818408212</v>
      </c>
      <c r="E947">
        <v>2.5157169879468939</v>
      </c>
      <c r="F947">
        <v>0.4908700399706506</v>
      </c>
      <c r="G947">
        <v>0.11676776279335237</v>
      </c>
      <c r="H947">
        <v>9.6302296640263949E-2</v>
      </c>
      <c r="I947">
        <v>0.79015191366703397</v>
      </c>
      <c r="J947">
        <f t="shared" si="14"/>
        <v>12.375478667972489</v>
      </c>
    </row>
    <row r="948" spans="1:10" x14ac:dyDescent="0.3">
      <c r="A948" t="s">
        <v>3967</v>
      </c>
      <c r="B948">
        <v>103</v>
      </c>
      <c r="C948">
        <v>0.31736263900316553</v>
      </c>
      <c r="D948">
        <v>1.2923639727293041</v>
      </c>
      <c r="E948">
        <v>2.363263174038635</v>
      </c>
      <c r="F948">
        <v>0.43828737028466369</v>
      </c>
      <c r="G948">
        <v>0.16248778253910412</v>
      </c>
      <c r="H948">
        <v>8.4181535234941693E-2</v>
      </c>
      <c r="I948">
        <v>0.76687787696436094</v>
      </c>
      <c r="J948">
        <f t="shared" si="14"/>
        <v>10.625568019481946</v>
      </c>
    </row>
    <row r="949" spans="1:10" x14ac:dyDescent="0.3">
      <c r="A949" t="s">
        <v>3968</v>
      </c>
      <c r="B949">
        <v>36</v>
      </c>
      <c r="C949">
        <v>0.56915638501689059</v>
      </c>
      <c r="D949">
        <v>1.204243087437189</v>
      </c>
      <c r="E949">
        <v>2.6604246823300013</v>
      </c>
      <c r="F949">
        <v>0.43037369532367464</v>
      </c>
      <c r="G949">
        <v>0.10571423105431937</v>
      </c>
      <c r="H949">
        <v>0.11084322951263202</v>
      </c>
      <c r="I949">
        <v>0.78009026823838645</v>
      </c>
      <c r="J949">
        <f t="shared" si="14"/>
        <v>14.302361769429112</v>
      </c>
    </row>
    <row r="950" spans="1:10" x14ac:dyDescent="0.3">
      <c r="A950" t="s">
        <v>3969</v>
      </c>
      <c r="B950">
        <v>153</v>
      </c>
      <c r="C950">
        <v>0.34406125703256596</v>
      </c>
      <c r="D950">
        <v>1.0944209367222162</v>
      </c>
      <c r="E950">
        <v>2.123771607070565</v>
      </c>
      <c r="F950">
        <v>0.54922969143622602</v>
      </c>
      <c r="G950">
        <v>0.23586486721816391</v>
      </c>
      <c r="H950">
        <v>9.9104136486388078E-2</v>
      </c>
      <c r="I950">
        <v>0.72499346421271083</v>
      </c>
      <c r="J950">
        <f t="shared" si="14"/>
        <v>8.3626185946065537</v>
      </c>
    </row>
    <row r="951" spans="1:10" x14ac:dyDescent="0.3">
      <c r="A951" t="s">
        <v>3970</v>
      </c>
      <c r="B951">
        <v>111</v>
      </c>
      <c r="C951">
        <v>0.30068542868283754</v>
      </c>
      <c r="D951">
        <v>1.7966003975635223</v>
      </c>
      <c r="E951">
        <v>2.0589766822244142</v>
      </c>
      <c r="F951">
        <v>0.55338409856507376</v>
      </c>
      <c r="G951">
        <v>0.16327497317234771</v>
      </c>
      <c r="H951">
        <v>0.11609025673369044</v>
      </c>
      <c r="I951">
        <v>0.74478260001837215</v>
      </c>
      <c r="J951">
        <f t="shared" si="14"/>
        <v>7.8379449966123813</v>
      </c>
    </row>
    <row r="952" spans="1:10" x14ac:dyDescent="0.3">
      <c r="A952" t="s">
        <v>3971</v>
      </c>
      <c r="B952">
        <v>7</v>
      </c>
      <c r="C952">
        <v>0.49344577142635715</v>
      </c>
      <c r="D952">
        <v>1.8413218329329004</v>
      </c>
      <c r="E952">
        <v>2.200731187899664</v>
      </c>
      <c r="F952">
        <v>0.57110925559939218</v>
      </c>
      <c r="G952">
        <v>0.1461063295784035</v>
      </c>
      <c r="H952">
        <v>0.11443808310651142</v>
      </c>
      <c r="I952">
        <v>0.74030601861960321</v>
      </c>
      <c r="J952">
        <f t="shared" si="14"/>
        <v>9.0316148932347335</v>
      </c>
    </row>
    <row r="953" spans="1:10" x14ac:dyDescent="0.3">
      <c r="A953" t="s">
        <v>3972</v>
      </c>
      <c r="B953">
        <v>58</v>
      </c>
      <c r="C953">
        <v>0.60560051697535378</v>
      </c>
      <c r="D953">
        <v>1.3106911787784878</v>
      </c>
      <c r="E953">
        <v>2.3590057254275916</v>
      </c>
      <c r="F953">
        <v>0.49137771027393873</v>
      </c>
      <c r="G953">
        <v>7.4848795496060661E-2</v>
      </c>
      <c r="H953">
        <v>7.4031592006235575E-2</v>
      </c>
      <c r="I953">
        <v>0.84436039394326035</v>
      </c>
      <c r="J953">
        <f t="shared" si="14"/>
        <v>10.580426371984021</v>
      </c>
    </row>
    <row r="954" spans="1:10" x14ac:dyDescent="0.3">
      <c r="A954" t="s">
        <v>3973</v>
      </c>
      <c r="B954">
        <v>18</v>
      </c>
      <c r="C954">
        <v>0.73593688968854432</v>
      </c>
      <c r="D954">
        <v>1.0914835185216099</v>
      </c>
      <c r="E954">
        <v>4.5683983463668429</v>
      </c>
      <c r="F954">
        <v>0.48349038337397732</v>
      </c>
      <c r="G954">
        <v>8.8542081560143995E-2</v>
      </c>
      <c r="H954">
        <v>0.10506769488384179</v>
      </c>
      <c r="I954">
        <v>0.80494781201819576</v>
      </c>
      <c r="J954">
        <f t="shared" si="14"/>
        <v>96.389603314611691</v>
      </c>
    </row>
    <row r="955" spans="1:10" x14ac:dyDescent="0.3">
      <c r="A955" t="s">
        <v>3974</v>
      </c>
      <c r="B955">
        <v>240</v>
      </c>
      <c r="C955">
        <v>0.15574077135693121</v>
      </c>
      <c r="D955">
        <v>3.366406382199699</v>
      </c>
      <c r="E955">
        <v>1.176239889020412</v>
      </c>
      <c r="F955">
        <v>0.73393368268134529</v>
      </c>
      <c r="G955">
        <v>5.6050162183932342E-2</v>
      </c>
      <c r="H955">
        <v>8.7025538835170335E-2</v>
      </c>
      <c r="I955">
        <v>0.86156418504903631</v>
      </c>
      <c r="J955">
        <f t="shared" si="14"/>
        <v>3.2421603717882785</v>
      </c>
    </row>
    <row r="956" spans="1:10" x14ac:dyDescent="0.3">
      <c r="A956" t="s">
        <v>3975</v>
      </c>
      <c r="B956">
        <v>961</v>
      </c>
      <c r="C956">
        <v>0.49879452189366547</v>
      </c>
      <c r="D956">
        <v>20.234170546916019</v>
      </c>
      <c r="E956">
        <v>0.93538130859539659</v>
      </c>
      <c r="F956">
        <v>0.99899425878323223</v>
      </c>
      <c r="G956">
        <v>4.8336604601726639E-2</v>
      </c>
      <c r="H956">
        <v>0.11003498288603845</v>
      </c>
      <c r="I956">
        <v>0.67724383749861028</v>
      </c>
      <c r="J956">
        <f t="shared" si="14"/>
        <v>2.5481849173259281</v>
      </c>
    </row>
    <row r="957" spans="1:10" x14ac:dyDescent="0.3">
      <c r="A957" t="s">
        <v>3976</v>
      </c>
      <c r="B957">
        <v>35</v>
      </c>
      <c r="C957">
        <v>0.43787658433106985</v>
      </c>
      <c r="D957">
        <v>1.3030913918064055</v>
      </c>
      <c r="E957">
        <v>2.5764737569043223</v>
      </c>
      <c r="F957">
        <v>0.45126679838271544</v>
      </c>
      <c r="G957">
        <v>0.10228511530827304</v>
      </c>
      <c r="H957">
        <v>8.7515639055789726E-2</v>
      </c>
      <c r="I957">
        <v>0.81323828448010715</v>
      </c>
      <c r="J957">
        <f t="shared" si="14"/>
        <v>13.150683795167149</v>
      </c>
    </row>
    <row r="958" spans="1:10" x14ac:dyDescent="0.3">
      <c r="A958" t="s">
        <v>3977</v>
      </c>
      <c r="B958">
        <v>51</v>
      </c>
      <c r="C958">
        <v>0.41447973533191468</v>
      </c>
      <c r="D958">
        <v>1.5058033313290089</v>
      </c>
      <c r="E958">
        <v>2.5894848221715678</v>
      </c>
      <c r="F958">
        <v>0.4710783483944504</v>
      </c>
      <c r="G958">
        <v>9.9840276532018615E-2</v>
      </c>
      <c r="H958">
        <v>0.1129853521345382</v>
      </c>
      <c r="I958">
        <v>0.79740278854889735</v>
      </c>
      <c r="J958">
        <f t="shared" si="14"/>
        <v>13.322906169019323</v>
      </c>
    </row>
    <row r="959" spans="1:10" x14ac:dyDescent="0.3">
      <c r="A959" t="s">
        <v>3978</v>
      </c>
      <c r="B959">
        <v>78</v>
      </c>
      <c r="C959">
        <v>0.52275321833529054</v>
      </c>
      <c r="D959">
        <v>1.2375154665112955</v>
      </c>
      <c r="E959">
        <v>2.1909712515448483</v>
      </c>
      <c r="F959">
        <v>0.44949094405171786</v>
      </c>
      <c r="G959">
        <v>9.6904165526990008E-2</v>
      </c>
      <c r="H959">
        <v>9.3118657672864577E-2</v>
      </c>
      <c r="I959">
        <v>0.80251070208203579</v>
      </c>
      <c r="J959">
        <f t="shared" si="14"/>
        <v>8.9438956700300452</v>
      </c>
    </row>
    <row r="960" spans="1:10" x14ac:dyDescent="0.3">
      <c r="A960" t="s">
        <v>3979</v>
      </c>
      <c r="B960">
        <v>125</v>
      </c>
      <c r="C960">
        <v>0.39106218398580211</v>
      </c>
      <c r="D960">
        <v>1.156368689371694</v>
      </c>
      <c r="E960">
        <v>2.2896051121956678</v>
      </c>
      <c r="F960">
        <v>0.46386574816812443</v>
      </c>
      <c r="G960">
        <v>0.18074182253025098</v>
      </c>
      <c r="H960">
        <v>0.14088706031828785</v>
      </c>
      <c r="I960">
        <v>0.70465600529159833</v>
      </c>
      <c r="J960">
        <f t="shared" si="14"/>
        <v>9.8710389585440197</v>
      </c>
    </row>
    <row r="961" spans="1:10" x14ac:dyDescent="0.3">
      <c r="A961" t="s">
        <v>3980</v>
      </c>
      <c r="B961">
        <v>45</v>
      </c>
      <c r="C961">
        <v>0.35888442226007011</v>
      </c>
      <c r="D961">
        <v>1.4824017906499973</v>
      </c>
      <c r="E961">
        <v>2.1489114643244225</v>
      </c>
      <c r="F961">
        <v>0.47549910033019893</v>
      </c>
      <c r="G961">
        <v>0.22234807055392367</v>
      </c>
      <c r="H961">
        <v>0.1477162077234887</v>
      </c>
      <c r="I961">
        <v>0.63163761620979986</v>
      </c>
      <c r="J961">
        <f t="shared" si="14"/>
        <v>8.5755185568397305</v>
      </c>
    </row>
    <row r="962" spans="1:10" x14ac:dyDescent="0.3">
      <c r="A962" t="s">
        <v>3981</v>
      </c>
      <c r="B962">
        <v>33</v>
      </c>
      <c r="C962">
        <v>0.51264546274461287</v>
      </c>
      <c r="D962">
        <v>1.5711326965454724</v>
      </c>
      <c r="E962">
        <v>2.6016483213727621</v>
      </c>
      <c r="F962">
        <v>0.51770760858728582</v>
      </c>
      <c r="G962">
        <v>5.6696079162679144E-2</v>
      </c>
      <c r="H962">
        <v>7.2264549412621129E-2</v>
      </c>
      <c r="I962">
        <v>0.87010181319338653</v>
      </c>
      <c r="J962">
        <f t="shared" si="14"/>
        <v>13.485948902456979</v>
      </c>
    </row>
    <row r="963" spans="1:10" x14ac:dyDescent="0.3">
      <c r="A963" t="s">
        <v>3982</v>
      </c>
      <c r="B963">
        <v>23</v>
      </c>
      <c r="C963">
        <v>0.48534694131593636</v>
      </c>
      <c r="D963">
        <v>1.2959673019968088</v>
      </c>
      <c r="E963">
        <v>2.3934551793439063</v>
      </c>
      <c r="F963">
        <v>0.47183930729359347</v>
      </c>
      <c r="G963">
        <v>0.25901245501546188</v>
      </c>
      <c r="H963">
        <v>0.10461546120227361</v>
      </c>
      <c r="I963">
        <v>0.63152325728758729</v>
      </c>
      <c r="J963">
        <f t="shared" ref="J963:J1001" si="15">EXP(E963)</f>
        <v>10.951267241064397</v>
      </c>
    </row>
    <row r="964" spans="1:10" x14ac:dyDescent="0.3">
      <c r="A964" t="s">
        <v>3983</v>
      </c>
      <c r="B964">
        <v>70</v>
      </c>
      <c r="C964">
        <v>0.47245859824811171</v>
      </c>
      <c r="D964">
        <v>1.2553912478056826</v>
      </c>
      <c r="E964">
        <v>2.4480349508728829</v>
      </c>
      <c r="F964">
        <v>0.45856034057074613</v>
      </c>
      <c r="G964">
        <v>9.593769121621705E-2</v>
      </c>
      <c r="H964">
        <v>9.4049942503514852E-2</v>
      </c>
      <c r="I964">
        <v>0.81926287093691008</v>
      </c>
      <c r="J964">
        <f t="shared" si="15"/>
        <v>11.565597407695812</v>
      </c>
    </row>
    <row r="965" spans="1:10" x14ac:dyDescent="0.3">
      <c r="A965" t="s">
        <v>3984</v>
      </c>
      <c r="B965">
        <v>26</v>
      </c>
      <c r="C965">
        <v>0.64877466393403482</v>
      </c>
      <c r="D965">
        <v>1.2779933493427684</v>
      </c>
      <c r="E965">
        <v>2.8208094567105531</v>
      </c>
      <c r="F965">
        <v>0.48440263648536508</v>
      </c>
      <c r="G965">
        <v>0.12975700500311269</v>
      </c>
      <c r="H965">
        <v>0.11325493944812123</v>
      </c>
      <c r="I965">
        <v>0.75295993403264205</v>
      </c>
      <c r="J965">
        <f t="shared" si="15"/>
        <v>16.790436304247123</v>
      </c>
    </row>
    <row r="966" spans="1:10" x14ac:dyDescent="0.3">
      <c r="A966" t="s">
        <v>3985</v>
      </c>
      <c r="B966">
        <v>27</v>
      </c>
      <c r="C966">
        <v>0.44128095636130593</v>
      </c>
      <c r="D966">
        <v>1.3502448024192879</v>
      </c>
      <c r="E966">
        <v>2.676577164013727</v>
      </c>
      <c r="F966">
        <v>0.45801589922572217</v>
      </c>
      <c r="G966">
        <v>0.25412703203578935</v>
      </c>
      <c r="H966">
        <v>0.1216899490910706</v>
      </c>
      <c r="I966">
        <v>0.62043978316719739</v>
      </c>
      <c r="J966">
        <f t="shared" si="15"/>
        <v>14.53525625435085</v>
      </c>
    </row>
    <row r="967" spans="1:10" x14ac:dyDescent="0.3">
      <c r="A967" t="s">
        <v>3986</v>
      </c>
      <c r="B967">
        <v>30</v>
      </c>
      <c r="C967">
        <v>0.47705416446742327</v>
      </c>
      <c r="D967">
        <v>1.0539459961770985</v>
      </c>
      <c r="E967">
        <v>3.7622064176376502</v>
      </c>
      <c r="F967">
        <v>0.37884761204173423</v>
      </c>
      <c r="G967">
        <v>0.13801420208497592</v>
      </c>
      <c r="H967">
        <v>7.2014271707207825E-2</v>
      </c>
      <c r="I967">
        <v>0.79293485199378599</v>
      </c>
      <c r="J967">
        <f t="shared" si="15"/>
        <v>43.043292762738083</v>
      </c>
    </row>
    <row r="968" spans="1:10" x14ac:dyDescent="0.3">
      <c r="A968" t="s">
        <v>3987</v>
      </c>
      <c r="B968">
        <v>1000</v>
      </c>
      <c r="C968">
        <v>0.45899801683317809</v>
      </c>
      <c r="D968">
        <v>45.936068198759344</v>
      </c>
      <c r="E968">
        <v>1.1424271347108395</v>
      </c>
      <c r="F968">
        <v>0.57260164315215012</v>
      </c>
      <c r="G968">
        <v>5.6778759052270016E-3</v>
      </c>
      <c r="H968">
        <v>9.1159185050719502E-2</v>
      </c>
      <c r="I968">
        <v>0.80434847776201956</v>
      </c>
      <c r="J968">
        <f t="shared" si="15"/>
        <v>3.134366670543268</v>
      </c>
    </row>
    <row r="969" spans="1:10" x14ac:dyDescent="0.3">
      <c r="A969" t="s">
        <v>3988</v>
      </c>
      <c r="B969">
        <v>30</v>
      </c>
      <c r="C969">
        <v>0.47984545098482378</v>
      </c>
      <c r="D969">
        <v>1.3261369322754804</v>
      </c>
      <c r="E969">
        <v>2.9711242126466946</v>
      </c>
      <c r="F969">
        <v>0.47142037490521876</v>
      </c>
      <c r="G969">
        <v>0.10341385304837107</v>
      </c>
      <c r="H969">
        <v>0.10360754446506486</v>
      </c>
      <c r="I969">
        <v>0.7969842698220303</v>
      </c>
      <c r="J969">
        <f t="shared" si="15"/>
        <v>19.513844980637451</v>
      </c>
    </row>
    <row r="970" spans="1:10" x14ac:dyDescent="0.3">
      <c r="A970" t="s">
        <v>3989</v>
      </c>
      <c r="B970">
        <v>60</v>
      </c>
      <c r="C970">
        <v>0.49421485848023783</v>
      </c>
      <c r="D970">
        <v>1.3332905385030998</v>
      </c>
      <c r="E970">
        <v>2.4657808650641151</v>
      </c>
      <c r="F970">
        <v>0.43877199234546277</v>
      </c>
      <c r="G970">
        <v>8.395536682629666E-2</v>
      </c>
      <c r="H970">
        <v>0.12929908540592311</v>
      </c>
      <c r="I970">
        <v>0.79058594500600576</v>
      </c>
      <c r="J970">
        <f t="shared" si="15"/>
        <v>11.772671431551951</v>
      </c>
    </row>
    <row r="971" spans="1:10" x14ac:dyDescent="0.3">
      <c r="A971" t="s">
        <v>3990</v>
      </c>
      <c r="B971">
        <v>33</v>
      </c>
      <c r="C971">
        <v>0.51444680190569803</v>
      </c>
      <c r="D971">
        <v>1.4008712996200186</v>
      </c>
      <c r="E971">
        <v>2.5511528267835741</v>
      </c>
      <c r="F971">
        <v>0.49683644631185897</v>
      </c>
      <c r="G971">
        <v>0.11422339635846041</v>
      </c>
      <c r="H971">
        <v>0.10495097452908635</v>
      </c>
      <c r="I971">
        <v>0.78415186851277308</v>
      </c>
      <c r="J971">
        <f t="shared" si="15"/>
        <v>12.821876668576866</v>
      </c>
    </row>
    <row r="972" spans="1:10" x14ac:dyDescent="0.3">
      <c r="A972" t="s">
        <v>3991</v>
      </c>
      <c r="B972">
        <v>1000</v>
      </c>
      <c r="C972">
        <v>0.54110743798390626</v>
      </c>
      <c r="D972">
        <v>23.851571491179193</v>
      </c>
      <c r="E972">
        <v>1.249485393316063</v>
      </c>
      <c r="F972">
        <v>0.49467057627757371</v>
      </c>
      <c r="G972">
        <v>3.3070102581757917E-2</v>
      </c>
      <c r="H972">
        <v>0.17338215297254286</v>
      </c>
      <c r="I972">
        <v>0.52094447469715321</v>
      </c>
      <c r="J972">
        <f t="shared" si="15"/>
        <v>3.4885472657238124</v>
      </c>
    </row>
    <row r="973" spans="1:10" x14ac:dyDescent="0.3">
      <c r="A973" t="s">
        <v>3992</v>
      </c>
      <c r="B973">
        <v>39</v>
      </c>
      <c r="C973">
        <v>0.4358057361794655</v>
      </c>
      <c r="D973">
        <v>1.1298309859426827</v>
      </c>
      <c r="E973">
        <v>2.9714490780636083</v>
      </c>
      <c r="F973">
        <v>0.37882089605204294</v>
      </c>
      <c r="G973">
        <v>0.12701876433085871</v>
      </c>
      <c r="H973">
        <v>8.3301454323955151E-2</v>
      </c>
      <c r="I973">
        <v>0.79680525890328613</v>
      </c>
      <c r="J973">
        <f t="shared" si="15"/>
        <v>19.520185383855779</v>
      </c>
    </row>
    <row r="974" spans="1:10" x14ac:dyDescent="0.3">
      <c r="A974" t="s">
        <v>3993</v>
      </c>
      <c r="B974">
        <v>299</v>
      </c>
      <c r="C974">
        <v>0.20970988386876974</v>
      </c>
      <c r="D974">
        <v>2.2137407782548495</v>
      </c>
      <c r="E974">
        <v>1.5390546800486926</v>
      </c>
      <c r="F974">
        <v>0.55924531619881124</v>
      </c>
      <c r="G974">
        <v>0.16857265325772033</v>
      </c>
      <c r="H974">
        <v>8.8184134416106202E-2</v>
      </c>
      <c r="I974">
        <v>0.76272786044791974</v>
      </c>
      <c r="J974">
        <f t="shared" si="15"/>
        <v>4.6601828242921535</v>
      </c>
    </row>
    <row r="975" spans="1:10" x14ac:dyDescent="0.3">
      <c r="A975" t="s">
        <v>3994</v>
      </c>
      <c r="B975">
        <v>16</v>
      </c>
      <c r="C975">
        <v>0.45586100043506939</v>
      </c>
      <c r="D975">
        <v>1.0944648835465305</v>
      </c>
      <c r="E975">
        <v>3.9998616727355492</v>
      </c>
      <c r="F975">
        <v>0.421551023619258</v>
      </c>
      <c r="G975">
        <v>0.1984556024671171</v>
      </c>
      <c r="H975">
        <v>9.319843157533253E-2</v>
      </c>
      <c r="I975">
        <v>0.7100457313327122</v>
      </c>
      <c r="J975">
        <f t="shared" si="15"/>
        <v>54.590598142734294</v>
      </c>
    </row>
    <row r="976" spans="1:10" x14ac:dyDescent="0.3">
      <c r="A976" t="s">
        <v>3995</v>
      </c>
      <c r="B976">
        <v>87</v>
      </c>
      <c r="C976">
        <v>0.43754675580895075</v>
      </c>
      <c r="D976">
        <v>1.8454963872032519</v>
      </c>
      <c r="E976">
        <v>2.1894207154051104</v>
      </c>
      <c r="F976">
        <v>0.48118600767005298</v>
      </c>
      <c r="G976">
        <v>0.12840150873641137</v>
      </c>
      <c r="H976">
        <v>0.10939965508635538</v>
      </c>
      <c r="I976">
        <v>0.75474833947183229</v>
      </c>
      <c r="J976">
        <f t="shared" si="15"/>
        <v>8.9300385822975024</v>
      </c>
    </row>
    <row r="977" spans="1:10" x14ac:dyDescent="0.3">
      <c r="A977" t="s">
        <v>3996</v>
      </c>
      <c r="B977">
        <v>41</v>
      </c>
      <c r="C977">
        <v>0.14758712705546762</v>
      </c>
      <c r="D977">
        <v>3.0297541577464759</v>
      </c>
      <c r="E977">
        <v>1.3719207208118211</v>
      </c>
      <c r="F977">
        <v>0.70194485944735852</v>
      </c>
      <c r="G977">
        <v>0.18093888199167144</v>
      </c>
      <c r="H977">
        <v>9.6386426475342971E-2</v>
      </c>
      <c r="I977">
        <v>0.72125556442925076</v>
      </c>
      <c r="J977">
        <f t="shared" si="15"/>
        <v>3.9429166691886564</v>
      </c>
    </row>
    <row r="978" spans="1:10" x14ac:dyDescent="0.3">
      <c r="A978" t="s">
        <v>3997</v>
      </c>
      <c r="B978">
        <v>3</v>
      </c>
      <c r="C978">
        <v>0.54082630888310579</v>
      </c>
      <c r="D978">
        <v>1.3159528773546727</v>
      </c>
      <c r="E978">
        <v>2.9913713043305368</v>
      </c>
      <c r="F978">
        <v>0.47634630971517267</v>
      </c>
      <c r="G978">
        <v>0.14003190117041894</v>
      </c>
      <c r="H978">
        <v>8.61486297246946E-2</v>
      </c>
      <c r="I978">
        <v>0.77416005448618708</v>
      </c>
      <c r="J978">
        <f t="shared" si="15"/>
        <v>19.912970519900597</v>
      </c>
    </row>
    <row r="979" spans="1:10" x14ac:dyDescent="0.3">
      <c r="A979" t="s">
        <v>3998</v>
      </c>
      <c r="B979">
        <v>13</v>
      </c>
      <c r="C979">
        <v>0.65216384838407759</v>
      </c>
      <c r="D979">
        <v>1.3473091610875976</v>
      </c>
      <c r="E979">
        <v>3.0380411051471601</v>
      </c>
      <c r="F979">
        <v>0.55341986071622506</v>
      </c>
      <c r="G979">
        <v>0.10139753587774306</v>
      </c>
      <c r="H979">
        <v>7.9583282871914754E-2</v>
      </c>
      <c r="I979">
        <v>0.82020385764803405</v>
      </c>
      <c r="J979">
        <f t="shared" si="15"/>
        <v>20.864332145066243</v>
      </c>
    </row>
    <row r="980" spans="1:10" x14ac:dyDescent="0.3">
      <c r="A980" t="s">
        <v>3999</v>
      </c>
      <c r="B980">
        <v>66</v>
      </c>
      <c r="C980">
        <v>0.40704758139544073</v>
      </c>
      <c r="D980">
        <v>1.3664160184767815</v>
      </c>
      <c r="E980">
        <v>2.455211305162142</v>
      </c>
      <c r="F980">
        <v>0.46835506002639965</v>
      </c>
      <c r="G980">
        <v>9.4903112941930615E-2</v>
      </c>
      <c r="H980">
        <v>8.5921664664509553E-2</v>
      </c>
      <c r="I980">
        <v>0.82547778025357221</v>
      </c>
      <c r="J980">
        <f t="shared" si="15"/>
        <v>11.648894760433086</v>
      </c>
    </row>
    <row r="981" spans="1:10" x14ac:dyDescent="0.3">
      <c r="A981" t="s">
        <v>4000</v>
      </c>
      <c r="B981">
        <v>311</v>
      </c>
      <c r="C981">
        <v>0.20995128880967637</v>
      </c>
      <c r="D981">
        <v>2.9180528680172091</v>
      </c>
      <c r="E981">
        <v>1.3960694020674775</v>
      </c>
      <c r="F981">
        <v>0.57676318539531912</v>
      </c>
      <c r="G981">
        <v>6.478625198323168E-2</v>
      </c>
      <c r="H981">
        <v>7.1486349542919048E-2</v>
      </c>
      <c r="I981">
        <v>0.85598339471532658</v>
      </c>
      <c r="J981">
        <f t="shared" si="15"/>
        <v>4.0392918908454583</v>
      </c>
    </row>
    <row r="982" spans="1:10" x14ac:dyDescent="0.3">
      <c r="A982" t="s">
        <v>4001</v>
      </c>
      <c r="B982">
        <v>41</v>
      </c>
      <c r="C982">
        <v>0.38914078139813285</v>
      </c>
      <c r="D982">
        <v>1.4386759094015722</v>
      </c>
      <c r="E982">
        <v>2.9783028540628829</v>
      </c>
      <c r="F982">
        <v>0.40014819588065287</v>
      </c>
      <c r="G982">
        <v>6.5913953971867306E-2</v>
      </c>
      <c r="H982">
        <v>9.0609144673670483E-2</v>
      </c>
      <c r="I982">
        <v>0.8469885314172555</v>
      </c>
      <c r="J982">
        <f t="shared" si="15"/>
        <v>19.654431884151638</v>
      </c>
    </row>
    <row r="983" spans="1:10" x14ac:dyDescent="0.3">
      <c r="A983" t="s">
        <v>4002</v>
      </c>
      <c r="B983">
        <v>34</v>
      </c>
      <c r="C983">
        <v>0.57972603381149113</v>
      </c>
      <c r="D983">
        <v>1.0570531902213607</v>
      </c>
      <c r="E983">
        <v>5.521454421153658</v>
      </c>
      <c r="F983">
        <v>0.37962201380714733</v>
      </c>
      <c r="G983">
        <v>9.0921030027501376E-2</v>
      </c>
      <c r="H983">
        <v>0.10312141812336589</v>
      </c>
      <c r="I983">
        <v>0.80248276015136077</v>
      </c>
      <c r="J983">
        <f t="shared" si="15"/>
        <v>249.99837582812879</v>
      </c>
    </row>
    <row r="984" spans="1:10" x14ac:dyDescent="0.3">
      <c r="A984" t="s">
        <v>4003</v>
      </c>
      <c r="B984">
        <v>230</v>
      </c>
      <c r="C984">
        <v>0.33347743527821816</v>
      </c>
      <c r="D984">
        <v>1.7497958953276753</v>
      </c>
      <c r="E984">
        <v>1.895468419912592</v>
      </c>
      <c r="F984">
        <v>0.57015599654816507</v>
      </c>
      <c r="G984">
        <v>9.2945251608298501E-2</v>
      </c>
      <c r="H984">
        <v>5.3869779475282709E-2</v>
      </c>
      <c r="I984">
        <v>0.86631997276479289</v>
      </c>
      <c r="J984">
        <f t="shared" si="15"/>
        <v>6.6556653207308747</v>
      </c>
    </row>
    <row r="985" spans="1:10" x14ac:dyDescent="0.3">
      <c r="A985" t="s">
        <v>4004</v>
      </c>
      <c r="B985">
        <v>1000</v>
      </c>
      <c r="C985">
        <v>8.1535841899287552E-3</v>
      </c>
      <c r="D985">
        <v>1.0705921072170606</v>
      </c>
      <c r="E985">
        <v>1.1629192615004547</v>
      </c>
      <c r="F985">
        <v>0.69993800849985122</v>
      </c>
      <c r="G985">
        <v>0.49174428522036129</v>
      </c>
      <c r="H985">
        <v>0.10096002465958459</v>
      </c>
      <c r="I985">
        <v>0.74975215069317369</v>
      </c>
      <c r="J985">
        <f t="shared" si="15"/>
        <v>3.1992591312000438</v>
      </c>
    </row>
    <row r="986" spans="1:10" x14ac:dyDescent="0.3">
      <c r="A986" t="s">
        <v>4005</v>
      </c>
      <c r="B986">
        <v>27</v>
      </c>
      <c r="C986">
        <v>0.45385161072945429</v>
      </c>
      <c r="D986">
        <v>1.5438438570330697</v>
      </c>
      <c r="E986">
        <v>2.589219847105408</v>
      </c>
      <c r="F986">
        <v>0.46642006428198329</v>
      </c>
      <c r="G986">
        <v>9.1463337288765587E-2</v>
      </c>
      <c r="H986">
        <v>0.10157613177551524</v>
      </c>
      <c r="I986">
        <v>0.80816468518719609</v>
      </c>
      <c r="J986">
        <f t="shared" si="15"/>
        <v>13.319376398746954</v>
      </c>
    </row>
    <row r="987" spans="1:10" x14ac:dyDescent="0.3">
      <c r="A987" t="s">
        <v>4006</v>
      </c>
      <c r="B987">
        <v>111</v>
      </c>
      <c r="C987">
        <v>0.49739707150077617</v>
      </c>
      <c r="D987">
        <v>2.7045210783537068</v>
      </c>
      <c r="E987">
        <v>1.619406842328869</v>
      </c>
      <c r="F987">
        <v>0.82342475307699892</v>
      </c>
      <c r="G987">
        <v>7.8448570529933148E-2</v>
      </c>
      <c r="H987">
        <v>8.6181521237527633E-2</v>
      </c>
      <c r="I987">
        <v>0.84301974085042575</v>
      </c>
      <c r="J987">
        <f t="shared" si="15"/>
        <v>5.0500939260335471</v>
      </c>
    </row>
    <row r="988" spans="1:10" x14ac:dyDescent="0.3">
      <c r="A988" t="s">
        <v>4007</v>
      </c>
      <c r="B988">
        <v>9</v>
      </c>
      <c r="C988">
        <v>0.32057459007306743</v>
      </c>
      <c r="D988">
        <v>2.2199357570426272</v>
      </c>
      <c r="E988">
        <v>1.5585951643184317</v>
      </c>
      <c r="F988">
        <v>0.55252394167424601</v>
      </c>
      <c r="G988">
        <v>0.11525873179304197</v>
      </c>
      <c r="H988">
        <v>0.12089887873032695</v>
      </c>
      <c r="I988">
        <v>0.7636749592488119</v>
      </c>
      <c r="J988">
        <f t="shared" si="15"/>
        <v>4.7521405769697154</v>
      </c>
    </row>
    <row r="989" spans="1:10" x14ac:dyDescent="0.3">
      <c r="A989" t="s">
        <v>4008</v>
      </c>
      <c r="B989">
        <v>37</v>
      </c>
      <c r="C989">
        <v>0.5419061364779989</v>
      </c>
      <c r="D989">
        <v>1.3095833192348656</v>
      </c>
      <c r="E989">
        <v>2.4585996977341749</v>
      </c>
      <c r="F989">
        <v>0.45027702781407897</v>
      </c>
      <c r="G989">
        <v>0.13670711335110836</v>
      </c>
      <c r="H989">
        <v>7.5976208917061736E-2</v>
      </c>
      <c r="I989">
        <v>0.78951603033076678</v>
      </c>
      <c r="J989">
        <f t="shared" si="15"/>
        <v>11.688432736174764</v>
      </c>
    </row>
    <row r="990" spans="1:10" x14ac:dyDescent="0.3">
      <c r="A990" t="s">
        <v>4009</v>
      </c>
      <c r="B990">
        <v>23</v>
      </c>
      <c r="C990">
        <v>0.61134578395111672</v>
      </c>
      <c r="D990">
        <v>1.6128907613142607</v>
      </c>
      <c r="E990">
        <v>2.6745222335342955</v>
      </c>
      <c r="F990">
        <v>0.56346777977830009</v>
      </c>
      <c r="G990">
        <v>0.20665249883126979</v>
      </c>
      <c r="H990">
        <v>0.1560507864236706</v>
      </c>
      <c r="I990">
        <v>0.63179011297743726</v>
      </c>
      <c r="J990">
        <f t="shared" si="15"/>
        <v>14.505417981535505</v>
      </c>
    </row>
    <row r="991" spans="1:10" x14ac:dyDescent="0.3">
      <c r="A991" t="s">
        <v>4010</v>
      </c>
      <c r="B991">
        <v>26</v>
      </c>
      <c r="C991">
        <v>0.46056901399524497</v>
      </c>
      <c r="D991">
        <v>1.584106717176031</v>
      </c>
      <c r="E991">
        <v>2.6717158389460121</v>
      </c>
      <c r="F991">
        <v>0.47792307731699724</v>
      </c>
      <c r="G991">
        <v>0.12544653756087756</v>
      </c>
      <c r="H991">
        <v>8.9140719609734395E-2</v>
      </c>
      <c r="I991">
        <v>0.78194397325920595</v>
      </c>
      <c r="J991">
        <f t="shared" si="15"/>
        <v>14.464767122866226</v>
      </c>
    </row>
    <row r="992" spans="1:10" x14ac:dyDescent="0.3">
      <c r="A992" t="s">
        <v>4011</v>
      </c>
      <c r="B992">
        <v>26</v>
      </c>
      <c r="C992">
        <v>0.51271427552563353</v>
      </c>
      <c r="D992">
        <v>1.7450318724968117</v>
      </c>
      <c r="E992">
        <v>2.6045410182745945</v>
      </c>
      <c r="F992">
        <v>0.50703486143644849</v>
      </c>
      <c r="G992">
        <v>0.17036852460710911</v>
      </c>
      <c r="H992">
        <v>0.1616160677532146</v>
      </c>
      <c r="I992">
        <v>0.675854543228528</v>
      </c>
      <c r="J992">
        <f t="shared" si="15"/>
        <v>13.52501614266585</v>
      </c>
    </row>
    <row r="993" spans="1:12" x14ac:dyDescent="0.3">
      <c r="A993" t="s">
        <v>4012</v>
      </c>
      <c r="B993">
        <v>15</v>
      </c>
      <c r="C993">
        <v>0.64319874276473665</v>
      </c>
      <c r="D993">
        <v>1.259981707527567</v>
      </c>
      <c r="E993">
        <v>5.5214260653988418</v>
      </c>
      <c r="F993">
        <v>0.475172501434731</v>
      </c>
      <c r="G993">
        <v>9.1560589597474665E-2</v>
      </c>
      <c r="H993">
        <v>0.1042075701050616</v>
      </c>
      <c r="I993">
        <v>0.80608331093381314</v>
      </c>
      <c r="J993">
        <f t="shared" si="15"/>
        <v>249.99128703598387</v>
      </c>
    </row>
    <row r="994" spans="1:12" x14ac:dyDescent="0.3">
      <c r="A994" t="s">
        <v>4013</v>
      </c>
      <c r="B994">
        <v>32</v>
      </c>
      <c r="C994">
        <v>0.70571669522216252</v>
      </c>
      <c r="D994">
        <v>1.3263047080051011</v>
      </c>
      <c r="E994">
        <v>2.6059458512565068</v>
      </c>
      <c r="F994">
        <v>0.51137509739125675</v>
      </c>
      <c r="G994">
        <v>0.15886761242905126</v>
      </c>
      <c r="H994">
        <v>0.11267782835647214</v>
      </c>
      <c r="I994">
        <v>0.72737245553937913</v>
      </c>
      <c r="J994">
        <f t="shared" si="15"/>
        <v>13.544029883862278</v>
      </c>
    </row>
    <row r="995" spans="1:12" x14ac:dyDescent="0.3">
      <c r="A995" t="s">
        <v>4014</v>
      </c>
      <c r="B995">
        <v>1000</v>
      </c>
      <c r="C995">
        <v>0.3918651217981447</v>
      </c>
      <c r="D995">
        <v>6.0927679899095271</v>
      </c>
      <c r="E995">
        <v>1.3275454016174986</v>
      </c>
      <c r="F995">
        <v>0.57075111894632258</v>
      </c>
      <c r="G995">
        <v>5.0538045559960811E-2</v>
      </c>
      <c r="H995">
        <v>0.10838972485767458</v>
      </c>
      <c r="I995">
        <v>0.76100415169385049</v>
      </c>
      <c r="J995">
        <f t="shared" si="15"/>
        <v>3.7717738257653246</v>
      </c>
    </row>
    <row r="996" spans="1:12" x14ac:dyDescent="0.3">
      <c r="A996" t="s">
        <v>4015</v>
      </c>
      <c r="B996">
        <v>25</v>
      </c>
      <c r="C996">
        <v>0.6683865295802538</v>
      </c>
      <c r="D996">
        <v>1.5347489616290528</v>
      </c>
      <c r="E996">
        <v>2.6874442232523492</v>
      </c>
      <c r="F996">
        <v>0.60702124378222011</v>
      </c>
      <c r="G996">
        <v>8.5679247631242517E-2</v>
      </c>
      <c r="H996">
        <v>8.9166654387208444E-2</v>
      </c>
      <c r="I996">
        <v>0.82629303740681903</v>
      </c>
      <c r="J996">
        <f t="shared" si="15"/>
        <v>14.694073118323269</v>
      </c>
    </row>
    <row r="997" spans="1:12" x14ac:dyDescent="0.3">
      <c r="A997" t="s">
        <v>4016</v>
      </c>
      <c r="B997">
        <v>42</v>
      </c>
      <c r="C997">
        <v>0.65632177233565714</v>
      </c>
      <c r="D997">
        <v>1.9285923007998094</v>
      </c>
      <c r="E997">
        <v>2.4316401331733744</v>
      </c>
      <c r="F997">
        <v>0.51782600086265473</v>
      </c>
      <c r="G997">
        <v>0.10066188488087326</v>
      </c>
      <c r="H997">
        <v>0.10511054603711945</v>
      </c>
      <c r="I997">
        <v>0.78941250973286481</v>
      </c>
      <c r="J997">
        <f t="shared" si="15"/>
        <v>11.377527445574891</v>
      </c>
    </row>
    <row r="998" spans="1:12" x14ac:dyDescent="0.3">
      <c r="A998" t="s">
        <v>4017</v>
      </c>
      <c r="B998">
        <v>38</v>
      </c>
      <c r="C998">
        <v>0.42742566500279827</v>
      </c>
      <c r="D998">
        <v>1.7509915153004187</v>
      </c>
      <c r="E998">
        <v>2.472332899870874</v>
      </c>
      <c r="F998">
        <v>0.50058785571849906</v>
      </c>
      <c r="G998">
        <v>0.13176108158008742</v>
      </c>
      <c r="H998">
        <v>9.1590662165065478E-2</v>
      </c>
      <c r="I998">
        <v>0.77205351788351273</v>
      </c>
      <c r="J998">
        <f t="shared" si="15"/>
        <v>11.85005963278339</v>
      </c>
    </row>
    <row r="999" spans="1:12" x14ac:dyDescent="0.3">
      <c r="A999" t="s">
        <v>4018</v>
      </c>
      <c r="B999">
        <v>72</v>
      </c>
      <c r="C999">
        <v>0.75675750703877342</v>
      </c>
      <c r="D999">
        <v>2.7517329175441292</v>
      </c>
      <c r="E999">
        <v>1.9376230443552056</v>
      </c>
      <c r="F999">
        <v>0.65137192168639446</v>
      </c>
      <c r="G999">
        <v>8.866334867717747E-2</v>
      </c>
      <c r="H999">
        <v>0.10616937160186839</v>
      </c>
      <c r="I999">
        <v>0.78502278137752257</v>
      </c>
      <c r="J999">
        <f t="shared" si="15"/>
        <v>6.9422299708572641</v>
      </c>
    </row>
    <row r="1000" spans="1:12" x14ac:dyDescent="0.3">
      <c r="A1000" t="s">
        <v>4019</v>
      </c>
      <c r="B1000">
        <v>30</v>
      </c>
      <c r="C1000">
        <v>0.51104276668871407</v>
      </c>
      <c r="D1000">
        <v>1.4282437391675922</v>
      </c>
      <c r="E1000">
        <v>2.9439210454054798</v>
      </c>
      <c r="F1000">
        <v>0.48411629931084454</v>
      </c>
      <c r="G1000">
        <v>9.7084019175656219E-2</v>
      </c>
      <c r="H1000">
        <v>0.10062982297444655</v>
      </c>
      <c r="I1000">
        <v>0.80569864561893467</v>
      </c>
      <c r="J1000">
        <f t="shared" si="15"/>
        <v>18.990161806527951</v>
      </c>
    </row>
    <row r="1001" spans="1:12" x14ac:dyDescent="0.3">
      <c r="A1001" t="s">
        <v>4020</v>
      </c>
      <c r="B1001">
        <v>42</v>
      </c>
      <c r="C1001">
        <v>0.46463299907924605</v>
      </c>
      <c r="D1001">
        <v>1.4303397790265366</v>
      </c>
      <c r="E1001">
        <v>2.7234971959328349</v>
      </c>
      <c r="F1001">
        <v>0.50823489284243717</v>
      </c>
      <c r="G1001">
        <v>0.17089787941617926</v>
      </c>
      <c r="H1001">
        <v>0.13831016921217659</v>
      </c>
      <c r="I1001">
        <v>0.69947332560226494</v>
      </c>
      <c r="J1001">
        <f t="shared" si="15"/>
        <v>15.233503745028472</v>
      </c>
    </row>
    <row r="1003" spans="1:12" x14ac:dyDescent="0.3">
      <c r="D1003" s="2" t="s">
        <v>3011</v>
      </c>
      <c r="E1003" s="4" cm="1">
        <f t="array" ref="E1003">AVERAGE((E2:E1001-LN(10)))</f>
        <v>0.20267575642219515</v>
      </c>
      <c r="I1003" s="2" t="s">
        <v>3011</v>
      </c>
      <c r="J1003" s="4" cm="1">
        <f t="array" ref="J1003">AVERAGE((J2:J1001-10))</f>
        <v>13.919244025759271</v>
      </c>
      <c r="L1003" t="s">
        <v>4104</v>
      </c>
    </row>
    <row r="1004" spans="1:12" x14ac:dyDescent="0.3">
      <c r="D1004" s="2" t="s">
        <v>3010</v>
      </c>
      <c r="E1004" s="4">
        <f>_xlfn.STDEV.P(E2:E1001)</f>
        <v>0.93107413544574702</v>
      </c>
      <c r="I1004" s="2" t="s">
        <v>3010</v>
      </c>
      <c r="J1004" s="4">
        <f>_xlfn.STDEV.P(J2:J1001)</f>
        <v>48.366981881817495</v>
      </c>
    </row>
  </sheetData>
  <autoFilter ref="A1:I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4"/>
  <sheetViews>
    <sheetView workbookViewId="0">
      <pane ySplit="1" topLeftCell="A998" activePane="bottomLeft" state="frozen"/>
      <selection pane="bottomLeft" activeCell="J1003" sqref="J1003"/>
    </sheetView>
  </sheetViews>
  <sheetFormatPr defaultRowHeight="14.4" x14ac:dyDescent="0.3"/>
  <cols>
    <col min="1" max="1" width="10.109375" bestFit="1" customWidth="1"/>
    <col min="2" max="2" width="5.33203125" bestFit="1" customWidth="1"/>
    <col min="3" max="3" width="12.33203125" bestFit="1" customWidth="1"/>
    <col min="4" max="6" width="12" bestFit="1" customWidth="1"/>
    <col min="7" max="7" width="12.44140625" bestFit="1" customWidth="1"/>
    <col min="8" max="9" width="12" bestFit="1" customWidth="1"/>
    <col min="10" max="10" width="13.33203125" bestFit="1" customWidth="1"/>
  </cols>
  <sheetData>
    <row r="1" spans="1:10" s="1" customFormat="1" x14ac:dyDescent="0.3"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3" t="s">
        <v>3012</v>
      </c>
    </row>
    <row r="2" spans="1:10" x14ac:dyDescent="0.3">
      <c r="A2" t="s">
        <v>3021</v>
      </c>
      <c r="B2">
        <v>20</v>
      </c>
      <c r="C2">
        <v>0.51301199727844704</v>
      </c>
      <c r="D2">
        <v>1.6414598819999928</v>
      </c>
      <c r="E2">
        <v>2.6459850561738794</v>
      </c>
      <c r="F2">
        <v>0.49358774180820353</v>
      </c>
      <c r="G2">
        <v>0.10130494745760119</v>
      </c>
      <c r="H2">
        <v>0.12066398168779294</v>
      </c>
      <c r="I2">
        <v>0.78014310015218868</v>
      </c>
      <c r="J2">
        <f>EXP(E2)</f>
        <v>14.097324902731692</v>
      </c>
    </row>
    <row r="3" spans="1:10" x14ac:dyDescent="0.3">
      <c r="A3" t="s">
        <v>3022</v>
      </c>
      <c r="B3">
        <v>5</v>
      </c>
      <c r="C3">
        <v>0.59825535747050929</v>
      </c>
      <c r="D3">
        <v>1.4837822034740507</v>
      </c>
      <c r="E3">
        <v>2.677823295034929</v>
      </c>
      <c r="F3">
        <v>0.51549191490923296</v>
      </c>
      <c r="G3">
        <v>0.17014889496707439</v>
      </c>
      <c r="H3">
        <v>6.9476214660648669E-2</v>
      </c>
      <c r="I3">
        <v>0.76107650925898773</v>
      </c>
      <c r="J3">
        <f t="shared" ref="J3:J66" si="0">EXP(E3)</f>
        <v>14.553380378241696</v>
      </c>
    </row>
    <row r="4" spans="1:10" x14ac:dyDescent="0.3">
      <c r="A4" t="s">
        <v>3023</v>
      </c>
      <c r="B4">
        <v>50</v>
      </c>
      <c r="C4">
        <v>0.52904299216286033</v>
      </c>
      <c r="D4">
        <v>1.7839591488619502</v>
      </c>
      <c r="E4">
        <v>2.4609946425694034</v>
      </c>
      <c r="F4">
        <v>0.50142779745211807</v>
      </c>
      <c r="G4">
        <v>0.10353912380401538</v>
      </c>
      <c r="H4">
        <v>0.12274254870063031</v>
      </c>
      <c r="I4">
        <v>0.76999069745060511</v>
      </c>
      <c r="J4">
        <f t="shared" si="0"/>
        <v>11.716459435591487</v>
      </c>
    </row>
    <row r="5" spans="1:10" x14ac:dyDescent="0.3">
      <c r="A5" t="s">
        <v>3024</v>
      </c>
      <c r="B5">
        <v>97</v>
      </c>
      <c r="C5">
        <v>0.38672059169860151</v>
      </c>
      <c r="D5">
        <v>1.1533616945696772</v>
      </c>
      <c r="E5">
        <v>3.0813261662372162</v>
      </c>
      <c r="F5">
        <v>0.46646545903434533</v>
      </c>
      <c r="G5">
        <v>0.14617938073746772</v>
      </c>
      <c r="H5">
        <v>0.10052341922889932</v>
      </c>
      <c r="I5">
        <v>0.77625495244797804</v>
      </c>
      <c r="J5">
        <f t="shared" si="0"/>
        <v>21.787276796726406</v>
      </c>
    </row>
    <row r="6" spans="1:10" x14ac:dyDescent="0.3">
      <c r="A6" t="s">
        <v>3025</v>
      </c>
      <c r="B6">
        <v>19</v>
      </c>
      <c r="C6">
        <v>0.33201780233731321</v>
      </c>
      <c r="D6">
        <v>1.3371327752033166</v>
      </c>
      <c r="E6">
        <v>2.6246450318415642</v>
      </c>
      <c r="F6">
        <v>0.38021686660508136</v>
      </c>
      <c r="G6">
        <v>0.10885212963553803</v>
      </c>
      <c r="H6">
        <v>6.0299484711282755E-2</v>
      </c>
      <c r="I6">
        <v>0.83127211896712827</v>
      </c>
      <c r="J6">
        <f t="shared" si="0"/>
        <v>13.799674871392073</v>
      </c>
    </row>
    <row r="7" spans="1:10" x14ac:dyDescent="0.3">
      <c r="A7" t="s">
        <v>3026</v>
      </c>
      <c r="B7">
        <v>233</v>
      </c>
      <c r="C7">
        <v>0.32483076367075858</v>
      </c>
      <c r="D7">
        <v>1.4463090930341345</v>
      </c>
      <c r="E7">
        <v>1.9952325893625757</v>
      </c>
      <c r="F7">
        <v>0.42868850606132958</v>
      </c>
      <c r="G7">
        <v>0.14624980722747755</v>
      </c>
      <c r="H7">
        <v>0.11997050349697838</v>
      </c>
      <c r="I7">
        <v>0.75361073198458739</v>
      </c>
      <c r="J7">
        <f t="shared" si="0"/>
        <v>7.3539132709910469</v>
      </c>
    </row>
    <row r="8" spans="1:10" x14ac:dyDescent="0.3">
      <c r="A8" t="s">
        <v>3027</v>
      </c>
      <c r="B8">
        <v>19</v>
      </c>
      <c r="C8">
        <v>0.43016346265022809</v>
      </c>
      <c r="D8">
        <v>1.5583130770580702</v>
      </c>
      <c r="E8">
        <v>2.5632707262073238</v>
      </c>
      <c r="F8">
        <v>0.5055975141751583</v>
      </c>
      <c r="G8">
        <v>0.12563899664736053</v>
      </c>
      <c r="H8">
        <v>0.10089926338898977</v>
      </c>
      <c r="I8">
        <v>0.77416458143668854</v>
      </c>
      <c r="J8">
        <f t="shared" si="0"/>
        <v>12.978196099169855</v>
      </c>
    </row>
    <row r="9" spans="1:10" x14ac:dyDescent="0.3">
      <c r="A9" t="s">
        <v>3028</v>
      </c>
      <c r="B9">
        <v>9</v>
      </c>
      <c r="C9">
        <v>0.44691352615961411</v>
      </c>
      <c r="D9">
        <v>1.608086249710031</v>
      </c>
      <c r="E9">
        <v>2.2102890673419484</v>
      </c>
      <c r="F9">
        <v>0.48622476299142697</v>
      </c>
      <c r="G9">
        <v>0.10360552077455724</v>
      </c>
      <c r="H9">
        <v>9.3010714125341759E-2</v>
      </c>
      <c r="I9">
        <v>0.80341616627940304</v>
      </c>
      <c r="J9">
        <f t="shared" si="0"/>
        <v>9.1183518298390016</v>
      </c>
    </row>
    <row r="10" spans="1:10" x14ac:dyDescent="0.3">
      <c r="A10" t="s">
        <v>3029</v>
      </c>
      <c r="B10">
        <v>115</v>
      </c>
      <c r="C10">
        <v>0.32417873021383137</v>
      </c>
      <c r="D10">
        <v>1.4867941103549125</v>
      </c>
      <c r="E10">
        <v>2.0882200619692712</v>
      </c>
      <c r="F10">
        <v>0.51458420290981421</v>
      </c>
      <c r="G10">
        <v>0.17956001625381884</v>
      </c>
      <c r="H10">
        <v>0.13662730030682882</v>
      </c>
      <c r="I10">
        <v>0.70514549948608563</v>
      </c>
      <c r="J10">
        <f t="shared" si="0"/>
        <v>8.0705373159643958</v>
      </c>
    </row>
    <row r="11" spans="1:10" x14ac:dyDescent="0.3">
      <c r="A11" t="s">
        <v>3030</v>
      </c>
      <c r="B11">
        <v>100</v>
      </c>
      <c r="C11">
        <v>0.45677760476295548</v>
      </c>
      <c r="D11">
        <v>1.1168575477751927</v>
      </c>
      <c r="E11">
        <v>2.2988839771310889</v>
      </c>
      <c r="F11">
        <v>0.46924013110797469</v>
      </c>
      <c r="G11">
        <v>0.12301602498096484</v>
      </c>
      <c r="H11">
        <v>0.10328171614084475</v>
      </c>
      <c r="I11">
        <v>0.78271261762176381</v>
      </c>
      <c r="J11">
        <f t="shared" si="0"/>
        <v>9.9630572482436435</v>
      </c>
    </row>
    <row r="12" spans="1:10" x14ac:dyDescent="0.3">
      <c r="A12" t="s">
        <v>3031</v>
      </c>
      <c r="B12">
        <v>98</v>
      </c>
      <c r="C12">
        <v>0.44632648642834982</v>
      </c>
      <c r="D12">
        <v>1.2741207204507843</v>
      </c>
      <c r="E12">
        <v>2.5200124762717206</v>
      </c>
      <c r="F12">
        <v>0.45230419625117962</v>
      </c>
      <c r="G12">
        <v>8.7938683565871437E-2</v>
      </c>
      <c r="H12">
        <v>0.11149964818848106</v>
      </c>
      <c r="I12">
        <v>0.81603564974573362</v>
      </c>
      <c r="J12">
        <f t="shared" si="0"/>
        <v>12.42875172709393</v>
      </c>
    </row>
    <row r="13" spans="1:10" x14ac:dyDescent="0.3">
      <c r="A13" t="s">
        <v>3032</v>
      </c>
      <c r="B13">
        <v>18</v>
      </c>
      <c r="C13">
        <v>0.51548123205158736</v>
      </c>
      <c r="D13">
        <v>1.0914310485551639</v>
      </c>
      <c r="E13">
        <v>2.7017141540332643</v>
      </c>
      <c r="F13">
        <v>0.4472574881493579</v>
      </c>
      <c r="G13">
        <v>7.822744162540414E-2</v>
      </c>
      <c r="H13">
        <v>7.4572977073764909E-2</v>
      </c>
      <c r="I13">
        <v>0.84669296569986063</v>
      </c>
      <c r="J13">
        <f t="shared" si="0"/>
        <v>14.905259750255951</v>
      </c>
    </row>
    <row r="14" spans="1:10" x14ac:dyDescent="0.3">
      <c r="A14" t="s">
        <v>3033</v>
      </c>
      <c r="B14">
        <v>19</v>
      </c>
      <c r="C14">
        <v>0.55236458648866771</v>
      </c>
      <c r="D14">
        <v>1.2263249850938327</v>
      </c>
      <c r="E14">
        <v>3.4321966017860523</v>
      </c>
      <c r="F14">
        <v>0.43652133128707366</v>
      </c>
      <c r="G14">
        <v>0.10303873892643599</v>
      </c>
      <c r="H14">
        <v>7.1416379234420194E-2</v>
      </c>
      <c r="I14">
        <v>0.82328691482667493</v>
      </c>
      <c r="J14">
        <f t="shared" si="0"/>
        <v>30.944540983678237</v>
      </c>
    </row>
    <row r="15" spans="1:10" x14ac:dyDescent="0.3">
      <c r="A15" t="s">
        <v>3034</v>
      </c>
      <c r="B15">
        <v>165</v>
      </c>
      <c r="C15">
        <v>0.38539570004256257</v>
      </c>
      <c r="D15">
        <v>1.6482819710209635</v>
      </c>
      <c r="E15">
        <v>2.0836351885707742</v>
      </c>
      <c r="F15">
        <v>0.49236009060785435</v>
      </c>
      <c r="G15">
        <v>0.13062861526742023</v>
      </c>
      <c r="H15">
        <v>0.12363191091568165</v>
      </c>
      <c r="I15">
        <v>0.75564233909000267</v>
      </c>
      <c r="J15">
        <f t="shared" si="0"/>
        <v>8.0336196202640764</v>
      </c>
    </row>
    <row r="16" spans="1:10" x14ac:dyDescent="0.3">
      <c r="A16" t="s">
        <v>3035</v>
      </c>
      <c r="B16">
        <v>292</v>
      </c>
      <c r="C16">
        <v>0.30317306732835247</v>
      </c>
      <c r="D16">
        <v>1.547740552558218</v>
      </c>
      <c r="E16">
        <v>1.9119703967496569</v>
      </c>
      <c r="F16">
        <v>0.46905450682026739</v>
      </c>
      <c r="G16">
        <v>0.25195313523189311</v>
      </c>
      <c r="H16">
        <v>0.11436880258791722</v>
      </c>
      <c r="I16">
        <v>0.67082780152936916</v>
      </c>
      <c r="J16">
        <f t="shared" si="0"/>
        <v>6.7664081806743637</v>
      </c>
    </row>
    <row r="17" spans="1:10" x14ac:dyDescent="0.3">
      <c r="A17" t="s">
        <v>3036</v>
      </c>
      <c r="B17">
        <v>18</v>
      </c>
      <c r="C17">
        <v>0.57531971269653215</v>
      </c>
      <c r="D17">
        <v>1.2468300249513957</v>
      </c>
      <c r="E17">
        <v>3.1679932685746963</v>
      </c>
      <c r="F17">
        <v>0.48897989801457359</v>
      </c>
      <c r="G17">
        <v>0.12924323991727893</v>
      </c>
      <c r="H17">
        <v>8.7647045354353456E-2</v>
      </c>
      <c r="I17">
        <v>0.78426399687517245</v>
      </c>
      <c r="J17">
        <f t="shared" si="0"/>
        <v>23.759757033389072</v>
      </c>
    </row>
    <row r="18" spans="1:10" x14ac:dyDescent="0.3">
      <c r="A18" t="s">
        <v>3037</v>
      </c>
      <c r="B18">
        <v>54</v>
      </c>
      <c r="C18">
        <v>0.56085482504999307</v>
      </c>
      <c r="D18">
        <v>1.6263325190822895</v>
      </c>
      <c r="E18">
        <v>2.6457800218408094</v>
      </c>
      <c r="F18">
        <v>0.47947907163051717</v>
      </c>
      <c r="G18">
        <v>7.5274110644230133E-2</v>
      </c>
      <c r="H18">
        <v>8.9751743603244047E-2</v>
      </c>
      <c r="I18">
        <v>0.82925492132656198</v>
      </c>
      <c r="J18">
        <f t="shared" si="0"/>
        <v>14.094434763421209</v>
      </c>
    </row>
    <row r="19" spans="1:10" x14ac:dyDescent="0.3">
      <c r="A19" t="s">
        <v>3038</v>
      </c>
      <c r="B19">
        <v>47</v>
      </c>
      <c r="C19">
        <v>0.50505367301622361</v>
      </c>
      <c r="D19">
        <v>2.9929973167956514</v>
      </c>
      <c r="E19">
        <v>2.018289070526019</v>
      </c>
      <c r="F19">
        <v>0.71566371630194758</v>
      </c>
      <c r="G19">
        <v>9.6818076707058887E-2</v>
      </c>
      <c r="H19">
        <v>8.7156381260210761E-2</v>
      </c>
      <c r="I19">
        <v>0.82045249848783874</v>
      </c>
      <c r="J19">
        <f t="shared" si="0"/>
        <v>7.5254384184513556</v>
      </c>
    </row>
    <row r="20" spans="1:10" x14ac:dyDescent="0.3">
      <c r="A20" t="s">
        <v>3039</v>
      </c>
      <c r="B20">
        <v>7</v>
      </c>
      <c r="C20">
        <v>0.46400564339657863</v>
      </c>
      <c r="D20">
        <v>1.046901707407164</v>
      </c>
      <c r="E20">
        <v>3.0676018107894629</v>
      </c>
      <c r="F20">
        <v>0.43320963582384631</v>
      </c>
      <c r="G20">
        <v>0.1433661050208119</v>
      </c>
      <c r="H20">
        <v>8.6094179837336804E-2</v>
      </c>
      <c r="I20">
        <v>0.77038351341634015</v>
      </c>
      <c r="J20">
        <f t="shared" si="0"/>
        <v>21.490303014038357</v>
      </c>
    </row>
    <row r="21" spans="1:10" x14ac:dyDescent="0.3">
      <c r="A21" t="s">
        <v>3041</v>
      </c>
      <c r="B21">
        <v>446</v>
      </c>
      <c r="C21">
        <v>0.26056035820639023</v>
      </c>
      <c r="D21">
        <v>0.6882057158047441</v>
      </c>
      <c r="E21">
        <v>2.6577490200635623</v>
      </c>
      <c r="F21">
        <v>0.40553101214436849</v>
      </c>
      <c r="G21">
        <v>0.14098559695235519</v>
      </c>
      <c r="H21">
        <v>8.9632519102319869E-2</v>
      </c>
      <c r="I21">
        <v>0.84184280301708081</v>
      </c>
      <c r="J21">
        <f t="shared" si="0"/>
        <v>14.264144630600081</v>
      </c>
    </row>
    <row r="22" spans="1:10" x14ac:dyDescent="0.3">
      <c r="A22" t="s">
        <v>3042</v>
      </c>
      <c r="B22">
        <v>47</v>
      </c>
      <c r="C22">
        <v>0.59116648529507776</v>
      </c>
      <c r="D22">
        <v>1.5477085245780922</v>
      </c>
      <c r="E22">
        <v>2.5848129494588674</v>
      </c>
      <c r="F22">
        <v>0.50148739054408353</v>
      </c>
      <c r="G22">
        <v>7.5529241507263589E-2</v>
      </c>
      <c r="H22">
        <v>9.451817716399126E-2</v>
      </c>
      <c r="I22">
        <v>0.81912417585963626</v>
      </c>
      <c r="J22">
        <f t="shared" si="0"/>
        <v>13.260808416579449</v>
      </c>
    </row>
    <row r="23" spans="1:10" x14ac:dyDescent="0.3">
      <c r="A23" t="s">
        <v>3043</v>
      </c>
      <c r="B23">
        <v>44</v>
      </c>
      <c r="C23">
        <v>0.40955100645632614</v>
      </c>
      <c r="D23">
        <v>1.8352937071869</v>
      </c>
      <c r="E23">
        <v>1.9054384221816409</v>
      </c>
      <c r="F23">
        <v>0.62004804012403558</v>
      </c>
      <c r="G23">
        <v>0.25618897241144944</v>
      </c>
      <c r="H23">
        <v>0.1008903035310272</v>
      </c>
      <c r="I23">
        <v>0.63664079339517499</v>
      </c>
      <c r="J23">
        <f t="shared" si="0"/>
        <v>6.7223542108629157</v>
      </c>
    </row>
    <row r="24" spans="1:10" x14ac:dyDescent="0.3">
      <c r="A24" t="s">
        <v>3044</v>
      </c>
      <c r="B24">
        <v>131</v>
      </c>
      <c r="C24">
        <v>0.38146929912728289</v>
      </c>
      <c r="D24">
        <v>1.2905268611161844</v>
      </c>
      <c r="E24">
        <v>2.1027514847122366</v>
      </c>
      <c r="F24">
        <v>0.51390590045752149</v>
      </c>
      <c r="G24">
        <v>0.2069414562104889</v>
      </c>
      <c r="H24">
        <v>0.10837352628844085</v>
      </c>
      <c r="I24">
        <v>0.71172082767774636</v>
      </c>
      <c r="J24">
        <f t="shared" si="0"/>
        <v>8.1886699442912416</v>
      </c>
    </row>
    <row r="25" spans="1:10" x14ac:dyDescent="0.3">
      <c r="A25" t="s">
        <v>3045</v>
      </c>
      <c r="B25">
        <v>52</v>
      </c>
      <c r="C25">
        <v>0.3926806683536766</v>
      </c>
      <c r="D25">
        <v>1.4339328062718755</v>
      </c>
      <c r="E25">
        <v>2.5852419670301066</v>
      </c>
      <c r="F25">
        <v>0.43637568782582414</v>
      </c>
      <c r="G25">
        <v>0.11707795998178194</v>
      </c>
      <c r="H25">
        <v>0.11434519637769633</v>
      </c>
      <c r="I25">
        <v>0.77654369467664719</v>
      </c>
      <c r="J25">
        <f t="shared" si="0"/>
        <v>13.26649875693972</v>
      </c>
    </row>
    <row r="26" spans="1:10" x14ac:dyDescent="0.3">
      <c r="A26" t="s">
        <v>3046</v>
      </c>
      <c r="B26">
        <v>10</v>
      </c>
      <c r="C26">
        <v>0.46798911264815191</v>
      </c>
      <c r="D26">
        <v>1.6750906301279458</v>
      </c>
      <c r="E26">
        <v>2.2654830321664043</v>
      </c>
      <c r="F26">
        <v>0.48477472611028805</v>
      </c>
      <c r="G26">
        <v>0.12267757235154739</v>
      </c>
      <c r="H26">
        <v>0.13560491856479653</v>
      </c>
      <c r="I26">
        <v>0.7419587369121925</v>
      </c>
      <c r="J26">
        <f t="shared" si="0"/>
        <v>9.6357778678395487</v>
      </c>
    </row>
    <row r="27" spans="1:10" x14ac:dyDescent="0.3">
      <c r="A27" t="s">
        <v>3047</v>
      </c>
      <c r="B27">
        <v>7</v>
      </c>
      <c r="C27">
        <v>0.5050989556967227</v>
      </c>
      <c r="D27">
        <v>1.5205064984459358</v>
      </c>
      <c r="E27">
        <v>2.7764380625569354</v>
      </c>
      <c r="F27">
        <v>0.44373415652645176</v>
      </c>
      <c r="G27">
        <v>0.11856089177663511</v>
      </c>
      <c r="H27">
        <v>0.10947588561517704</v>
      </c>
      <c r="I27">
        <v>0.77379665403151177</v>
      </c>
      <c r="J27">
        <f t="shared" si="0"/>
        <v>16.061708136687422</v>
      </c>
    </row>
    <row r="28" spans="1:10" x14ac:dyDescent="0.3">
      <c r="A28" t="s">
        <v>3048</v>
      </c>
      <c r="B28">
        <v>68</v>
      </c>
      <c r="C28">
        <v>0.42933872911506865</v>
      </c>
      <c r="D28">
        <v>1.5197173178719463</v>
      </c>
      <c r="E28">
        <v>2.1775624280487049</v>
      </c>
      <c r="F28">
        <v>0.43442832162117045</v>
      </c>
      <c r="G28">
        <v>0.15119128991342212</v>
      </c>
      <c r="H28">
        <v>0.13622067999321</v>
      </c>
      <c r="I28">
        <v>0.70760651413617992</v>
      </c>
      <c r="J28">
        <f t="shared" si="0"/>
        <v>8.8247690106720249</v>
      </c>
    </row>
    <row r="29" spans="1:10" x14ac:dyDescent="0.3">
      <c r="A29" t="s">
        <v>3049</v>
      </c>
      <c r="B29">
        <v>30</v>
      </c>
      <c r="C29">
        <v>0.42514816246047377</v>
      </c>
      <c r="D29">
        <v>1.4652548189278418</v>
      </c>
      <c r="E29">
        <v>2.8046920873558405</v>
      </c>
      <c r="F29">
        <v>0.42604558602759229</v>
      </c>
      <c r="G29">
        <v>0.21050469015466544</v>
      </c>
      <c r="H29">
        <v>0.13487745037519103</v>
      </c>
      <c r="I29">
        <v>0.64966463242554484</v>
      </c>
      <c r="J29">
        <f t="shared" si="0"/>
        <v>16.521987793807444</v>
      </c>
    </row>
    <row r="30" spans="1:10" x14ac:dyDescent="0.3">
      <c r="A30" t="s">
        <v>3050</v>
      </c>
      <c r="B30">
        <v>54</v>
      </c>
      <c r="C30">
        <v>0.57589187417538446</v>
      </c>
      <c r="D30">
        <v>2.0361779476294579</v>
      </c>
      <c r="E30">
        <v>2.0288095095789425</v>
      </c>
      <c r="F30">
        <v>0.61744192355090632</v>
      </c>
      <c r="G30">
        <v>0.13178379806392404</v>
      </c>
      <c r="H30">
        <v>0.10463333824960264</v>
      </c>
      <c r="I30">
        <v>0.74804345507827641</v>
      </c>
      <c r="J30">
        <f t="shared" si="0"/>
        <v>7.6050272553625939</v>
      </c>
    </row>
    <row r="31" spans="1:10" x14ac:dyDescent="0.3">
      <c r="A31" t="s">
        <v>3051</v>
      </c>
      <c r="B31">
        <v>28</v>
      </c>
      <c r="C31">
        <v>0.52162768608964538</v>
      </c>
      <c r="D31">
        <v>1.0538070649587397</v>
      </c>
      <c r="E31">
        <v>3.4198398192806048</v>
      </c>
      <c r="F31">
        <v>0.37346182859180321</v>
      </c>
      <c r="G31">
        <v>0.13917101273251711</v>
      </c>
      <c r="H31">
        <v>9.2380656121243687E-2</v>
      </c>
      <c r="I31">
        <v>0.76323368040956441</v>
      </c>
      <c r="J31">
        <f t="shared" si="0"/>
        <v>30.564518782312639</v>
      </c>
    </row>
    <row r="32" spans="1:10" x14ac:dyDescent="0.3">
      <c r="A32" t="s">
        <v>3052</v>
      </c>
      <c r="B32">
        <v>13</v>
      </c>
      <c r="C32">
        <v>0.58594559601862306</v>
      </c>
      <c r="D32">
        <v>1.2869372238940024</v>
      </c>
      <c r="E32">
        <v>2.6596719508076303</v>
      </c>
      <c r="F32">
        <v>0.54284257980292572</v>
      </c>
      <c r="G32">
        <v>9.0063975512956584E-2</v>
      </c>
      <c r="H32">
        <v>9.1203001343454493E-2</v>
      </c>
      <c r="I32">
        <v>0.81733807123151125</v>
      </c>
      <c r="J32">
        <f t="shared" si="0"/>
        <v>14.291599981757457</v>
      </c>
    </row>
    <row r="33" spans="1:10" x14ac:dyDescent="0.3">
      <c r="A33" t="s">
        <v>3053</v>
      </c>
      <c r="B33">
        <v>127</v>
      </c>
      <c r="C33">
        <v>0.37837276174500378</v>
      </c>
      <c r="D33">
        <v>1.5578477726128535</v>
      </c>
      <c r="E33">
        <v>2.2233281371640858</v>
      </c>
      <c r="F33">
        <v>0.49220139488813103</v>
      </c>
      <c r="G33">
        <v>0.10833037984928766</v>
      </c>
      <c r="H33">
        <v>9.531983352365786E-2</v>
      </c>
      <c r="I33">
        <v>0.80846612825445863</v>
      </c>
      <c r="J33">
        <f t="shared" si="0"/>
        <v>9.2380251750224023</v>
      </c>
    </row>
    <row r="34" spans="1:10" x14ac:dyDescent="0.3">
      <c r="A34" t="s">
        <v>3054</v>
      </c>
      <c r="B34">
        <v>28</v>
      </c>
      <c r="C34">
        <v>0.57416989663012885</v>
      </c>
      <c r="D34">
        <v>1.5041766895564406</v>
      </c>
      <c r="E34">
        <v>3.1436298435338976</v>
      </c>
      <c r="F34">
        <v>0.43257855821521629</v>
      </c>
      <c r="G34">
        <v>0.10802759958147247</v>
      </c>
      <c r="H34">
        <v>0.1204235180581345</v>
      </c>
      <c r="I34">
        <v>0.76676604292906503</v>
      </c>
      <c r="J34">
        <f t="shared" si="0"/>
        <v>23.187882670324903</v>
      </c>
    </row>
    <row r="35" spans="1:10" x14ac:dyDescent="0.3">
      <c r="A35" t="s">
        <v>3055</v>
      </c>
      <c r="B35">
        <v>16</v>
      </c>
      <c r="C35">
        <v>0.60033774250174599</v>
      </c>
      <c r="D35">
        <v>1.5493259025807484</v>
      </c>
      <c r="E35">
        <v>3.1220436239824867</v>
      </c>
      <c r="F35">
        <v>0.50180788356222927</v>
      </c>
      <c r="G35">
        <v>0.11516180115945972</v>
      </c>
      <c r="H35">
        <v>0.11665230703361383</v>
      </c>
      <c r="I35">
        <v>0.76817655432181353</v>
      </c>
      <c r="J35">
        <f t="shared" si="0"/>
        <v>22.692707650120028</v>
      </c>
    </row>
    <row r="36" spans="1:10" x14ac:dyDescent="0.3">
      <c r="A36" t="s">
        <v>3056</v>
      </c>
      <c r="B36">
        <v>11</v>
      </c>
      <c r="C36">
        <v>0.59992284132895213</v>
      </c>
      <c r="D36">
        <v>1.132715983603684</v>
      </c>
      <c r="E36">
        <v>3.7419477597220867</v>
      </c>
      <c r="F36">
        <v>0.50446505281621401</v>
      </c>
      <c r="G36">
        <v>0.12532176660951466</v>
      </c>
      <c r="H36">
        <v>0.10076640561067796</v>
      </c>
      <c r="I36">
        <v>0.77542775580936318</v>
      </c>
      <c r="J36">
        <f t="shared" si="0"/>
        <v>42.180066841495069</v>
      </c>
    </row>
    <row r="37" spans="1:10" x14ac:dyDescent="0.3">
      <c r="A37" t="s">
        <v>3057</v>
      </c>
      <c r="B37">
        <v>73</v>
      </c>
      <c r="C37">
        <v>0.53393397374628826</v>
      </c>
      <c r="D37">
        <v>1.7792576841371606</v>
      </c>
      <c r="E37">
        <v>2.4308397558619066</v>
      </c>
      <c r="F37">
        <v>0.50573396285030037</v>
      </c>
      <c r="G37">
        <v>8.1258298768181692E-2</v>
      </c>
      <c r="H37">
        <v>9.2587172514695545E-2</v>
      </c>
      <c r="I37">
        <v>0.81986344576429804</v>
      </c>
      <c r="J37">
        <f t="shared" si="0"/>
        <v>11.368424774018679</v>
      </c>
    </row>
    <row r="38" spans="1:10" x14ac:dyDescent="0.3">
      <c r="A38" t="s">
        <v>3058</v>
      </c>
      <c r="B38">
        <v>25</v>
      </c>
      <c r="C38">
        <v>0.45121643953459745</v>
      </c>
      <c r="D38">
        <v>1.3159102840845673</v>
      </c>
      <c r="E38">
        <v>2.7408615964635521</v>
      </c>
      <c r="F38">
        <v>0.43293853876293475</v>
      </c>
      <c r="G38">
        <v>0.13561699663021565</v>
      </c>
      <c r="H38">
        <v>0.11382913719202914</v>
      </c>
      <c r="I38">
        <v>0.75385408875146287</v>
      </c>
      <c r="J38">
        <f t="shared" si="0"/>
        <v>15.50033437795112</v>
      </c>
    </row>
    <row r="39" spans="1:10" x14ac:dyDescent="0.3">
      <c r="A39" t="s">
        <v>3059</v>
      </c>
      <c r="B39">
        <v>115</v>
      </c>
      <c r="C39">
        <v>0.44783875683193619</v>
      </c>
      <c r="D39">
        <v>1.7179936663453814</v>
      </c>
      <c r="E39">
        <v>2.0352374307867143</v>
      </c>
      <c r="F39">
        <v>0.55720834037570133</v>
      </c>
      <c r="G39">
        <v>0.10366549457753599</v>
      </c>
      <c r="H39">
        <v>0.11556235827325237</v>
      </c>
      <c r="I39">
        <v>0.78790049207948787</v>
      </c>
      <c r="J39">
        <f t="shared" si="0"/>
        <v>7.6540692214296531</v>
      </c>
    </row>
    <row r="40" spans="1:10" x14ac:dyDescent="0.3">
      <c r="A40" t="s">
        <v>3060</v>
      </c>
      <c r="B40">
        <v>9</v>
      </c>
      <c r="C40">
        <v>0.5288241612557284</v>
      </c>
      <c r="D40">
        <v>1.3653948853552398</v>
      </c>
      <c r="E40">
        <v>1.9931594862816344</v>
      </c>
      <c r="F40">
        <v>0.53012044190090957</v>
      </c>
      <c r="G40">
        <v>0.14757857326105733</v>
      </c>
      <c r="H40">
        <v>0.11190921854499783</v>
      </c>
      <c r="I40">
        <v>0.74066705500556584</v>
      </c>
      <c r="J40">
        <f t="shared" si="0"/>
        <v>7.3386836424813078</v>
      </c>
    </row>
    <row r="41" spans="1:10" x14ac:dyDescent="0.3">
      <c r="A41" t="s">
        <v>3061</v>
      </c>
      <c r="B41">
        <v>7</v>
      </c>
      <c r="C41">
        <v>0.4451255312330285</v>
      </c>
      <c r="D41">
        <v>1.1014996918314224</v>
      </c>
      <c r="E41">
        <v>2.3628489565688255</v>
      </c>
      <c r="F41">
        <v>0.41946960935816452</v>
      </c>
      <c r="G41">
        <v>0.19662566635887027</v>
      </c>
      <c r="H41">
        <v>0.11000538212239953</v>
      </c>
      <c r="I41">
        <v>0.69357286806921115</v>
      </c>
      <c r="J41">
        <f t="shared" si="0"/>
        <v>10.621167635002609</v>
      </c>
    </row>
    <row r="42" spans="1:10" x14ac:dyDescent="0.3">
      <c r="A42" t="s">
        <v>3063</v>
      </c>
      <c r="B42">
        <v>36</v>
      </c>
      <c r="C42">
        <v>0.49556250981191685</v>
      </c>
      <c r="D42">
        <v>2.6731663091692681</v>
      </c>
      <c r="E42">
        <v>2.1227350952006225</v>
      </c>
      <c r="F42">
        <v>0.69708731226762688</v>
      </c>
      <c r="G42">
        <v>0.10699265378101132</v>
      </c>
      <c r="H42">
        <v>7.5219012356880777E-2</v>
      </c>
      <c r="I42">
        <v>0.82105460467236291</v>
      </c>
      <c r="J42">
        <f t="shared" si="0"/>
        <v>8.353955131836079</v>
      </c>
    </row>
    <row r="43" spans="1:10" x14ac:dyDescent="0.3">
      <c r="A43" t="s">
        <v>3064</v>
      </c>
      <c r="B43">
        <v>179</v>
      </c>
      <c r="C43">
        <v>0.32839339817326557</v>
      </c>
      <c r="D43">
        <v>1.3409420454520311</v>
      </c>
      <c r="E43">
        <v>1.8780479299183184</v>
      </c>
      <c r="F43">
        <v>0.46589230316550312</v>
      </c>
      <c r="G43">
        <v>0.16828714293404137</v>
      </c>
      <c r="H43">
        <v>9.1858082336371896E-2</v>
      </c>
      <c r="I43">
        <v>0.75314597408770734</v>
      </c>
      <c r="J43">
        <f t="shared" si="0"/>
        <v>6.5407244396181774</v>
      </c>
    </row>
    <row r="44" spans="1:10" x14ac:dyDescent="0.3">
      <c r="A44" t="s">
        <v>3065</v>
      </c>
      <c r="B44">
        <v>147</v>
      </c>
      <c r="C44">
        <v>0.31915748140622047</v>
      </c>
      <c r="D44">
        <v>2.5605170343456098</v>
      </c>
      <c r="E44">
        <v>2.0082811374583356</v>
      </c>
      <c r="F44">
        <v>0.54239236572789395</v>
      </c>
      <c r="G44">
        <v>9.3990474158792303E-2</v>
      </c>
      <c r="H44">
        <v>9.5994653064019206E-2</v>
      </c>
      <c r="I44">
        <v>0.79687202120371647</v>
      </c>
      <c r="J44">
        <f t="shared" si="0"/>
        <v>7.4504999495225475</v>
      </c>
    </row>
    <row r="45" spans="1:10" x14ac:dyDescent="0.3">
      <c r="A45" t="s">
        <v>3066</v>
      </c>
      <c r="B45">
        <v>37</v>
      </c>
      <c r="C45">
        <v>0.53204499323092369</v>
      </c>
      <c r="D45">
        <v>2.2262456313691406</v>
      </c>
      <c r="E45">
        <v>2.1153007756689322</v>
      </c>
      <c r="F45">
        <v>0.62005005767816679</v>
      </c>
      <c r="G45">
        <v>9.3590490603055507E-2</v>
      </c>
      <c r="H45">
        <v>0.14545342092392746</v>
      </c>
      <c r="I45">
        <v>0.7636921499580267</v>
      </c>
      <c r="J45">
        <f t="shared" si="0"/>
        <v>8.2920794468236423</v>
      </c>
    </row>
    <row r="46" spans="1:10" x14ac:dyDescent="0.3">
      <c r="A46" t="s">
        <v>3067</v>
      </c>
      <c r="B46">
        <v>77</v>
      </c>
      <c r="C46">
        <v>0.48085407593907198</v>
      </c>
      <c r="D46">
        <v>1.6373961750280408</v>
      </c>
      <c r="E46">
        <v>2.9721266100692754</v>
      </c>
      <c r="F46">
        <v>0.41342211436732024</v>
      </c>
      <c r="G46">
        <v>0.11687148035786363</v>
      </c>
      <c r="H46">
        <v>0.12911589926184766</v>
      </c>
      <c r="I46">
        <v>0.74535204333032024</v>
      </c>
      <c r="J46">
        <f t="shared" si="0"/>
        <v>19.533415415588763</v>
      </c>
    </row>
    <row r="47" spans="1:10" x14ac:dyDescent="0.3">
      <c r="A47" t="s">
        <v>3068</v>
      </c>
      <c r="B47">
        <v>9</v>
      </c>
      <c r="C47">
        <v>0.47296587021176051</v>
      </c>
      <c r="D47">
        <v>2.4435594640234193</v>
      </c>
      <c r="E47">
        <v>1.7244615491057251</v>
      </c>
      <c r="F47">
        <v>0.67647964973228758</v>
      </c>
      <c r="G47">
        <v>0.11461588879180372</v>
      </c>
      <c r="H47">
        <v>9.8401408323607609E-2</v>
      </c>
      <c r="I47">
        <v>0.78656096936435826</v>
      </c>
      <c r="J47">
        <f t="shared" si="0"/>
        <v>5.609499776196901</v>
      </c>
    </row>
    <row r="48" spans="1:10" x14ac:dyDescent="0.3">
      <c r="A48" t="s">
        <v>3069</v>
      </c>
      <c r="B48">
        <v>42</v>
      </c>
      <c r="C48">
        <v>0.55674521393722265</v>
      </c>
      <c r="D48">
        <v>1.5361062066211739</v>
      </c>
      <c r="E48">
        <v>2.6579510303300484</v>
      </c>
      <c r="F48">
        <v>0.46486026274525005</v>
      </c>
      <c r="G48">
        <v>5.5355864262401966E-2</v>
      </c>
      <c r="H48">
        <v>6.7423135449214952E-2</v>
      </c>
      <c r="I48">
        <v>0.87372739338713112</v>
      </c>
      <c r="J48">
        <f t="shared" si="0"/>
        <v>14.267026425324365</v>
      </c>
    </row>
    <row r="49" spans="1:10" x14ac:dyDescent="0.3">
      <c r="A49" t="s">
        <v>3070</v>
      </c>
      <c r="B49">
        <v>36</v>
      </c>
      <c r="C49">
        <v>0.51628872207265464</v>
      </c>
      <c r="D49">
        <v>1.8253902840041767</v>
      </c>
      <c r="E49">
        <v>2.5983757217080812</v>
      </c>
      <c r="F49">
        <v>0.55462148525623389</v>
      </c>
      <c r="G49">
        <v>9.5298130784132906E-2</v>
      </c>
      <c r="H49">
        <v>0.11186930856639224</v>
      </c>
      <c r="I49">
        <v>0.79048706512170996</v>
      </c>
      <c r="J49">
        <f t="shared" si="0"/>
        <v>13.441886928526417</v>
      </c>
    </row>
    <row r="50" spans="1:10" x14ac:dyDescent="0.3">
      <c r="A50" t="s">
        <v>3071</v>
      </c>
      <c r="B50">
        <v>30</v>
      </c>
      <c r="C50">
        <v>0.46016106574073479</v>
      </c>
      <c r="D50">
        <v>1.3851766210862437</v>
      </c>
      <c r="E50">
        <v>2.7783430694617604</v>
      </c>
      <c r="F50">
        <v>0.45287968769069931</v>
      </c>
      <c r="G50">
        <v>0.11988628539557393</v>
      </c>
      <c r="H50">
        <v>0.11602267657842862</v>
      </c>
      <c r="I50">
        <v>0.76912523996000948</v>
      </c>
      <c r="J50">
        <f t="shared" si="0"/>
        <v>16.092334964488117</v>
      </c>
    </row>
    <row r="51" spans="1:10" x14ac:dyDescent="0.3">
      <c r="A51" t="s">
        <v>3072</v>
      </c>
      <c r="B51">
        <v>27</v>
      </c>
      <c r="C51">
        <v>0.52245484522628693</v>
      </c>
      <c r="D51">
        <v>1.5708073224137975</v>
      </c>
      <c r="E51">
        <v>2.5795970133997712</v>
      </c>
      <c r="F51">
        <v>0.5281659842567703</v>
      </c>
      <c r="G51">
        <v>0.10308141528117978</v>
      </c>
      <c r="H51">
        <v>9.4863950818269344E-2</v>
      </c>
      <c r="I51">
        <v>0.79925055726179417</v>
      </c>
      <c r="J51">
        <f t="shared" si="0"/>
        <v>13.191820961270457</v>
      </c>
    </row>
    <row r="52" spans="1:10" x14ac:dyDescent="0.3">
      <c r="A52" t="s">
        <v>3073</v>
      </c>
      <c r="B52">
        <v>26</v>
      </c>
      <c r="C52">
        <v>0.48834666377151192</v>
      </c>
      <c r="D52">
        <v>1.8410223333368667</v>
      </c>
      <c r="E52">
        <v>2.3694688017778529</v>
      </c>
      <c r="F52">
        <v>0.58668817920781646</v>
      </c>
      <c r="G52">
        <v>0.14578414922746288</v>
      </c>
      <c r="H52">
        <v>9.7326892326145498E-2</v>
      </c>
      <c r="I52">
        <v>0.75894948335352541</v>
      </c>
      <c r="J52">
        <f t="shared" si="0"/>
        <v>10.691711357330808</v>
      </c>
    </row>
    <row r="53" spans="1:10" x14ac:dyDescent="0.3">
      <c r="A53" t="s">
        <v>3074</v>
      </c>
      <c r="B53">
        <v>121</v>
      </c>
      <c r="C53">
        <v>0.3740166650506066</v>
      </c>
      <c r="D53">
        <v>1.5340989746772493</v>
      </c>
      <c r="E53">
        <v>1.9645466630413142</v>
      </c>
      <c r="F53">
        <v>0.52415161372720531</v>
      </c>
      <c r="G53">
        <v>0.19684063620547634</v>
      </c>
      <c r="H53">
        <v>0.13649081233025342</v>
      </c>
      <c r="I53">
        <v>0.68780189493020205</v>
      </c>
      <c r="J53">
        <f t="shared" si="0"/>
        <v>7.1316788036371852</v>
      </c>
    </row>
    <row r="54" spans="1:10" x14ac:dyDescent="0.3">
      <c r="A54" t="s">
        <v>3075</v>
      </c>
      <c r="B54">
        <v>87</v>
      </c>
      <c r="C54">
        <v>0.25066347257490618</v>
      </c>
      <c r="D54">
        <v>2.035445525442261</v>
      </c>
      <c r="E54">
        <v>1.6818848702056592</v>
      </c>
      <c r="F54">
        <v>0.52200291078059013</v>
      </c>
      <c r="G54">
        <v>0.10528586146804095</v>
      </c>
      <c r="H54">
        <v>9.0105271717527663E-2</v>
      </c>
      <c r="I54">
        <v>0.8088419827224963</v>
      </c>
      <c r="J54">
        <f t="shared" si="0"/>
        <v>5.3756788849010251</v>
      </c>
    </row>
    <row r="55" spans="1:10" x14ac:dyDescent="0.3">
      <c r="A55" t="s">
        <v>3076</v>
      </c>
      <c r="B55">
        <v>167</v>
      </c>
      <c r="C55">
        <v>0.57836781405241522</v>
      </c>
      <c r="D55">
        <v>1.7607513138491437</v>
      </c>
      <c r="E55">
        <v>2.215845924551493</v>
      </c>
      <c r="F55">
        <v>0.52622660610115246</v>
      </c>
      <c r="G55">
        <v>8.1334729535700936E-2</v>
      </c>
      <c r="H55">
        <v>9.0476871393613115E-2</v>
      </c>
      <c r="I55">
        <v>0.80693238326798933</v>
      </c>
      <c r="J55">
        <f t="shared" si="0"/>
        <v>9.1691622513258668</v>
      </c>
    </row>
    <row r="56" spans="1:10" x14ac:dyDescent="0.3">
      <c r="A56" t="s">
        <v>3077</v>
      </c>
      <c r="B56">
        <v>39</v>
      </c>
      <c r="C56">
        <v>0.52792768157756265</v>
      </c>
      <c r="D56">
        <v>1.8105060607260348</v>
      </c>
      <c r="E56">
        <v>1.9177640207586801</v>
      </c>
      <c r="F56">
        <v>0.64863743936976714</v>
      </c>
      <c r="G56">
        <v>0.12152839622010955</v>
      </c>
      <c r="H56">
        <v>0.10429611089544362</v>
      </c>
      <c r="I56">
        <v>0.77604199318837763</v>
      </c>
      <c r="J56">
        <f t="shared" si="0"/>
        <v>6.8057239860888039</v>
      </c>
    </row>
    <row r="57" spans="1:10" x14ac:dyDescent="0.3">
      <c r="A57" t="s">
        <v>3078</v>
      </c>
      <c r="B57">
        <v>27</v>
      </c>
      <c r="C57">
        <v>0.66820922161047447</v>
      </c>
      <c r="D57">
        <v>1.329137894869866</v>
      </c>
      <c r="E57">
        <v>2.6497642314956451</v>
      </c>
      <c r="F57">
        <v>0.52347153608497277</v>
      </c>
      <c r="G57">
        <v>8.6185026992199598E-2</v>
      </c>
      <c r="H57">
        <v>9.2544835028814082E-2</v>
      </c>
      <c r="I57">
        <v>0.8198132645043219</v>
      </c>
      <c r="J57">
        <f t="shared" si="0"/>
        <v>14.150701962211658</v>
      </c>
    </row>
    <row r="58" spans="1:10" x14ac:dyDescent="0.3">
      <c r="A58" t="s">
        <v>3079</v>
      </c>
      <c r="B58">
        <v>54</v>
      </c>
      <c r="C58">
        <v>0.54023084419364653</v>
      </c>
      <c r="D58">
        <v>1.1230868799600013</v>
      </c>
      <c r="E58">
        <v>2.4918897021703881</v>
      </c>
      <c r="F58">
        <v>0.46710100133797122</v>
      </c>
      <c r="G58">
        <v>0.23590075728529755</v>
      </c>
      <c r="H58">
        <v>0.15205771916622807</v>
      </c>
      <c r="I58">
        <v>0.63495269943703203</v>
      </c>
      <c r="J58">
        <f t="shared" si="0"/>
        <v>12.084089888932137</v>
      </c>
    </row>
    <row r="59" spans="1:10" x14ac:dyDescent="0.3">
      <c r="A59" t="s">
        <v>3080</v>
      </c>
      <c r="B59">
        <v>25</v>
      </c>
      <c r="C59">
        <v>0.52453772259186415</v>
      </c>
      <c r="D59">
        <v>1.6326147117810081</v>
      </c>
      <c r="E59">
        <v>2.4897707451152638</v>
      </c>
      <c r="F59">
        <v>0.56657474624946635</v>
      </c>
      <c r="G59">
        <v>9.6487921043992383E-2</v>
      </c>
      <c r="H59">
        <v>8.4788930894448944E-2</v>
      </c>
      <c r="I59">
        <v>0.81501209150690568</v>
      </c>
      <c r="J59">
        <f t="shared" si="0"/>
        <v>12.058511330910815</v>
      </c>
    </row>
    <row r="60" spans="1:10" x14ac:dyDescent="0.3">
      <c r="A60" t="s">
        <v>3081</v>
      </c>
      <c r="B60">
        <v>47</v>
      </c>
      <c r="C60">
        <v>0.57249968378816218</v>
      </c>
      <c r="D60">
        <v>1.7709423096218666</v>
      </c>
      <c r="E60">
        <v>2.4184962182325473</v>
      </c>
      <c r="F60">
        <v>0.53839134604461369</v>
      </c>
      <c r="G60">
        <v>5.9938927595451635E-2</v>
      </c>
      <c r="H60">
        <v>8.4498189100403687E-2</v>
      </c>
      <c r="I60">
        <v>0.85075217864332653</v>
      </c>
      <c r="J60">
        <f t="shared" si="0"/>
        <v>11.228960705779407</v>
      </c>
    </row>
    <row r="61" spans="1:10" x14ac:dyDescent="0.3">
      <c r="A61" t="s">
        <v>3082</v>
      </c>
      <c r="B61">
        <v>73</v>
      </c>
      <c r="C61">
        <v>0.60783172970492316</v>
      </c>
      <c r="D61">
        <v>1.508932912593361</v>
      </c>
      <c r="E61">
        <v>2.6046995888708402</v>
      </c>
      <c r="F61">
        <v>0.44107690515073883</v>
      </c>
      <c r="G61">
        <v>0.14330605686581119</v>
      </c>
      <c r="H61">
        <v>0.1208609208537746</v>
      </c>
      <c r="I61">
        <v>0.72130629292310344</v>
      </c>
      <c r="J61">
        <f t="shared" si="0"/>
        <v>13.527160982589603</v>
      </c>
    </row>
    <row r="62" spans="1:10" x14ac:dyDescent="0.3">
      <c r="A62" t="s">
        <v>3083</v>
      </c>
      <c r="B62">
        <v>19</v>
      </c>
      <c r="C62">
        <v>0.48388959250782521</v>
      </c>
      <c r="D62">
        <v>1.3515480885437183</v>
      </c>
      <c r="E62">
        <v>3.2133737786131529</v>
      </c>
      <c r="F62">
        <v>0.49785802363525111</v>
      </c>
      <c r="G62">
        <v>0.16358424596993479</v>
      </c>
      <c r="H62">
        <v>0.10452761556897701</v>
      </c>
      <c r="I62">
        <v>0.73314229406799269</v>
      </c>
      <c r="J62">
        <f t="shared" si="0"/>
        <v>24.862826556986576</v>
      </c>
    </row>
    <row r="63" spans="1:10" x14ac:dyDescent="0.3">
      <c r="A63" t="s">
        <v>3084</v>
      </c>
      <c r="B63">
        <v>19</v>
      </c>
      <c r="C63">
        <v>0.60601225403323511</v>
      </c>
      <c r="D63">
        <v>1.1592895665763274</v>
      </c>
      <c r="E63">
        <v>5.5214608058672479</v>
      </c>
      <c r="F63">
        <v>0.48264345120415264</v>
      </c>
      <c r="G63">
        <v>0.13780446693413795</v>
      </c>
      <c r="H63">
        <v>0.13007701996037935</v>
      </c>
      <c r="I63">
        <v>0.73619726063191315</v>
      </c>
      <c r="J63">
        <f t="shared" si="0"/>
        <v>249.99997200125193</v>
      </c>
    </row>
    <row r="64" spans="1:10" x14ac:dyDescent="0.3">
      <c r="A64" t="s">
        <v>3085</v>
      </c>
      <c r="B64">
        <v>25</v>
      </c>
      <c r="C64">
        <v>0.53023182861480889</v>
      </c>
      <c r="D64">
        <v>1.4121264026274538</v>
      </c>
      <c r="E64">
        <v>3.5162192287826448</v>
      </c>
      <c r="F64">
        <v>0.48340024612722476</v>
      </c>
      <c r="G64">
        <v>0.13558222318389801</v>
      </c>
      <c r="H64">
        <v>0.14454204955570318</v>
      </c>
      <c r="I64">
        <v>0.72448113031484107</v>
      </c>
      <c r="J64">
        <f t="shared" si="0"/>
        <v>33.656938426315143</v>
      </c>
    </row>
    <row r="65" spans="1:10" x14ac:dyDescent="0.3">
      <c r="A65" t="s">
        <v>3086</v>
      </c>
      <c r="B65">
        <v>19</v>
      </c>
      <c r="C65">
        <v>0.57716259978206452</v>
      </c>
      <c r="D65">
        <v>1.4643845480242152</v>
      </c>
      <c r="E65">
        <v>3.272987805107765</v>
      </c>
      <c r="F65">
        <v>0.53533931855489625</v>
      </c>
      <c r="G65">
        <v>8.7974348578067282E-2</v>
      </c>
      <c r="H65">
        <v>7.1789020195386161E-2</v>
      </c>
      <c r="I65">
        <v>0.84187758565930304</v>
      </c>
      <c r="J65">
        <f t="shared" si="0"/>
        <v>26.390070054789909</v>
      </c>
    </row>
    <row r="66" spans="1:10" x14ac:dyDescent="0.3">
      <c r="A66" t="s">
        <v>3087</v>
      </c>
      <c r="B66">
        <v>20</v>
      </c>
      <c r="C66">
        <v>0.72107400222537599</v>
      </c>
      <c r="D66">
        <v>1.0093146832669611</v>
      </c>
      <c r="E66">
        <v>2.8686853062859861</v>
      </c>
      <c r="F66">
        <v>0.53714750130566036</v>
      </c>
      <c r="G66">
        <v>0.11118427691000918</v>
      </c>
      <c r="H66">
        <v>0.11427149937599952</v>
      </c>
      <c r="I66">
        <v>0.77474873847352688</v>
      </c>
      <c r="J66">
        <f t="shared" si="0"/>
        <v>17.613846158282314</v>
      </c>
    </row>
    <row r="67" spans="1:10" x14ac:dyDescent="0.3">
      <c r="A67" t="s">
        <v>3088</v>
      </c>
      <c r="B67">
        <v>358</v>
      </c>
      <c r="C67">
        <v>0.38106560914793608</v>
      </c>
      <c r="D67">
        <v>1.7971367986985305</v>
      </c>
      <c r="E67">
        <v>1.5566351582361873</v>
      </c>
      <c r="F67">
        <v>0.67921232150202493</v>
      </c>
      <c r="G67">
        <v>0.24841048854672587</v>
      </c>
      <c r="H67">
        <v>0.14861646317160582</v>
      </c>
      <c r="I67">
        <v>0.66044543884499929</v>
      </c>
      <c r="J67">
        <f t="shared" ref="J67:J130" si="1">EXP(E67)</f>
        <v>4.7428354745427423</v>
      </c>
    </row>
    <row r="68" spans="1:10" x14ac:dyDescent="0.3">
      <c r="A68" t="s">
        <v>3089</v>
      </c>
      <c r="B68">
        <v>38</v>
      </c>
      <c r="C68">
        <v>0.42919466147281116</v>
      </c>
      <c r="D68">
        <v>1.4296284030658406</v>
      </c>
      <c r="E68">
        <v>2.7274699781813956</v>
      </c>
      <c r="F68">
        <v>0.46242353371187722</v>
      </c>
      <c r="G68">
        <v>0.12760709976557669</v>
      </c>
      <c r="H68">
        <v>7.8318261464449437E-2</v>
      </c>
      <c r="I68">
        <v>0.79860488161281173</v>
      </c>
      <c r="J68">
        <f t="shared" si="1"/>
        <v>15.294143512830216</v>
      </c>
    </row>
    <row r="69" spans="1:10" x14ac:dyDescent="0.3">
      <c r="A69" t="s">
        <v>3090</v>
      </c>
      <c r="B69">
        <v>59</v>
      </c>
      <c r="C69">
        <v>0.37727625796926112</v>
      </c>
      <c r="D69">
        <v>1.7344298073709863</v>
      </c>
      <c r="E69">
        <v>2.1039545838551126</v>
      </c>
      <c r="F69">
        <v>0.60707284235101389</v>
      </c>
      <c r="G69">
        <v>0.1274402468448988</v>
      </c>
      <c r="H69">
        <v>8.6276896817793963E-2</v>
      </c>
      <c r="I69">
        <v>0.79761729369814072</v>
      </c>
      <c r="J69">
        <f t="shared" si="1"/>
        <v>8.198527654794999</v>
      </c>
    </row>
    <row r="70" spans="1:10" x14ac:dyDescent="0.3">
      <c r="A70" t="s">
        <v>3091</v>
      </c>
      <c r="B70">
        <v>23</v>
      </c>
      <c r="C70">
        <v>0.52033603153464392</v>
      </c>
      <c r="D70">
        <v>1.1925355126944299</v>
      </c>
      <c r="E70">
        <v>3.2816853443262231</v>
      </c>
      <c r="F70">
        <v>0.42845370038593944</v>
      </c>
      <c r="G70">
        <v>0.15001001096232933</v>
      </c>
      <c r="H70">
        <v>0.11129725516228227</v>
      </c>
      <c r="I70">
        <v>0.74235016012985822</v>
      </c>
      <c r="J70">
        <f t="shared" si="1"/>
        <v>26.620599791540467</v>
      </c>
    </row>
    <row r="71" spans="1:10" x14ac:dyDescent="0.3">
      <c r="A71" t="s">
        <v>3092</v>
      </c>
      <c r="B71">
        <v>20</v>
      </c>
      <c r="C71">
        <v>0.49227226992087442</v>
      </c>
      <c r="D71">
        <v>1.3451928944860487</v>
      </c>
      <c r="E71">
        <v>3.6028107618153595</v>
      </c>
      <c r="F71">
        <v>0.4764258321598942</v>
      </c>
      <c r="G71">
        <v>0.10001662613269584</v>
      </c>
      <c r="H71">
        <v>0.1242148635517305</v>
      </c>
      <c r="I71">
        <v>0.77980715498049358</v>
      </c>
      <c r="J71">
        <f t="shared" si="1"/>
        <v>36.701248069123714</v>
      </c>
    </row>
    <row r="72" spans="1:10" x14ac:dyDescent="0.3">
      <c r="A72" t="s">
        <v>3093</v>
      </c>
      <c r="B72">
        <v>19</v>
      </c>
      <c r="C72">
        <v>0.52147423293858175</v>
      </c>
      <c r="D72">
        <v>1.0454848869545388</v>
      </c>
      <c r="E72">
        <v>5.5214567877189715</v>
      </c>
      <c r="F72">
        <v>0.35369901978465479</v>
      </c>
      <c r="G72">
        <v>0.18942632425355824</v>
      </c>
      <c r="H72">
        <v>0.10608143727595988</v>
      </c>
      <c r="I72">
        <v>0.70630057376062794</v>
      </c>
      <c r="J72">
        <f t="shared" si="1"/>
        <v>249.99896746631353</v>
      </c>
    </row>
    <row r="73" spans="1:10" x14ac:dyDescent="0.3">
      <c r="A73" t="s">
        <v>3094</v>
      </c>
      <c r="B73">
        <v>31</v>
      </c>
      <c r="C73">
        <v>0.65876569412129538</v>
      </c>
      <c r="D73">
        <v>1.2511243642886249</v>
      </c>
      <c r="E73">
        <v>2.6319353140732304</v>
      </c>
      <c r="F73">
        <v>0.55572456168097806</v>
      </c>
      <c r="G73">
        <v>0.11166141348590584</v>
      </c>
      <c r="H73">
        <v>0.13142482000956029</v>
      </c>
      <c r="I73">
        <v>0.75513897903109739</v>
      </c>
      <c r="J73">
        <f t="shared" si="1"/>
        <v>13.900646002729552</v>
      </c>
    </row>
    <row r="74" spans="1:10" x14ac:dyDescent="0.3">
      <c r="A74" t="s">
        <v>3095</v>
      </c>
      <c r="B74">
        <v>45</v>
      </c>
      <c r="C74">
        <v>0.54488473848232821</v>
      </c>
      <c r="D74">
        <v>1.5782138321586481</v>
      </c>
      <c r="E74">
        <v>2.4188540686613065</v>
      </c>
      <c r="F74">
        <v>0.49644602796767712</v>
      </c>
      <c r="G74">
        <v>9.7393481245937552E-2</v>
      </c>
      <c r="H74">
        <v>0.1141275106790946</v>
      </c>
      <c r="I74">
        <v>0.78474834713742625</v>
      </c>
      <c r="J74">
        <f t="shared" si="1"/>
        <v>11.232979713241372</v>
      </c>
    </row>
    <row r="75" spans="1:10" x14ac:dyDescent="0.3">
      <c r="A75" t="s">
        <v>3096</v>
      </c>
      <c r="B75">
        <v>58</v>
      </c>
      <c r="C75">
        <v>0.51240619898475659</v>
      </c>
      <c r="D75">
        <v>1.4790836868706476</v>
      </c>
      <c r="E75">
        <v>2.4045130633258451</v>
      </c>
      <c r="F75">
        <v>0.51632746052568435</v>
      </c>
      <c r="G75">
        <v>0.13003466538803898</v>
      </c>
      <c r="H75">
        <v>0.10378531991965857</v>
      </c>
      <c r="I75">
        <v>0.77976990374636024</v>
      </c>
      <c r="J75">
        <f t="shared" si="1"/>
        <v>11.073037101365291</v>
      </c>
    </row>
    <row r="76" spans="1:10" x14ac:dyDescent="0.3">
      <c r="A76" t="s">
        <v>3098</v>
      </c>
      <c r="B76">
        <v>31</v>
      </c>
      <c r="C76">
        <v>0.47841170482293849</v>
      </c>
      <c r="D76">
        <v>1.5286303164280277</v>
      </c>
      <c r="E76">
        <v>2.7311905366860323</v>
      </c>
      <c r="F76">
        <v>0.50505363608654896</v>
      </c>
      <c r="G76">
        <v>0.10820504225029384</v>
      </c>
      <c r="H76">
        <v>0.11931106772953558</v>
      </c>
      <c r="I76">
        <v>0.77687225196407839</v>
      </c>
      <c r="J76">
        <f t="shared" si="1"/>
        <v>15.351152254965998</v>
      </c>
    </row>
    <row r="77" spans="1:10" x14ac:dyDescent="0.3">
      <c r="A77" t="s">
        <v>3099</v>
      </c>
      <c r="B77">
        <v>239</v>
      </c>
      <c r="C77">
        <v>0.25439979774326382</v>
      </c>
      <c r="D77">
        <v>2.2766106092835896</v>
      </c>
      <c r="E77">
        <v>1.4643172711635644</v>
      </c>
      <c r="F77">
        <v>0.64954167474992985</v>
      </c>
      <c r="G77">
        <v>0.11194262175449893</v>
      </c>
      <c r="H77">
        <v>0.11812781816848496</v>
      </c>
      <c r="I77">
        <v>0.78327511070536515</v>
      </c>
      <c r="J77">
        <f t="shared" si="1"/>
        <v>4.3245897100845463</v>
      </c>
    </row>
    <row r="78" spans="1:10" x14ac:dyDescent="0.3">
      <c r="A78" t="s">
        <v>3100</v>
      </c>
      <c r="B78">
        <v>24</v>
      </c>
      <c r="C78">
        <v>0.53113857980155443</v>
      </c>
      <c r="D78">
        <v>1.3634976490005615</v>
      </c>
      <c r="E78">
        <v>2.2928694420566433</v>
      </c>
      <c r="F78">
        <v>0.52622494182209612</v>
      </c>
      <c r="G78">
        <v>0.13553681681819929</v>
      </c>
      <c r="H78">
        <v>7.4628926146618632E-2</v>
      </c>
      <c r="I78">
        <v>0.79185464605544487</v>
      </c>
      <c r="J78">
        <f t="shared" si="1"/>
        <v>9.9033139352005097</v>
      </c>
    </row>
    <row r="79" spans="1:10" x14ac:dyDescent="0.3">
      <c r="A79" t="s">
        <v>3101</v>
      </c>
      <c r="B79">
        <v>11</v>
      </c>
      <c r="C79">
        <v>0.45459518566201951</v>
      </c>
      <c r="D79">
        <v>1.6787660417292605</v>
      </c>
      <c r="E79">
        <v>2.0376783610652307</v>
      </c>
      <c r="F79">
        <v>0.54161315370981877</v>
      </c>
      <c r="G79">
        <v>0.21293413942504347</v>
      </c>
      <c r="H79">
        <v>0.16646006689546763</v>
      </c>
      <c r="I79">
        <v>0.62018128413566131</v>
      </c>
      <c r="J79">
        <f t="shared" si="1"/>
        <v>7.6727750913205197</v>
      </c>
    </row>
    <row r="80" spans="1:10" x14ac:dyDescent="0.3">
      <c r="A80" t="s">
        <v>3102</v>
      </c>
      <c r="B80">
        <v>31</v>
      </c>
      <c r="C80">
        <v>0.56016854835368735</v>
      </c>
      <c r="D80">
        <v>1.2530264933905797</v>
      </c>
      <c r="E80">
        <v>3.3076918872464103</v>
      </c>
      <c r="F80">
        <v>0.46525398509991034</v>
      </c>
      <c r="G80">
        <v>5.9117522494950045E-2</v>
      </c>
      <c r="H80">
        <v>7.3597225942680047E-2</v>
      </c>
      <c r="I80">
        <v>0.86850899136914861</v>
      </c>
      <c r="J80">
        <f t="shared" si="1"/>
        <v>27.321990403999305</v>
      </c>
    </row>
    <row r="81" spans="1:10" x14ac:dyDescent="0.3">
      <c r="A81" t="s">
        <v>3103</v>
      </c>
      <c r="B81">
        <v>66</v>
      </c>
      <c r="C81">
        <v>0.49726370041184215</v>
      </c>
      <c r="D81">
        <v>2.5934464309036445</v>
      </c>
      <c r="E81">
        <v>1.8269639468519112</v>
      </c>
      <c r="F81">
        <v>0.71600418077600447</v>
      </c>
      <c r="G81">
        <v>6.7964443746565989E-2</v>
      </c>
      <c r="H81">
        <v>6.2385899205205396E-2</v>
      </c>
      <c r="I81">
        <v>0.86525215249663889</v>
      </c>
      <c r="J81">
        <f t="shared" si="1"/>
        <v>6.2149889490514312</v>
      </c>
    </row>
    <row r="82" spans="1:10" x14ac:dyDescent="0.3">
      <c r="A82" t="s">
        <v>3104</v>
      </c>
      <c r="B82">
        <v>84</v>
      </c>
      <c r="C82">
        <v>0.33696817182687089</v>
      </c>
      <c r="D82">
        <v>1.6105659096034088</v>
      </c>
      <c r="E82">
        <v>2.3910695114790705</v>
      </c>
      <c r="F82">
        <v>0.42993728275877663</v>
      </c>
      <c r="G82">
        <v>5.8695243026603075E-2</v>
      </c>
      <c r="H82">
        <v>5.786584822702686E-2</v>
      </c>
      <c r="I82">
        <v>0.88706846110979043</v>
      </c>
      <c r="J82">
        <f t="shared" si="1"/>
        <v>10.925172294042856</v>
      </c>
    </row>
    <row r="83" spans="1:10" x14ac:dyDescent="0.3">
      <c r="A83" t="s">
        <v>3105</v>
      </c>
      <c r="B83">
        <v>20</v>
      </c>
      <c r="C83">
        <v>0.51684720652625948</v>
      </c>
      <c r="D83">
        <v>1.4015618441695095</v>
      </c>
      <c r="E83">
        <v>3.1146915548205851</v>
      </c>
      <c r="F83">
        <v>0.49793584979451966</v>
      </c>
      <c r="G83">
        <v>0.14219449598041292</v>
      </c>
      <c r="H83">
        <v>9.9214725588923539E-2</v>
      </c>
      <c r="I83">
        <v>0.76176163665598184</v>
      </c>
      <c r="J83">
        <f t="shared" si="1"/>
        <v>22.526481097313805</v>
      </c>
    </row>
    <row r="84" spans="1:10" x14ac:dyDescent="0.3">
      <c r="A84" t="s">
        <v>3106</v>
      </c>
      <c r="B84">
        <v>37</v>
      </c>
      <c r="C84">
        <v>0.51546586018743812</v>
      </c>
      <c r="D84">
        <v>1.41922015073779</v>
      </c>
      <c r="E84">
        <v>2.6657254478449142</v>
      </c>
      <c r="F84">
        <v>0.4977978530149767</v>
      </c>
      <c r="G84">
        <v>0.12145335532760962</v>
      </c>
      <c r="H84">
        <v>7.9792315383557397E-2</v>
      </c>
      <c r="I84">
        <v>0.79574904181039086</v>
      </c>
      <c r="J84">
        <f t="shared" si="1"/>
        <v>14.378376525688415</v>
      </c>
    </row>
    <row r="85" spans="1:10" x14ac:dyDescent="0.3">
      <c r="A85" t="s">
        <v>3107</v>
      </c>
      <c r="B85">
        <v>38</v>
      </c>
      <c r="C85">
        <v>0.59385328247908631</v>
      </c>
      <c r="D85">
        <v>0.92535017331582714</v>
      </c>
      <c r="E85">
        <v>2.2862994872435669</v>
      </c>
      <c r="F85">
        <v>0.49388340314466656</v>
      </c>
      <c r="G85">
        <v>0.23576202752876194</v>
      </c>
      <c r="H85">
        <v>9.2334707657514836E-2</v>
      </c>
      <c r="I85">
        <v>0.67885366008900816</v>
      </c>
      <c r="J85">
        <f t="shared" si="1"/>
        <v>9.8384628776760312</v>
      </c>
    </row>
    <row r="86" spans="1:10" x14ac:dyDescent="0.3">
      <c r="A86" t="s">
        <v>3108</v>
      </c>
      <c r="B86">
        <v>40</v>
      </c>
      <c r="C86">
        <v>0.4950053374108791</v>
      </c>
      <c r="D86">
        <v>1.3014073763280831</v>
      </c>
      <c r="E86">
        <v>2.7041136991779933</v>
      </c>
      <c r="F86">
        <v>0.49116194634354382</v>
      </c>
      <c r="G86">
        <v>9.716688356115992E-2</v>
      </c>
      <c r="H86">
        <v>0.1070275722442298</v>
      </c>
      <c r="I86">
        <v>0.79783519867663766</v>
      </c>
      <c r="J86">
        <f t="shared" si="1"/>
        <v>14.941068539141654</v>
      </c>
    </row>
    <row r="87" spans="1:10" x14ac:dyDescent="0.3">
      <c r="A87" t="s">
        <v>3109</v>
      </c>
      <c r="B87">
        <v>17</v>
      </c>
      <c r="C87">
        <v>0.42406597086847653</v>
      </c>
      <c r="D87">
        <v>1.589185040837428</v>
      </c>
      <c r="E87">
        <v>2.2355240279077915</v>
      </c>
      <c r="F87">
        <v>0.4712332971248433</v>
      </c>
      <c r="G87">
        <v>7.9027082658035624E-2</v>
      </c>
      <c r="H87">
        <v>0.10730975865630787</v>
      </c>
      <c r="I87">
        <v>0.81412657130486343</v>
      </c>
      <c r="J87">
        <f t="shared" si="1"/>
        <v>9.351380953047526</v>
      </c>
    </row>
    <row r="88" spans="1:10" x14ac:dyDescent="0.3">
      <c r="A88" t="s">
        <v>3110</v>
      </c>
      <c r="B88">
        <v>630</v>
      </c>
      <c r="C88">
        <v>0.20642526936214409</v>
      </c>
      <c r="D88">
        <v>1.0586564031476677</v>
      </c>
      <c r="E88">
        <v>1.8935079247259927</v>
      </c>
      <c r="F88">
        <v>0.5531020316050399</v>
      </c>
      <c r="G88">
        <v>0.35537136848110407</v>
      </c>
      <c r="H88">
        <v>0.11797722762133576</v>
      </c>
      <c r="I88">
        <v>0.69606312330651143</v>
      </c>
      <c r="J88">
        <f t="shared" si="1"/>
        <v>6.6426297032139088</v>
      </c>
    </row>
    <row r="89" spans="1:10" x14ac:dyDescent="0.3">
      <c r="A89" t="s">
        <v>3112</v>
      </c>
      <c r="B89">
        <v>30</v>
      </c>
      <c r="C89">
        <v>0.51326394745918713</v>
      </c>
      <c r="D89">
        <v>1.4645009288736404</v>
      </c>
      <c r="E89">
        <v>2.6761907060319698</v>
      </c>
      <c r="F89">
        <v>0.42023446264907127</v>
      </c>
      <c r="G89">
        <v>0.13119819881575265</v>
      </c>
      <c r="H89">
        <v>0.12174419555820672</v>
      </c>
      <c r="I89">
        <v>0.74632362424950194</v>
      </c>
      <c r="J89">
        <f t="shared" si="1"/>
        <v>14.529640073833262</v>
      </c>
    </row>
    <row r="90" spans="1:10" x14ac:dyDescent="0.3">
      <c r="A90" t="s">
        <v>3113</v>
      </c>
      <c r="B90">
        <v>18</v>
      </c>
      <c r="C90">
        <v>0.59426715796515794</v>
      </c>
      <c r="D90">
        <v>1.0594956334057652</v>
      </c>
      <c r="E90">
        <v>2.8394623374523027</v>
      </c>
      <c r="F90">
        <v>0.4511673420647685</v>
      </c>
      <c r="G90">
        <v>0.14783535693283972</v>
      </c>
      <c r="H90">
        <v>6.7217156155482294E-2</v>
      </c>
      <c r="I90">
        <v>0.78727935561585871</v>
      </c>
      <c r="J90">
        <f t="shared" si="1"/>
        <v>17.106565504519505</v>
      </c>
    </row>
    <row r="91" spans="1:10" x14ac:dyDescent="0.3">
      <c r="A91" t="s">
        <v>3114</v>
      </c>
      <c r="B91">
        <v>44</v>
      </c>
      <c r="C91">
        <v>0.51785316901743184</v>
      </c>
      <c r="D91">
        <v>1.1367927957578123</v>
      </c>
      <c r="E91">
        <v>2.3509703971342768</v>
      </c>
      <c r="F91">
        <v>0.52267420677630083</v>
      </c>
      <c r="G91">
        <v>0.11806742481247168</v>
      </c>
      <c r="H91">
        <v>9.1079006141319918E-2</v>
      </c>
      <c r="I91">
        <v>0.79731399982924878</v>
      </c>
      <c r="J91">
        <f t="shared" si="1"/>
        <v>10.495749830113397</v>
      </c>
    </row>
    <row r="92" spans="1:10" x14ac:dyDescent="0.3">
      <c r="A92" t="s">
        <v>3115</v>
      </c>
      <c r="B92">
        <v>12</v>
      </c>
      <c r="C92">
        <v>0.33763391557306943</v>
      </c>
      <c r="D92">
        <v>2.467209190375705</v>
      </c>
      <c r="E92">
        <v>1.6670321219458524</v>
      </c>
      <c r="F92">
        <v>0.60367622780776087</v>
      </c>
      <c r="G92">
        <v>7.1164448692527332E-2</v>
      </c>
      <c r="H92">
        <v>8.693747795770207E-2</v>
      </c>
      <c r="I92">
        <v>0.84139466641978478</v>
      </c>
      <c r="J92">
        <f t="shared" si="1"/>
        <v>5.2964253034122333</v>
      </c>
    </row>
    <row r="93" spans="1:10" x14ac:dyDescent="0.3">
      <c r="A93" t="s">
        <v>3116</v>
      </c>
      <c r="B93">
        <v>356</v>
      </c>
      <c r="C93">
        <v>0.28949773390164801</v>
      </c>
      <c r="D93">
        <v>1.3191206843311403</v>
      </c>
      <c r="E93">
        <v>1.8061280279015457</v>
      </c>
      <c r="F93">
        <v>0.5746662311972428</v>
      </c>
      <c r="G93">
        <v>0.10275026481492272</v>
      </c>
      <c r="H93">
        <v>9.7825983575374281E-2</v>
      </c>
      <c r="I93">
        <v>0.82854667930828441</v>
      </c>
      <c r="J93">
        <f t="shared" si="1"/>
        <v>6.0868336956303208</v>
      </c>
    </row>
    <row r="94" spans="1:10" x14ac:dyDescent="0.3">
      <c r="A94" t="s">
        <v>3117</v>
      </c>
      <c r="B94">
        <v>32</v>
      </c>
      <c r="C94">
        <v>0.43521797950047869</v>
      </c>
      <c r="D94">
        <v>1.9534338997025547</v>
      </c>
      <c r="E94">
        <v>2.2345590465363787</v>
      </c>
      <c r="F94">
        <v>0.52857339978972184</v>
      </c>
      <c r="G94">
        <v>8.5714772659400529E-2</v>
      </c>
      <c r="H94">
        <v>7.0229737682884222E-2</v>
      </c>
      <c r="I94">
        <v>0.84409192197728511</v>
      </c>
      <c r="J94">
        <f t="shared" si="1"/>
        <v>9.3423613971824544</v>
      </c>
    </row>
    <row r="95" spans="1:10" x14ac:dyDescent="0.3">
      <c r="A95" t="s">
        <v>3118</v>
      </c>
      <c r="B95">
        <v>72</v>
      </c>
      <c r="C95">
        <v>0.44362366376574924</v>
      </c>
      <c r="D95">
        <v>1.6676375291657364</v>
      </c>
      <c r="E95">
        <v>2.2195138735084163</v>
      </c>
      <c r="F95">
        <v>0.55189381457683617</v>
      </c>
      <c r="G95">
        <v>0.12008457605295246</v>
      </c>
      <c r="H95">
        <v>8.0264647828048527E-2</v>
      </c>
      <c r="I95">
        <v>0.80409742895093672</v>
      </c>
      <c r="J95">
        <f t="shared" si="1"/>
        <v>9.2028560261887549</v>
      </c>
    </row>
    <row r="96" spans="1:10" x14ac:dyDescent="0.3">
      <c r="A96" t="s">
        <v>3119</v>
      </c>
      <c r="B96">
        <v>76</v>
      </c>
      <c r="C96">
        <v>0.33408486120376413</v>
      </c>
      <c r="D96">
        <v>1.7962467462353904</v>
      </c>
      <c r="E96">
        <v>2.2138440178008727</v>
      </c>
      <c r="F96">
        <v>0.47978369925024744</v>
      </c>
      <c r="G96">
        <v>0.25690861048919478</v>
      </c>
      <c r="H96">
        <v>0.11075498387101415</v>
      </c>
      <c r="I96">
        <v>0.6208290371558447</v>
      </c>
      <c r="J96">
        <f t="shared" si="1"/>
        <v>9.150824804570771</v>
      </c>
    </row>
    <row r="97" spans="1:10" x14ac:dyDescent="0.3">
      <c r="A97" t="s">
        <v>3120</v>
      </c>
      <c r="B97">
        <v>320</v>
      </c>
      <c r="C97">
        <v>0.31765768344268586</v>
      </c>
      <c r="D97">
        <v>2.3479876740428658</v>
      </c>
      <c r="E97">
        <v>1.4679365695688071</v>
      </c>
      <c r="F97">
        <v>0.58702412565180739</v>
      </c>
      <c r="G97">
        <v>0.10918450607173201</v>
      </c>
      <c r="H97">
        <v>8.09788606432474E-2</v>
      </c>
      <c r="I97">
        <v>0.79833623302566314</v>
      </c>
      <c r="J97">
        <f t="shared" si="1"/>
        <v>4.340270049522533</v>
      </c>
    </row>
    <row r="98" spans="1:10" x14ac:dyDescent="0.3">
      <c r="A98" t="s">
        <v>3121</v>
      </c>
      <c r="B98">
        <v>27</v>
      </c>
      <c r="C98">
        <v>0.52145687436204247</v>
      </c>
      <c r="D98">
        <v>1.0923966378370289</v>
      </c>
      <c r="E98">
        <v>5.5214370464607727</v>
      </c>
      <c r="F98">
        <v>0.3451110701150058</v>
      </c>
      <c r="G98">
        <v>6.7235033417910706E-2</v>
      </c>
      <c r="H98">
        <v>0.10375071374283823</v>
      </c>
      <c r="I98">
        <v>0.83493498011488354</v>
      </c>
      <c r="J98">
        <f t="shared" si="1"/>
        <v>249.99403222086147</v>
      </c>
    </row>
    <row r="99" spans="1:10" x14ac:dyDescent="0.3">
      <c r="A99" t="s">
        <v>3122</v>
      </c>
      <c r="B99">
        <v>70</v>
      </c>
      <c r="C99">
        <v>0.41997105934040313</v>
      </c>
      <c r="D99">
        <v>2.0391545997332168</v>
      </c>
      <c r="E99">
        <v>2.0377181590252293</v>
      </c>
      <c r="F99">
        <v>0.58193058431229017</v>
      </c>
      <c r="G99">
        <v>0.13859463299937888</v>
      </c>
      <c r="H99">
        <v>9.7131708069765982E-2</v>
      </c>
      <c r="I99">
        <v>0.76665373227568068</v>
      </c>
      <c r="J99">
        <f t="shared" si="1"/>
        <v>7.673080458193132</v>
      </c>
    </row>
    <row r="100" spans="1:10" x14ac:dyDescent="0.3">
      <c r="A100" t="s">
        <v>3123</v>
      </c>
      <c r="B100">
        <v>11</v>
      </c>
      <c r="C100">
        <v>3.1531889458732369E-4</v>
      </c>
      <c r="D100">
        <v>4.8657560099683232</v>
      </c>
      <c r="E100">
        <v>0.82609775259778639</v>
      </c>
      <c r="F100">
        <v>0.99897424160748338</v>
      </c>
      <c r="G100">
        <v>0.10189266239512151</v>
      </c>
      <c r="H100">
        <v>0.12603642254851741</v>
      </c>
      <c r="I100">
        <v>0.77037564046036722</v>
      </c>
      <c r="J100">
        <f t="shared" si="1"/>
        <v>2.2843870812730134</v>
      </c>
    </row>
    <row r="101" spans="1:10" x14ac:dyDescent="0.3">
      <c r="A101" t="s">
        <v>3124</v>
      </c>
      <c r="B101">
        <v>39</v>
      </c>
      <c r="C101">
        <v>0.61171016410444046</v>
      </c>
      <c r="D101">
        <v>1.8574036037936676</v>
      </c>
      <c r="E101">
        <v>2.3169604007424898</v>
      </c>
      <c r="F101">
        <v>0.62608692642219044</v>
      </c>
      <c r="G101">
        <v>9.5978618351567277E-2</v>
      </c>
      <c r="H101">
        <v>0.10459649717025252</v>
      </c>
      <c r="I101">
        <v>0.79034071137550099</v>
      </c>
      <c r="J101">
        <f t="shared" si="1"/>
        <v>10.144791293776315</v>
      </c>
    </row>
    <row r="102" spans="1:10" x14ac:dyDescent="0.3">
      <c r="A102" t="s">
        <v>3125</v>
      </c>
      <c r="B102">
        <v>92</v>
      </c>
      <c r="C102">
        <v>0.35502940956024021</v>
      </c>
      <c r="D102">
        <v>1.7980517481892471</v>
      </c>
      <c r="E102">
        <v>2.2140425274347537</v>
      </c>
      <c r="F102">
        <v>0.52944225034374248</v>
      </c>
      <c r="G102">
        <v>9.5056267001052644E-2</v>
      </c>
      <c r="H102">
        <v>8.6486678546037296E-2</v>
      </c>
      <c r="I102">
        <v>0.82795385108856134</v>
      </c>
      <c r="J102">
        <f t="shared" si="1"/>
        <v>9.1526415117634112</v>
      </c>
    </row>
    <row r="103" spans="1:10" x14ac:dyDescent="0.3">
      <c r="A103" t="s">
        <v>3126</v>
      </c>
      <c r="B103">
        <v>615</v>
      </c>
      <c r="C103">
        <v>0.19848594869324551</v>
      </c>
      <c r="D103">
        <v>0.99766146154504476</v>
      </c>
      <c r="E103">
        <v>2.1592976552391425</v>
      </c>
      <c r="F103">
        <v>0.3548567522702058</v>
      </c>
      <c r="G103">
        <v>0.11496879432924337</v>
      </c>
      <c r="H103">
        <v>0.10000526746952783</v>
      </c>
      <c r="I103">
        <v>0.82812756457339565</v>
      </c>
      <c r="J103">
        <f t="shared" si="1"/>
        <v>8.6650496685425331</v>
      </c>
    </row>
    <row r="104" spans="1:10" x14ac:dyDescent="0.3">
      <c r="A104" t="s">
        <v>3127</v>
      </c>
      <c r="B104">
        <v>252</v>
      </c>
      <c r="C104">
        <v>0.27479394580865052</v>
      </c>
      <c r="D104">
        <v>1.391184803128362</v>
      </c>
      <c r="E104">
        <v>2.0241573684613936</v>
      </c>
      <c r="F104">
        <v>0.42525571034458698</v>
      </c>
      <c r="G104">
        <v>0.31220557687582606</v>
      </c>
      <c r="H104">
        <v>0.11808724646811566</v>
      </c>
      <c r="I104">
        <v>0.61574302125241231</v>
      </c>
      <c r="J104">
        <f t="shared" si="1"/>
        <v>7.5697297634847276</v>
      </c>
    </row>
    <row r="105" spans="1:10" x14ac:dyDescent="0.3">
      <c r="A105" t="s">
        <v>3128</v>
      </c>
      <c r="B105">
        <v>32</v>
      </c>
      <c r="C105">
        <v>0.46098245341287158</v>
      </c>
      <c r="D105">
        <v>1.6310641857061432</v>
      </c>
      <c r="E105">
        <v>2.7696010661425019</v>
      </c>
      <c r="F105">
        <v>0.45952538020786837</v>
      </c>
      <c r="G105">
        <v>0.12178487396743129</v>
      </c>
      <c r="H105">
        <v>0.11809914599711074</v>
      </c>
      <c r="I105">
        <v>0.758024547409754</v>
      </c>
      <c r="J105">
        <f t="shared" si="1"/>
        <v>15.952268840093369</v>
      </c>
    </row>
    <row r="106" spans="1:10" x14ac:dyDescent="0.3">
      <c r="A106" t="s">
        <v>3129</v>
      </c>
      <c r="B106">
        <v>4</v>
      </c>
      <c r="C106">
        <v>0.65934807936955098</v>
      </c>
      <c r="D106">
        <v>1.0297556957956751</v>
      </c>
      <c r="E106">
        <v>5.5214431617651503</v>
      </c>
      <c r="F106">
        <v>0.50369620364708401</v>
      </c>
      <c r="G106">
        <v>0.2048493890621183</v>
      </c>
      <c r="H106">
        <v>0.12198409203756716</v>
      </c>
      <c r="I106">
        <v>0.67391619698688432</v>
      </c>
      <c r="J106">
        <f t="shared" si="1"/>
        <v>249.99556101513559</v>
      </c>
    </row>
    <row r="107" spans="1:10" x14ac:dyDescent="0.3">
      <c r="A107" t="s">
        <v>3130</v>
      </c>
      <c r="B107">
        <v>9</v>
      </c>
      <c r="C107">
        <v>0.4799949870803506</v>
      </c>
      <c r="D107">
        <v>1.1094475028888247</v>
      </c>
      <c r="E107">
        <v>3.0198495125993365</v>
      </c>
      <c r="F107">
        <v>0.3975453385529612</v>
      </c>
      <c r="G107">
        <v>0.10310326840578307</v>
      </c>
      <c r="H107">
        <v>9.9582687855499424E-2</v>
      </c>
      <c r="I107">
        <v>0.79878429089738889</v>
      </c>
      <c r="J107">
        <f t="shared" si="1"/>
        <v>20.488208234987098</v>
      </c>
    </row>
    <row r="108" spans="1:10" x14ac:dyDescent="0.3">
      <c r="A108" t="s">
        <v>3131</v>
      </c>
      <c r="B108">
        <v>57</v>
      </c>
      <c r="C108">
        <v>0.53753454811337709</v>
      </c>
      <c r="D108">
        <v>1.4406612303072797</v>
      </c>
      <c r="E108">
        <v>2.2615416752771562</v>
      </c>
      <c r="F108">
        <v>0.54207627727418872</v>
      </c>
      <c r="G108">
        <v>0.12939661552987203</v>
      </c>
      <c r="H108">
        <v>9.2748942724519987E-2</v>
      </c>
      <c r="I108">
        <v>0.77163774927878315</v>
      </c>
      <c r="J108">
        <f t="shared" si="1"/>
        <v>9.597874572630456</v>
      </c>
    </row>
    <row r="109" spans="1:10" x14ac:dyDescent="0.3">
      <c r="A109" t="s">
        <v>3132</v>
      </c>
      <c r="B109">
        <v>13</v>
      </c>
      <c r="C109">
        <v>0.49167281916173389</v>
      </c>
      <c r="D109">
        <v>1.148584022452928</v>
      </c>
      <c r="E109">
        <v>3.4370224505018756</v>
      </c>
      <c r="F109">
        <v>0.42097121739089505</v>
      </c>
      <c r="G109">
        <v>0.15040858846488664</v>
      </c>
      <c r="H109">
        <v>9.6943229782688434E-2</v>
      </c>
      <c r="I109">
        <v>0.7515177581549588</v>
      </c>
      <c r="J109">
        <f t="shared" si="1"/>
        <v>31.094235568238041</v>
      </c>
    </row>
    <row r="110" spans="1:10" x14ac:dyDescent="0.3">
      <c r="A110" t="s">
        <v>3133</v>
      </c>
      <c r="B110">
        <v>47</v>
      </c>
      <c r="C110">
        <v>0.45739779133440178</v>
      </c>
      <c r="D110">
        <v>1.4710085201811249</v>
      </c>
      <c r="E110">
        <v>2.2166792606672638</v>
      </c>
      <c r="F110">
        <v>0.51531215129659658</v>
      </c>
      <c r="G110">
        <v>0.22840862067613607</v>
      </c>
      <c r="H110">
        <v>8.7769459133961739E-2</v>
      </c>
      <c r="I110">
        <v>0.6890776736001365</v>
      </c>
      <c r="J110">
        <f t="shared" si="1"/>
        <v>9.1768064300239782</v>
      </c>
    </row>
    <row r="111" spans="1:10" x14ac:dyDescent="0.3">
      <c r="A111" t="s">
        <v>3134</v>
      </c>
      <c r="B111">
        <v>9</v>
      </c>
      <c r="C111">
        <v>0.45425918548128369</v>
      </c>
      <c r="D111">
        <v>2.5212655642309318</v>
      </c>
      <c r="E111">
        <v>1.5793754467956209</v>
      </c>
      <c r="F111">
        <v>0.75990048916799702</v>
      </c>
      <c r="G111">
        <v>0.12786574834727454</v>
      </c>
      <c r="H111">
        <v>8.8377848286534111E-2</v>
      </c>
      <c r="I111">
        <v>0.78378078551314767</v>
      </c>
      <c r="J111">
        <f t="shared" si="1"/>
        <v>4.8519245797096202</v>
      </c>
    </row>
    <row r="112" spans="1:10" x14ac:dyDescent="0.3">
      <c r="A112" t="s">
        <v>3135</v>
      </c>
      <c r="B112">
        <v>42</v>
      </c>
      <c r="C112">
        <v>0.45386850002235724</v>
      </c>
      <c r="D112">
        <v>1.4447976468096808</v>
      </c>
      <c r="E112">
        <v>2.5098930443452683</v>
      </c>
      <c r="F112">
        <v>0.51793601274123635</v>
      </c>
      <c r="G112">
        <v>0.17765590393291253</v>
      </c>
      <c r="H112">
        <v>0.11457575829879567</v>
      </c>
      <c r="I112">
        <v>0.71852762274293391</v>
      </c>
      <c r="J112">
        <f t="shared" si="1"/>
        <v>12.30361404903805</v>
      </c>
    </row>
    <row r="113" spans="1:10" x14ac:dyDescent="0.3">
      <c r="A113" t="s">
        <v>3137</v>
      </c>
      <c r="B113">
        <v>888</v>
      </c>
      <c r="C113">
        <v>0.22056993663853514</v>
      </c>
      <c r="D113">
        <v>0.78040342021923848</v>
      </c>
      <c r="E113">
        <v>1.6592476889039673</v>
      </c>
      <c r="F113">
        <v>0.58971910165712171</v>
      </c>
      <c r="G113">
        <v>0.23524014456418127</v>
      </c>
      <c r="H113">
        <v>0.14661442662985255</v>
      </c>
      <c r="I113">
        <v>0.75539746757728876</v>
      </c>
      <c r="J113">
        <f t="shared" si="1"/>
        <v>5.2553556944792819</v>
      </c>
    </row>
    <row r="114" spans="1:10" x14ac:dyDescent="0.3">
      <c r="A114" t="s">
        <v>3138</v>
      </c>
      <c r="B114">
        <v>18</v>
      </c>
      <c r="C114">
        <v>0.58349710091760443</v>
      </c>
      <c r="D114">
        <v>1.3496988646507426</v>
      </c>
      <c r="E114">
        <v>2.0525298447124722</v>
      </c>
      <c r="F114">
        <v>0.46339911362690289</v>
      </c>
      <c r="G114">
        <v>6.0116701910919612E-2</v>
      </c>
      <c r="H114">
        <v>0.1053358684789593</v>
      </c>
      <c r="I114">
        <v>0.83630521358812815</v>
      </c>
      <c r="J114">
        <f t="shared" si="1"/>
        <v>7.7875775685502528</v>
      </c>
    </row>
    <row r="115" spans="1:10" x14ac:dyDescent="0.3">
      <c r="A115" t="s">
        <v>3139</v>
      </c>
      <c r="B115">
        <v>41</v>
      </c>
      <c r="C115">
        <v>0.39150790380770584</v>
      </c>
      <c r="D115">
        <v>1.2965459292070642</v>
      </c>
      <c r="E115">
        <v>2.4099091856659487</v>
      </c>
      <c r="F115">
        <v>0.45510615221741757</v>
      </c>
      <c r="G115">
        <v>0.20386412004496673</v>
      </c>
      <c r="H115">
        <v>0.10616096001903265</v>
      </c>
      <c r="I115">
        <v>0.68269451171396034</v>
      </c>
      <c r="J115">
        <f t="shared" si="1"/>
        <v>11.132950067709416</v>
      </c>
    </row>
    <row r="116" spans="1:10" x14ac:dyDescent="0.3">
      <c r="A116" t="s">
        <v>3140</v>
      </c>
      <c r="B116">
        <v>466</v>
      </c>
      <c r="C116">
        <v>0.45829654451217061</v>
      </c>
      <c r="D116">
        <v>2.5968183852601943</v>
      </c>
      <c r="E116">
        <v>1.7825868209301796</v>
      </c>
      <c r="F116">
        <v>0.47591434801628685</v>
      </c>
      <c r="G116">
        <v>7.1969043760074194E-2</v>
      </c>
      <c r="H116">
        <v>9.4294240342387883E-2</v>
      </c>
      <c r="I116">
        <v>0.8060273919355444</v>
      </c>
      <c r="J116">
        <f t="shared" si="1"/>
        <v>5.9452157526461908</v>
      </c>
    </row>
    <row r="117" spans="1:10" x14ac:dyDescent="0.3">
      <c r="A117" t="s">
        <v>3141</v>
      </c>
      <c r="B117">
        <v>21</v>
      </c>
      <c r="C117">
        <v>0.63282820552332297</v>
      </c>
      <c r="D117">
        <v>1.3213828406957688</v>
      </c>
      <c r="E117">
        <v>2.7678720162699832</v>
      </c>
      <c r="F117">
        <v>0.45168955109287134</v>
      </c>
      <c r="G117">
        <v>0.1226706729088379</v>
      </c>
      <c r="H117">
        <v>0.11288070314587727</v>
      </c>
      <c r="I117">
        <v>0.763543290577675</v>
      </c>
      <c r="J117">
        <f t="shared" si="1"/>
        <v>15.924710403510408</v>
      </c>
    </row>
    <row r="118" spans="1:10" x14ac:dyDescent="0.3">
      <c r="A118" t="s">
        <v>3142</v>
      </c>
      <c r="B118">
        <v>27</v>
      </c>
      <c r="C118">
        <v>0.54876669308706183</v>
      </c>
      <c r="D118">
        <v>1.4089474677521014</v>
      </c>
      <c r="E118">
        <v>2.4057197393409169</v>
      </c>
      <c r="F118">
        <v>0.50889836055428406</v>
      </c>
      <c r="G118">
        <v>7.1068138145186185E-2</v>
      </c>
      <c r="H118">
        <v>8.8262019831748043E-2</v>
      </c>
      <c r="I118">
        <v>0.83959914060631624</v>
      </c>
      <c r="J118">
        <f t="shared" si="1"/>
        <v>11.086406734435029</v>
      </c>
    </row>
    <row r="119" spans="1:10" x14ac:dyDescent="0.3">
      <c r="A119" t="s">
        <v>3143</v>
      </c>
      <c r="B119">
        <v>17</v>
      </c>
      <c r="C119">
        <v>0.52116257164044488</v>
      </c>
      <c r="D119">
        <v>0.98415961643919481</v>
      </c>
      <c r="E119">
        <v>3.1147787781635561</v>
      </c>
      <c r="F119">
        <v>0.44123270921442054</v>
      </c>
      <c r="G119">
        <v>0.10525615761353524</v>
      </c>
      <c r="H119">
        <v>8.8403450986658819E-2</v>
      </c>
      <c r="I119">
        <v>0.80750788871615942</v>
      </c>
      <c r="J119">
        <f t="shared" si="1"/>
        <v>22.528446017992717</v>
      </c>
    </row>
    <row r="120" spans="1:10" x14ac:dyDescent="0.3">
      <c r="A120" t="s">
        <v>3144</v>
      </c>
      <c r="B120">
        <v>21</v>
      </c>
      <c r="C120">
        <v>0.55536787707527013</v>
      </c>
      <c r="D120">
        <v>1.27469430166959</v>
      </c>
      <c r="E120">
        <v>3.2552618735702623</v>
      </c>
      <c r="F120">
        <v>0.48086009390863094</v>
      </c>
      <c r="G120">
        <v>0.10921953833314088</v>
      </c>
      <c r="H120">
        <v>0.10570432417063806</v>
      </c>
      <c r="I120">
        <v>0.78311763479224439</v>
      </c>
      <c r="J120">
        <f t="shared" si="1"/>
        <v>25.926403084829104</v>
      </c>
    </row>
    <row r="121" spans="1:10" x14ac:dyDescent="0.3">
      <c r="A121" t="s">
        <v>3145</v>
      </c>
      <c r="B121">
        <v>30</v>
      </c>
      <c r="C121">
        <v>0.54413090483692117</v>
      </c>
      <c r="D121">
        <v>1.3571141030231511</v>
      </c>
      <c r="E121">
        <v>2.8464124129152544</v>
      </c>
      <c r="F121">
        <v>0.47492785412507316</v>
      </c>
      <c r="G121">
        <v>0.11104731565651171</v>
      </c>
      <c r="H121">
        <v>0.11430618564963754</v>
      </c>
      <c r="I121">
        <v>0.76857654578837831</v>
      </c>
      <c r="J121">
        <f t="shared" si="1"/>
        <v>17.225871538415539</v>
      </c>
    </row>
    <row r="122" spans="1:10" x14ac:dyDescent="0.3">
      <c r="A122" t="s">
        <v>3146</v>
      </c>
      <c r="B122">
        <v>12</v>
      </c>
      <c r="C122">
        <v>0.51047549139048554</v>
      </c>
      <c r="D122">
        <v>1.635536827082499</v>
      </c>
      <c r="E122">
        <v>2.5248375737798536</v>
      </c>
      <c r="F122">
        <v>0.50996372196501638</v>
      </c>
      <c r="G122">
        <v>8.967983850705126E-2</v>
      </c>
      <c r="H122">
        <v>8.0363753892029946E-2</v>
      </c>
      <c r="I122">
        <v>0.8305780877733695</v>
      </c>
      <c r="J122">
        <f t="shared" si="1"/>
        <v>12.488866579463105</v>
      </c>
    </row>
    <row r="123" spans="1:10" x14ac:dyDescent="0.3">
      <c r="A123" t="s">
        <v>3147</v>
      </c>
      <c r="B123">
        <v>110</v>
      </c>
      <c r="C123">
        <v>0.38849893401382718</v>
      </c>
      <c r="D123">
        <v>1.2440076726373008</v>
      </c>
      <c r="E123">
        <v>2.1213285988657411</v>
      </c>
      <c r="F123">
        <v>0.45871506731941025</v>
      </c>
      <c r="G123">
        <v>0.11471476887925759</v>
      </c>
      <c r="H123">
        <v>0.108884290144385</v>
      </c>
      <c r="I123">
        <v>0.78968747794375882</v>
      </c>
      <c r="J123">
        <f t="shared" si="1"/>
        <v>8.3422135837192091</v>
      </c>
    </row>
    <row r="124" spans="1:10" x14ac:dyDescent="0.3">
      <c r="A124" t="s">
        <v>3148</v>
      </c>
      <c r="B124">
        <v>25</v>
      </c>
      <c r="C124">
        <v>0.66181353248010844</v>
      </c>
      <c r="D124">
        <v>1.9905776388306977</v>
      </c>
      <c r="E124">
        <v>2.8015081180399672</v>
      </c>
      <c r="F124">
        <v>0.52325085510058955</v>
      </c>
      <c r="G124">
        <v>0.12318935932297487</v>
      </c>
      <c r="H124">
        <v>0.12739717395581163</v>
      </c>
      <c r="I124">
        <v>0.73186775990740549</v>
      </c>
      <c r="J124">
        <f t="shared" si="1"/>
        <v>16.469465949975028</v>
      </c>
    </row>
    <row r="125" spans="1:10" x14ac:dyDescent="0.3">
      <c r="A125" t="s">
        <v>3149</v>
      </c>
      <c r="B125">
        <v>30</v>
      </c>
      <c r="C125">
        <v>0.67125188641591715</v>
      </c>
      <c r="D125">
        <v>1.4640412442956738</v>
      </c>
      <c r="E125">
        <v>2.6766054450333838</v>
      </c>
      <c r="F125">
        <v>0.60627585993412758</v>
      </c>
      <c r="G125">
        <v>0.10328355809935987</v>
      </c>
      <c r="H125">
        <v>0.10241603827693664</v>
      </c>
      <c r="I125">
        <v>0.78755998668740024</v>
      </c>
      <c r="J125">
        <f t="shared" si="1"/>
        <v>14.535667332031517</v>
      </c>
    </row>
    <row r="126" spans="1:10" x14ac:dyDescent="0.3">
      <c r="A126" t="s">
        <v>3150</v>
      </c>
      <c r="B126">
        <v>20</v>
      </c>
      <c r="C126">
        <v>0.53880444449057352</v>
      </c>
      <c r="D126">
        <v>1.1468448790914134</v>
      </c>
      <c r="E126">
        <v>3.8619662574817575</v>
      </c>
      <c r="F126">
        <v>0.4044515460601556</v>
      </c>
      <c r="G126">
        <v>0.10116037987764269</v>
      </c>
      <c r="H126">
        <v>9.0909715439447383E-2</v>
      </c>
      <c r="I126">
        <v>0.80731580049954643</v>
      </c>
      <c r="J126">
        <f t="shared" si="1"/>
        <v>47.558772285796813</v>
      </c>
    </row>
    <row r="127" spans="1:10" x14ac:dyDescent="0.3">
      <c r="A127" t="s">
        <v>3151</v>
      </c>
      <c r="B127">
        <v>43</v>
      </c>
      <c r="C127">
        <v>0.49252570949612523</v>
      </c>
      <c r="D127">
        <v>1.1908556848059653</v>
      </c>
      <c r="E127">
        <v>2.8991648410234454</v>
      </c>
      <c r="F127">
        <v>0.47709250324435792</v>
      </c>
      <c r="G127">
        <v>0.17384317273868002</v>
      </c>
      <c r="H127">
        <v>0.11714480414091508</v>
      </c>
      <c r="I127">
        <v>0.71932789974553391</v>
      </c>
      <c r="J127">
        <f t="shared" si="1"/>
        <v>18.158973405179495</v>
      </c>
    </row>
    <row r="128" spans="1:10" x14ac:dyDescent="0.3">
      <c r="A128" t="s">
        <v>3153</v>
      </c>
      <c r="B128">
        <v>21</v>
      </c>
      <c r="C128">
        <v>0.63609371414953864</v>
      </c>
      <c r="D128">
        <v>1.2019789194233645</v>
      </c>
      <c r="E128">
        <v>3.8305279918093955</v>
      </c>
      <c r="F128">
        <v>0.44256378830912868</v>
      </c>
      <c r="G128">
        <v>0.13287770195504095</v>
      </c>
      <c r="H128">
        <v>0.11240321068581445</v>
      </c>
      <c r="I128">
        <v>0.7508275281792034</v>
      </c>
      <c r="J128">
        <f t="shared" si="1"/>
        <v>46.08686529880238</v>
      </c>
    </row>
    <row r="129" spans="1:10" x14ac:dyDescent="0.3">
      <c r="A129" t="s">
        <v>3154</v>
      </c>
      <c r="B129">
        <v>18</v>
      </c>
      <c r="C129">
        <v>0.57018006540412447</v>
      </c>
      <c r="D129">
        <v>1.2057272300999362</v>
      </c>
      <c r="E129">
        <v>4.1399498419508411</v>
      </c>
      <c r="F129">
        <v>0.46146020812814409</v>
      </c>
      <c r="G129">
        <v>0.18612056323050882</v>
      </c>
      <c r="H129">
        <v>0.13529952934129877</v>
      </c>
      <c r="I129">
        <v>0.68450208396034218</v>
      </c>
      <c r="J129">
        <f t="shared" si="1"/>
        <v>62.799671461195395</v>
      </c>
    </row>
    <row r="130" spans="1:10" x14ac:dyDescent="0.3">
      <c r="A130" t="s">
        <v>3155</v>
      </c>
      <c r="B130">
        <v>23</v>
      </c>
      <c r="C130">
        <v>0.38957388863811154</v>
      </c>
      <c r="D130">
        <v>1.5638613443572373</v>
      </c>
      <c r="E130">
        <v>2.6686739843236857</v>
      </c>
      <c r="F130">
        <v>0.4990604101791386</v>
      </c>
      <c r="G130">
        <v>0.17570122003990818</v>
      </c>
      <c r="H130">
        <v>8.2695264836649421E-2</v>
      </c>
      <c r="I130">
        <v>0.7403184704739818</v>
      </c>
      <c r="J130">
        <f t="shared" si="1"/>
        <v>14.42083425670412</v>
      </c>
    </row>
    <row r="131" spans="1:10" x14ac:dyDescent="0.3">
      <c r="A131" t="s">
        <v>3156</v>
      </c>
      <c r="B131">
        <v>17</v>
      </c>
      <c r="C131">
        <v>0.59147906190597443</v>
      </c>
      <c r="D131">
        <v>1.2335581141815708</v>
      </c>
      <c r="E131">
        <v>2.6430637658544329</v>
      </c>
      <c r="F131">
        <v>0.51275760894288502</v>
      </c>
      <c r="G131">
        <v>0.10715364839011228</v>
      </c>
      <c r="H131">
        <v>0.12875098867370396</v>
      </c>
      <c r="I131">
        <v>0.76534386460397086</v>
      </c>
      <c r="J131">
        <f t="shared" ref="J131:J194" si="2">EXP(E131)</f>
        <v>14.056202618273581</v>
      </c>
    </row>
    <row r="132" spans="1:10" x14ac:dyDescent="0.3">
      <c r="A132" t="s">
        <v>3157</v>
      </c>
      <c r="B132">
        <v>82</v>
      </c>
      <c r="C132">
        <v>0.39261362174383574</v>
      </c>
      <c r="D132">
        <v>1.9146237412779961</v>
      </c>
      <c r="E132">
        <v>1.8817810123404231</v>
      </c>
      <c r="F132">
        <v>0.55865196845118037</v>
      </c>
      <c r="G132">
        <v>0.10906850329469098</v>
      </c>
      <c r="H132">
        <v>0.10979504739489181</v>
      </c>
      <c r="I132">
        <v>0.77810903768840156</v>
      </c>
      <c r="J132">
        <f t="shared" si="2"/>
        <v>6.5651871352719748</v>
      </c>
    </row>
    <row r="133" spans="1:10" x14ac:dyDescent="0.3">
      <c r="A133" t="s">
        <v>3159</v>
      </c>
      <c r="B133">
        <v>27</v>
      </c>
      <c r="C133">
        <v>0.46846901316343975</v>
      </c>
      <c r="D133">
        <v>1.1443363756401974</v>
      </c>
      <c r="E133">
        <v>2.9011264162311674</v>
      </c>
      <c r="F133">
        <v>0.33097582928431074</v>
      </c>
      <c r="G133">
        <v>0.11725809943673571</v>
      </c>
      <c r="H133">
        <v>9.7271080967597484E-2</v>
      </c>
      <c r="I133">
        <v>0.78738701775792663</v>
      </c>
      <c r="J133">
        <f t="shared" si="2"/>
        <v>18.194628555905869</v>
      </c>
    </row>
    <row r="134" spans="1:10" x14ac:dyDescent="0.3">
      <c r="A134" t="s">
        <v>3160</v>
      </c>
      <c r="B134">
        <v>12</v>
      </c>
      <c r="C134">
        <v>0.61732614089692062</v>
      </c>
      <c r="D134">
        <v>1.408288986883333</v>
      </c>
      <c r="E134">
        <v>2.7480664719383734</v>
      </c>
      <c r="F134">
        <v>0.53655136599120068</v>
      </c>
      <c r="G134">
        <v>6.4926932319339103E-2</v>
      </c>
      <c r="H134">
        <v>8.0113833733853321E-2</v>
      </c>
      <c r="I134">
        <v>0.85559756875612047</v>
      </c>
      <c r="J134">
        <f t="shared" si="2"/>
        <v>15.612415637876175</v>
      </c>
    </row>
    <row r="135" spans="1:10" x14ac:dyDescent="0.3">
      <c r="A135" t="s">
        <v>3161</v>
      </c>
      <c r="B135">
        <v>43</v>
      </c>
      <c r="C135">
        <v>0.51543193371652007</v>
      </c>
      <c r="D135">
        <v>1.0243409873046094</v>
      </c>
      <c r="E135">
        <v>2.9366369954737452</v>
      </c>
      <c r="F135">
        <v>0.43152430925826779</v>
      </c>
      <c r="G135">
        <v>0.12174174595194982</v>
      </c>
      <c r="H135">
        <v>9.2041394994621037E-2</v>
      </c>
      <c r="I135">
        <v>0.79373338415213146</v>
      </c>
      <c r="J135">
        <f t="shared" si="2"/>
        <v>18.852339082893373</v>
      </c>
    </row>
    <row r="136" spans="1:10" x14ac:dyDescent="0.3">
      <c r="A136" t="s">
        <v>3162</v>
      </c>
      <c r="B136">
        <v>129</v>
      </c>
      <c r="C136">
        <v>0.2823385142224778</v>
      </c>
      <c r="D136">
        <v>1.4878262356748324</v>
      </c>
      <c r="E136">
        <v>2.1005086848895944</v>
      </c>
      <c r="F136">
        <v>0.4000374735083928</v>
      </c>
      <c r="G136">
        <v>0.16431279573746407</v>
      </c>
      <c r="H136">
        <v>0.11671282732923743</v>
      </c>
      <c r="I136">
        <v>0.72656902131290479</v>
      </c>
      <c r="J136">
        <f t="shared" si="2"/>
        <v>8.1703249765275618</v>
      </c>
    </row>
    <row r="137" spans="1:10" x14ac:dyDescent="0.3">
      <c r="A137" t="s">
        <v>3163</v>
      </c>
      <c r="B137">
        <v>61</v>
      </c>
      <c r="C137">
        <v>0.38015046442004707</v>
      </c>
      <c r="D137">
        <v>1.3224406119671022</v>
      </c>
      <c r="E137">
        <v>2.0473403710369906</v>
      </c>
      <c r="F137">
        <v>0.48152999954019732</v>
      </c>
      <c r="G137">
        <v>0.11058661400728782</v>
      </c>
      <c r="H137">
        <v>0.11582183006070024</v>
      </c>
      <c r="I137">
        <v>0.77556458202990575</v>
      </c>
      <c r="J137">
        <f t="shared" si="2"/>
        <v>7.7472688208167648</v>
      </c>
    </row>
    <row r="138" spans="1:10" x14ac:dyDescent="0.3">
      <c r="A138" t="s">
        <v>3164</v>
      </c>
      <c r="B138">
        <v>44</v>
      </c>
      <c r="C138">
        <v>0.4473125546938283</v>
      </c>
      <c r="D138">
        <v>1.7566602196785859</v>
      </c>
      <c r="E138">
        <v>2.4933833769644345</v>
      </c>
      <c r="F138">
        <v>0.54175370217854746</v>
      </c>
      <c r="G138">
        <v>0.10708036251435556</v>
      </c>
      <c r="H138">
        <v>0.11570011708718926</v>
      </c>
      <c r="I138">
        <v>0.78243229521430924</v>
      </c>
      <c r="J138">
        <f t="shared" si="2"/>
        <v>12.102153076313726</v>
      </c>
    </row>
    <row r="139" spans="1:10" x14ac:dyDescent="0.3">
      <c r="A139" t="s">
        <v>3166</v>
      </c>
      <c r="B139">
        <v>76</v>
      </c>
      <c r="C139">
        <v>0.40124575723615064</v>
      </c>
      <c r="D139">
        <v>1.6073552679233816</v>
      </c>
      <c r="E139">
        <v>2.1462414675013264</v>
      </c>
      <c r="F139">
        <v>0.52194074335469054</v>
      </c>
      <c r="G139">
        <v>8.423922611940797E-2</v>
      </c>
      <c r="H139">
        <v>9.0983980914121895E-2</v>
      </c>
      <c r="I139">
        <v>0.82836523342544066</v>
      </c>
      <c r="J139">
        <f t="shared" si="2"/>
        <v>8.5526524892845561</v>
      </c>
    </row>
    <row r="140" spans="1:10" x14ac:dyDescent="0.3">
      <c r="A140" t="s">
        <v>3167</v>
      </c>
      <c r="B140">
        <v>28</v>
      </c>
      <c r="C140">
        <v>0.57271365798817842</v>
      </c>
      <c r="D140">
        <v>1.1121147917575143</v>
      </c>
      <c r="E140">
        <v>2.7640703163642257</v>
      </c>
      <c r="F140">
        <v>0.50777820262861706</v>
      </c>
      <c r="G140">
        <v>0.11223011925147415</v>
      </c>
      <c r="H140">
        <v>0.10580923056128513</v>
      </c>
      <c r="I140">
        <v>0.78931312702027057</v>
      </c>
      <c r="J140">
        <f t="shared" si="2"/>
        <v>15.864284367076392</v>
      </c>
    </row>
    <row r="141" spans="1:10" x14ac:dyDescent="0.3">
      <c r="A141" t="s">
        <v>3168</v>
      </c>
      <c r="B141">
        <v>147</v>
      </c>
      <c r="C141">
        <v>0.37161815309752921</v>
      </c>
      <c r="D141">
        <v>0.9837282585686643</v>
      </c>
      <c r="E141">
        <v>2.2919561333728851</v>
      </c>
      <c r="F141">
        <v>0.48894872627697739</v>
      </c>
      <c r="G141">
        <v>9.4483069412951065E-2</v>
      </c>
      <c r="H141">
        <v>7.283104330221922E-2</v>
      </c>
      <c r="I141">
        <v>0.85326876919724204</v>
      </c>
      <c r="J141">
        <f t="shared" si="2"/>
        <v>9.8942732816676209</v>
      </c>
    </row>
    <row r="142" spans="1:10" x14ac:dyDescent="0.3">
      <c r="A142" t="s">
        <v>3169</v>
      </c>
      <c r="B142">
        <v>31</v>
      </c>
      <c r="C142">
        <v>0.49448899740781599</v>
      </c>
      <c r="D142">
        <v>1.1911559440337121</v>
      </c>
      <c r="E142">
        <v>2.6247540040047035</v>
      </c>
      <c r="F142">
        <v>0.45097108755325493</v>
      </c>
      <c r="G142">
        <v>0.10505481716633422</v>
      </c>
      <c r="H142">
        <v>9.7296749378405573E-2</v>
      </c>
      <c r="I142">
        <v>0.79476541452307792</v>
      </c>
      <c r="J142">
        <f t="shared" si="2"/>
        <v>13.801178733751508</v>
      </c>
    </row>
    <row r="143" spans="1:10" x14ac:dyDescent="0.3">
      <c r="A143" t="s">
        <v>3170</v>
      </c>
      <c r="B143">
        <v>244</v>
      </c>
      <c r="C143">
        <v>0.50262408420219851</v>
      </c>
      <c r="D143">
        <v>2.0807650683692378</v>
      </c>
      <c r="E143">
        <v>2.0961666069563067</v>
      </c>
      <c r="F143">
        <v>0.46930113107100191</v>
      </c>
      <c r="G143">
        <v>7.3651852853592548E-2</v>
      </c>
      <c r="H143">
        <v>9.4349438277920472E-2</v>
      </c>
      <c r="I143">
        <v>0.81007552430576713</v>
      </c>
      <c r="J143">
        <f t="shared" si="2"/>
        <v>8.1349256975702904</v>
      </c>
    </row>
    <row r="144" spans="1:10" x14ac:dyDescent="0.3">
      <c r="A144" t="s">
        <v>3171</v>
      </c>
      <c r="B144">
        <v>106</v>
      </c>
      <c r="C144">
        <v>0.36088163955733848</v>
      </c>
      <c r="D144">
        <v>1.3035563515986981</v>
      </c>
      <c r="E144">
        <v>2.2449898806982294</v>
      </c>
      <c r="F144">
        <v>0.44060680369263161</v>
      </c>
      <c r="G144">
        <v>0.15155373552235094</v>
      </c>
      <c r="H144">
        <v>9.9130768022568552E-2</v>
      </c>
      <c r="I144">
        <v>0.75929470562979839</v>
      </c>
      <c r="J144">
        <f t="shared" si="2"/>
        <v>9.4403200265298466</v>
      </c>
    </row>
    <row r="145" spans="1:10" x14ac:dyDescent="0.3">
      <c r="A145" t="s">
        <v>3172</v>
      </c>
      <c r="B145">
        <v>6</v>
      </c>
      <c r="C145">
        <v>0.56169105702274513</v>
      </c>
      <c r="D145">
        <v>1.147172764870459</v>
      </c>
      <c r="E145">
        <v>5.5214608383456412</v>
      </c>
      <c r="F145">
        <v>0.34056477216930903</v>
      </c>
      <c r="G145">
        <v>6.8800481836050184E-2</v>
      </c>
      <c r="H145">
        <v>9.3457343769748985E-2</v>
      </c>
      <c r="I145">
        <v>0.83820487299957924</v>
      </c>
      <c r="J145">
        <f t="shared" si="2"/>
        <v>249.99998012084947</v>
      </c>
    </row>
    <row r="146" spans="1:10" x14ac:dyDescent="0.3">
      <c r="A146" t="s">
        <v>3173</v>
      </c>
      <c r="B146">
        <v>27</v>
      </c>
      <c r="C146">
        <v>0.6769100488855947</v>
      </c>
      <c r="D146">
        <v>1.1546336739348728</v>
      </c>
      <c r="E146">
        <v>2.7583787080389635</v>
      </c>
      <c r="F146">
        <v>0.48732829609794515</v>
      </c>
      <c r="G146">
        <v>0.10916378735653381</v>
      </c>
      <c r="H146">
        <v>0.11061449637713157</v>
      </c>
      <c r="I146">
        <v>0.77607909858141089</v>
      </c>
      <c r="J146">
        <f t="shared" si="2"/>
        <v>15.774247544320714</v>
      </c>
    </row>
    <row r="147" spans="1:10" x14ac:dyDescent="0.3">
      <c r="A147" t="s">
        <v>3174</v>
      </c>
      <c r="B147">
        <v>19</v>
      </c>
      <c r="C147">
        <v>0.55734812535519573</v>
      </c>
      <c r="D147">
        <v>1.445262681731085</v>
      </c>
      <c r="E147">
        <v>2.917629003330612</v>
      </c>
      <c r="F147">
        <v>0.46754921291524998</v>
      </c>
      <c r="G147">
        <v>0.17193878809650931</v>
      </c>
      <c r="H147">
        <v>9.9161042621379897E-2</v>
      </c>
      <c r="I147">
        <v>0.73210595283071955</v>
      </c>
      <c r="J147">
        <f t="shared" si="2"/>
        <v>18.497378203853497</v>
      </c>
    </row>
    <row r="148" spans="1:10" x14ac:dyDescent="0.3">
      <c r="A148" t="s">
        <v>3176</v>
      </c>
      <c r="B148">
        <v>38</v>
      </c>
      <c r="C148">
        <v>0.55511023401414827</v>
      </c>
      <c r="D148">
        <v>1.0673315024627872</v>
      </c>
      <c r="E148">
        <v>3.1201400991169739</v>
      </c>
      <c r="F148">
        <v>0.44789446498069629</v>
      </c>
      <c r="G148">
        <v>0.11989502289061518</v>
      </c>
      <c r="H148">
        <v>0.13068472386940416</v>
      </c>
      <c r="I148">
        <v>0.76033804787830173</v>
      </c>
      <c r="J148">
        <f t="shared" si="2"/>
        <v>22.64955260322532</v>
      </c>
    </row>
    <row r="149" spans="1:10" x14ac:dyDescent="0.3">
      <c r="A149" t="s">
        <v>3177</v>
      </c>
      <c r="B149">
        <v>62</v>
      </c>
      <c r="C149">
        <v>0.44566879594143116</v>
      </c>
      <c r="D149">
        <v>1.1673808822189651</v>
      </c>
      <c r="E149">
        <v>2.4043002048116646</v>
      </c>
      <c r="F149">
        <v>0.51118084916007067</v>
      </c>
      <c r="G149">
        <v>0.25607868166334119</v>
      </c>
      <c r="H149">
        <v>0.14565478062855561</v>
      </c>
      <c r="I149">
        <v>0.62188575514574429</v>
      </c>
      <c r="J149">
        <f t="shared" si="2"/>
        <v>11.070680361975349</v>
      </c>
    </row>
    <row r="150" spans="1:10" x14ac:dyDescent="0.3">
      <c r="A150" t="s">
        <v>3178</v>
      </c>
      <c r="B150">
        <v>96</v>
      </c>
      <c r="C150">
        <v>0.81226833875109228</v>
      </c>
      <c r="D150">
        <v>2.1749377052466476</v>
      </c>
      <c r="E150">
        <v>2.2662441942346261</v>
      </c>
      <c r="F150">
        <v>0.60946762968236079</v>
      </c>
      <c r="G150">
        <v>6.2176248140941477E-2</v>
      </c>
      <c r="H150">
        <v>0.10313901894109874</v>
      </c>
      <c r="I150">
        <v>0.81613530586443506</v>
      </c>
      <c r="J150">
        <f t="shared" si="2"/>
        <v>9.643115048487914</v>
      </c>
    </row>
    <row r="151" spans="1:10" x14ac:dyDescent="0.3">
      <c r="A151" t="s">
        <v>3180</v>
      </c>
      <c r="B151">
        <v>87</v>
      </c>
      <c r="C151">
        <v>0.43519451950699795</v>
      </c>
      <c r="D151">
        <v>1.6462591929440378</v>
      </c>
      <c r="E151">
        <v>2.2075108263559065</v>
      </c>
      <c r="F151">
        <v>0.49144163075265945</v>
      </c>
      <c r="G151">
        <v>0.20600354144545746</v>
      </c>
      <c r="H151">
        <v>0.10592985366236722</v>
      </c>
      <c r="I151">
        <v>0.70075171749104814</v>
      </c>
      <c r="J151">
        <f t="shared" si="2"/>
        <v>9.0930540090534997</v>
      </c>
    </row>
    <row r="152" spans="1:10" x14ac:dyDescent="0.3">
      <c r="A152" t="s">
        <v>3182</v>
      </c>
      <c r="B152">
        <v>120</v>
      </c>
      <c r="C152">
        <v>0.40557886733758985</v>
      </c>
      <c r="D152">
        <v>2.1715445728224472</v>
      </c>
      <c r="E152">
        <v>2.0336472454079635</v>
      </c>
      <c r="F152">
        <v>0.51843431201702384</v>
      </c>
      <c r="G152">
        <v>9.2593689393739909E-2</v>
      </c>
      <c r="H152">
        <v>8.9409293310427101E-2</v>
      </c>
      <c r="I152">
        <v>0.80652590273596525</v>
      </c>
      <c r="J152">
        <f t="shared" si="2"/>
        <v>7.641907504720602</v>
      </c>
    </row>
    <row r="153" spans="1:10" x14ac:dyDescent="0.3">
      <c r="A153" t="s">
        <v>3183</v>
      </c>
      <c r="B153">
        <v>23</v>
      </c>
      <c r="C153">
        <v>0.47975365112347773</v>
      </c>
      <c r="D153">
        <v>1.3979945715337965</v>
      </c>
      <c r="E153">
        <v>2.4845188627159693</v>
      </c>
      <c r="F153">
        <v>0.53186016810177694</v>
      </c>
      <c r="G153">
        <v>0.11386160263282906</v>
      </c>
      <c r="H153">
        <v>0.10170529039904021</v>
      </c>
      <c r="I153">
        <v>0.78624349674318783</v>
      </c>
      <c r="J153">
        <f t="shared" si="2"/>
        <v>11.995347457291889</v>
      </c>
    </row>
    <row r="154" spans="1:10" x14ac:dyDescent="0.3">
      <c r="A154" t="s">
        <v>3184</v>
      </c>
      <c r="B154">
        <v>137</v>
      </c>
      <c r="C154">
        <v>0.53189772157026582</v>
      </c>
      <c r="D154">
        <v>2.0013687236888673</v>
      </c>
      <c r="E154">
        <v>2.2596355174603859</v>
      </c>
      <c r="F154">
        <v>0.51858109372051153</v>
      </c>
      <c r="G154">
        <v>8.2881190576073779E-2</v>
      </c>
      <c r="H154">
        <v>0.12187972273064664</v>
      </c>
      <c r="I154">
        <v>0.7824306855929849</v>
      </c>
      <c r="J154">
        <f t="shared" si="2"/>
        <v>9.5795969345550205</v>
      </c>
    </row>
    <row r="155" spans="1:10" x14ac:dyDescent="0.3">
      <c r="A155" t="s">
        <v>3185</v>
      </c>
      <c r="B155">
        <v>18</v>
      </c>
      <c r="C155">
        <v>0.31005955589836343</v>
      </c>
      <c r="D155">
        <v>3.2459508196317417</v>
      </c>
      <c r="E155">
        <v>1.3459058590715145</v>
      </c>
      <c r="F155">
        <v>0.7513566418929889</v>
      </c>
      <c r="G155">
        <v>0.14031975372735003</v>
      </c>
      <c r="H155">
        <v>0.11667589727582338</v>
      </c>
      <c r="I155">
        <v>0.74287252878325782</v>
      </c>
      <c r="J155">
        <f t="shared" si="2"/>
        <v>3.8416649719423441</v>
      </c>
    </row>
    <row r="156" spans="1:10" x14ac:dyDescent="0.3">
      <c r="A156" t="s">
        <v>3186</v>
      </c>
      <c r="B156">
        <v>30</v>
      </c>
      <c r="C156">
        <v>0.47651411936365234</v>
      </c>
      <c r="D156">
        <v>1.5382948092120827</v>
      </c>
      <c r="E156">
        <v>2.6267576092560101</v>
      </c>
      <c r="F156">
        <v>0.47983402760998628</v>
      </c>
      <c r="G156">
        <v>0.1315218907043478</v>
      </c>
      <c r="H156">
        <v>0.12053908432268473</v>
      </c>
      <c r="I156">
        <v>0.74373384066143744</v>
      </c>
      <c r="J156">
        <f t="shared" si="2"/>
        <v>13.828858568407805</v>
      </c>
    </row>
    <row r="157" spans="1:10" x14ac:dyDescent="0.3">
      <c r="A157" t="s">
        <v>3187</v>
      </c>
      <c r="B157">
        <v>13</v>
      </c>
      <c r="C157">
        <v>0.68945839819313937</v>
      </c>
      <c r="D157">
        <v>1.1237357894995696</v>
      </c>
      <c r="E157">
        <v>5.5214541177850052</v>
      </c>
      <c r="F157">
        <v>0.48104794950462909</v>
      </c>
      <c r="G157">
        <v>7.4620347884415308E-2</v>
      </c>
      <c r="H157">
        <v>9.1306676725322874E-2</v>
      </c>
      <c r="I157">
        <v>0.83503275029846313</v>
      </c>
      <c r="J157">
        <f t="shared" si="2"/>
        <v>249.99829998646979</v>
      </c>
    </row>
    <row r="158" spans="1:10" x14ac:dyDescent="0.3">
      <c r="A158" t="s">
        <v>3188</v>
      </c>
      <c r="B158">
        <v>45</v>
      </c>
      <c r="C158">
        <v>0.61483639279330715</v>
      </c>
      <c r="D158">
        <v>1.56018314244212</v>
      </c>
      <c r="E158">
        <v>2.6278814237889727</v>
      </c>
      <c r="F158">
        <v>0.4943991946059193</v>
      </c>
      <c r="G158">
        <v>7.9392893291405531E-2</v>
      </c>
      <c r="H158">
        <v>9.4091406492032639E-2</v>
      </c>
      <c r="I158">
        <v>0.82272955067877429</v>
      </c>
      <c r="J158">
        <f t="shared" si="2"/>
        <v>13.844408376554892</v>
      </c>
    </row>
    <row r="159" spans="1:10" x14ac:dyDescent="0.3">
      <c r="A159" t="s">
        <v>3189</v>
      </c>
      <c r="B159">
        <v>24</v>
      </c>
      <c r="C159">
        <v>0.5194151078418574</v>
      </c>
      <c r="D159">
        <v>1.6285688147481792</v>
      </c>
      <c r="E159">
        <v>2.4841399180351207</v>
      </c>
      <c r="F159">
        <v>0.54127806834036041</v>
      </c>
      <c r="G159">
        <v>8.8233988533045857E-2</v>
      </c>
      <c r="H159">
        <v>0.1068121182340607</v>
      </c>
      <c r="I159">
        <v>0.80835495468431584</v>
      </c>
      <c r="J159">
        <f t="shared" si="2"/>
        <v>11.990802745329614</v>
      </c>
    </row>
    <row r="160" spans="1:10" x14ac:dyDescent="0.3">
      <c r="A160" t="s">
        <v>3190</v>
      </c>
      <c r="B160">
        <v>49</v>
      </c>
      <c r="C160">
        <v>0.52313293280507178</v>
      </c>
      <c r="D160">
        <v>2.1161203321173003</v>
      </c>
      <c r="E160">
        <v>2.2223416117257928</v>
      </c>
      <c r="F160">
        <v>0.56506414398424964</v>
      </c>
      <c r="G160">
        <v>0.11581144242493714</v>
      </c>
      <c r="H160">
        <v>0.11426575905601581</v>
      </c>
      <c r="I160">
        <v>0.76186130841995303</v>
      </c>
      <c r="J160">
        <f t="shared" si="2"/>
        <v>9.2289161220826426</v>
      </c>
    </row>
    <row r="161" spans="1:10" x14ac:dyDescent="0.3">
      <c r="A161" t="s">
        <v>3191</v>
      </c>
      <c r="B161">
        <v>94</v>
      </c>
      <c r="C161">
        <v>0.47249468490510138</v>
      </c>
      <c r="D161">
        <v>1.6953983116685187</v>
      </c>
      <c r="E161">
        <v>2.0400337083838136</v>
      </c>
      <c r="F161">
        <v>0.57695576825158978</v>
      </c>
      <c r="G161">
        <v>0.17251216877072123</v>
      </c>
      <c r="H161">
        <v>8.7605046104581252E-2</v>
      </c>
      <c r="I161">
        <v>0.75191413971187782</v>
      </c>
      <c r="J161">
        <f t="shared" si="2"/>
        <v>7.6908684412549304</v>
      </c>
    </row>
    <row r="162" spans="1:10" x14ac:dyDescent="0.3">
      <c r="A162" t="s">
        <v>3192</v>
      </c>
      <c r="B162">
        <v>57</v>
      </c>
      <c r="C162">
        <v>0.3985924415464418</v>
      </c>
      <c r="D162">
        <v>1.6708377599807522</v>
      </c>
      <c r="E162">
        <v>2.2131984035167855</v>
      </c>
      <c r="F162">
        <v>0.50484032645814825</v>
      </c>
      <c r="G162">
        <v>0.14427409595841081</v>
      </c>
      <c r="H162">
        <v>8.6174971122768437E-2</v>
      </c>
      <c r="I162">
        <v>0.7749101605371117</v>
      </c>
      <c r="J162">
        <f t="shared" si="2"/>
        <v>9.1449188080687573</v>
      </c>
    </row>
    <row r="163" spans="1:10" x14ac:dyDescent="0.3">
      <c r="A163" t="s">
        <v>3193</v>
      </c>
      <c r="B163">
        <v>48</v>
      </c>
      <c r="C163">
        <v>0.57392351361669858</v>
      </c>
      <c r="D163">
        <v>1.7214511764238427</v>
      </c>
      <c r="E163">
        <v>2.4088963172920215</v>
      </c>
      <c r="F163">
        <v>0.49532317696489897</v>
      </c>
      <c r="G163">
        <v>6.3207613515707042E-2</v>
      </c>
      <c r="H163">
        <v>0.11064610545956302</v>
      </c>
      <c r="I163">
        <v>0.82158136107515889</v>
      </c>
      <c r="J163">
        <f t="shared" si="2"/>
        <v>11.12167956340954</v>
      </c>
    </row>
    <row r="164" spans="1:10" x14ac:dyDescent="0.3">
      <c r="A164" t="s">
        <v>3194</v>
      </c>
      <c r="B164">
        <v>23</v>
      </c>
      <c r="C164">
        <v>0.39923089753672025</v>
      </c>
      <c r="D164">
        <v>1.4434918647534249</v>
      </c>
      <c r="E164">
        <v>2.3915298715085074</v>
      </c>
      <c r="F164">
        <v>0.43206544175075295</v>
      </c>
      <c r="G164">
        <v>0.15121671003733134</v>
      </c>
      <c r="H164">
        <v>0.12280542607147313</v>
      </c>
      <c r="I164">
        <v>0.72707526886196494</v>
      </c>
      <c r="J164">
        <f t="shared" si="2"/>
        <v>10.930202964552709</v>
      </c>
    </row>
    <row r="165" spans="1:10" x14ac:dyDescent="0.3">
      <c r="A165" t="s">
        <v>3195</v>
      </c>
      <c r="B165">
        <v>50</v>
      </c>
      <c r="C165">
        <v>0.43719557599260672</v>
      </c>
      <c r="D165">
        <v>1.9886633274766434</v>
      </c>
      <c r="E165">
        <v>1.8595058360689694</v>
      </c>
      <c r="F165">
        <v>0.63077912391909652</v>
      </c>
      <c r="G165">
        <v>9.0028167616014176E-2</v>
      </c>
      <c r="H165">
        <v>7.8252933014430218E-2</v>
      </c>
      <c r="I165">
        <v>0.83040423819927212</v>
      </c>
      <c r="J165">
        <f t="shared" si="2"/>
        <v>6.4205631766168842</v>
      </c>
    </row>
    <row r="166" spans="1:10" x14ac:dyDescent="0.3">
      <c r="A166" t="s">
        <v>3196</v>
      </c>
      <c r="B166">
        <v>25</v>
      </c>
      <c r="C166">
        <v>0.53998101614286342</v>
      </c>
      <c r="D166">
        <v>1.1811885992168771</v>
      </c>
      <c r="E166">
        <v>2.7337434558869216</v>
      </c>
      <c r="F166">
        <v>0.44404976414986586</v>
      </c>
      <c r="G166">
        <v>0.1471389558607612</v>
      </c>
      <c r="H166">
        <v>0.10305321600060163</v>
      </c>
      <c r="I166">
        <v>0.75253211075208548</v>
      </c>
      <c r="J166">
        <f t="shared" si="2"/>
        <v>15.390392573682968</v>
      </c>
    </row>
    <row r="167" spans="1:10" x14ac:dyDescent="0.3">
      <c r="A167" t="s">
        <v>3197</v>
      </c>
      <c r="B167">
        <v>299</v>
      </c>
      <c r="C167">
        <v>0.34990129861732483</v>
      </c>
      <c r="D167">
        <v>1.7902111034166943</v>
      </c>
      <c r="E167">
        <v>2.0252525999015036</v>
      </c>
      <c r="F167">
        <v>0.57141105782064372</v>
      </c>
      <c r="G167">
        <v>0.11473151055675312</v>
      </c>
      <c r="H167">
        <v>0.1088352983463387</v>
      </c>
      <c r="I167">
        <v>0.80088143368375087</v>
      </c>
      <c r="J167">
        <f t="shared" si="2"/>
        <v>7.5780249112389519</v>
      </c>
    </row>
    <row r="168" spans="1:10" x14ac:dyDescent="0.3">
      <c r="A168" t="s">
        <v>3198</v>
      </c>
      <c r="B168">
        <v>19</v>
      </c>
      <c r="C168">
        <v>0.65311244600779572</v>
      </c>
      <c r="D168">
        <v>1.0959597270962433</v>
      </c>
      <c r="E168">
        <v>3.472596163219559</v>
      </c>
      <c r="F168">
        <v>0.4832778007057123</v>
      </c>
      <c r="G168">
        <v>9.2619952260098184E-2</v>
      </c>
      <c r="H168">
        <v>8.4752799655810562E-2</v>
      </c>
      <c r="I168">
        <v>0.82023999283966187</v>
      </c>
      <c r="J168">
        <f t="shared" si="2"/>
        <v>32.220283069110387</v>
      </c>
    </row>
    <row r="169" spans="1:10" x14ac:dyDescent="0.3">
      <c r="A169" t="s">
        <v>3199</v>
      </c>
      <c r="B169">
        <v>51</v>
      </c>
      <c r="C169">
        <v>0.6254961275759976</v>
      </c>
      <c r="D169">
        <v>2.2907874702817095</v>
      </c>
      <c r="E169">
        <v>2.06676927012664</v>
      </c>
      <c r="F169">
        <v>0.60474458971815281</v>
      </c>
      <c r="G169">
        <v>7.713684448516514E-2</v>
      </c>
      <c r="H169">
        <v>0.12597905205638327</v>
      </c>
      <c r="I169">
        <v>0.79665543824821472</v>
      </c>
      <c r="J169">
        <f t="shared" si="2"/>
        <v>7.8992614686868903</v>
      </c>
    </row>
    <row r="170" spans="1:10" x14ac:dyDescent="0.3">
      <c r="A170" t="s">
        <v>3200</v>
      </c>
      <c r="B170">
        <v>23</v>
      </c>
      <c r="C170">
        <v>0.76110178568103182</v>
      </c>
      <c r="D170">
        <v>1.4302629442598773</v>
      </c>
      <c r="E170">
        <v>3.3705984751344351</v>
      </c>
      <c r="F170">
        <v>0.57262199310182416</v>
      </c>
      <c r="G170">
        <v>9.4965266417387409E-2</v>
      </c>
      <c r="H170">
        <v>0.12515172246550654</v>
      </c>
      <c r="I170">
        <v>0.77945586016557267</v>
      </c>
      <c r="J170">
        <f t="shared" si="2"/>
        <v>29.095935041790355</v>
      </c>
    </row>
    <row r="171" spans="1:10" x14ac:dyDescent="0.3">
      <c r="A171" t="s">
        <v>3201</v>
      </c>
      <c r="B171">
        <v>33</v>
      </c>
      <c r="C171">
        <v>0.48315750555733195</v>
      </c>
      <c r="D171">
        <v>1.4620309900459314</v>
      </c>
      <c r="E171">
        <v>2.8774902147761434</v>
      </c>
      <c r="F171">
        <v>0.45294808668378139</v>
      </c>
      <c r="G171">
        <v>0.10954278333425663</v>
      </c>
      <c r="H171">
        <v>0.10352931207202787</v>
      </c>
      <c r="I171">
        <v>0.7918283107886126</v>
      </c>
      <c r="J171">
        <f t="shared" si="2"/>
        <v>17.769619239351666</v>
      </c>
    </row>
    <row r="172" spans="1:10" x14ac:dyDescent="0.3">
      <c r="A172" t="s">
        <v>3203</v>
      </c>
      <c r="B172">
        <v>14</v>
      </c>
      <c r="C172">
        <v>0.5489293363948361</v>
      </c>
      <c r="D172">
        <v>1.1610930373130053</v>
      </c>
      <c r="E172">
        <v>2.7083867705736053</v>
      </c>
      <c r="F172">
        <v>0.53215232790500244</v>
      </c>
      <c r="G172">
        <v>0.14957194292726808</v>
      </c>
      <c r="H172">
        <v>8.1068795245925682E-2</v>
      </c>
      <c r="I172">
        <v>0.76895152138124667</v>
      </c>
      <c r="J172">
        <f t="shared" si="2"/>
        <v>15.005049391758821</v>
      </c>
    </row>
    <row r="173" spans="1:10" x14ac:dyDescent="0.3">
      <c r="A173" t="s">
        <v>3204</v>
      </c>
      <c r="B173">
        <v>23</v>
      </c>
      <c r="C173">
        <v>0.4723258279852085</v>
      </c>
      <c r="D173">
        <v>1.5329238157205216</v>
      </c>
      <c r="E173">
        <v>2.4855162916312841</v>
      </c>
      <c r="F173">
        <v>0.54963037460260322</v>
      </c>
      <c r="G173">
        <v>6.8747565738114205E-2</v>
      </c>
      <c r="H173">
        <v>6.1722829081740684E-2</v>
      </c>
      <c r="I173">
        <v>0.86846406706240886</v>
      </c>
      <c r="J173">
        <f t="shared" si="2"/>
        <v>12.0073179325517</v>
      </c>
    </row>
    <row r="174" spans="1:10" x14ac:dyDescent="0.3">
      <c r="A174" t="s">
        <v>3205</v>
      </c>
      <c r="B174">
        <v>14</v>
      </c>
      <c r="C174">
        <v>0.49487248456257205</v>
      </c>
      <c r="D174">
        <v>1.1764674069332606</v>
      </c>
      <c r="E174">
        <v>3.064631803013957</v>
      </c>
      <c r="F174">
        <v>0.4900880636981827</v>
      </c>
      <c r="G174">
        <v>0.17010073143008847</v>
      </c>
      <c r="H174">
        <v>6.9937937909390735E-2</v>
      </c>
      <c r="I174">
        <v>0.75867504529678453</v>
      </c>
      <c r="J174">
        <f t="shared" si="2"/>
        <v>21.426571335626701</v>
      </c>
    </row>
    <row r="175" spans="1:10" x14ac:dyDescent="0.3">
      <c r="A175" t="s">
        <v>3206</v>
      </c>
      <c r="B175">
        <v>42</v>
      </c>
      <c r="C175">
        <v>0.49657847564048646</v>
      </c>
      <c r="D175">
        <v>1.2858475003012213</v>
      </c>
      <c r="E175">
        <v>2.4973864515463848</v>
      </c>
      <c r="F175">
        <v>0.46576734142302734</v>
      </c>
      <c r="G175">
        <v>9.7813350208840188E-2</v>
      </c>
      <c r="H175">
        <v>9.8162126483070239E-2</v>
      </c>
      <c r="I175">
        <v>0.80853396807385369</v>
      </c>
      <c r="J175">
        <f t="shared" si="2"/>
        <v>12.150695993315573</v>
      </c>
    </row>
    <row r="176" spans="1:10" x14ac:dyDescent="0.3">
      <c r="A176" t="s">
        <v>3207</v>
      </c>
      <c r="B176">
        <v>41</v>
      </c>
      <c r="C176">
        <v>0.4788235803570674</v>
      </c>
      <c r="D176">
        <v>1.2955374790171614</v>
      </c>
      <c r="E176">
        <v>2.7053846411351197</v>
      </c>
      <c r="F176">
        <v>0.43971034814416443</v>
      </c>
      <c r="G176">
        <v>0.11949069416180141</v>
      </c>
      <c r="H176">
        <v>0.13612264271964011</v>
      </c>
      <c r="I176">
        <v>0.74826641077138556</v>
      </c>
      <c r="J176">
        <f t="shared" si="2"/>
        <v>14.960069842251308</v>
      </c>
    </row>
    <row r="177" spans="1:10" x14ac:dyDescent="0.3">
      <c r="A177" t="s">
        <v>3208</v>
      </c>
      <c r="B177">
        <v>21</v>
      </c>
      <c r="C177">
        <v>0.56218537166011862</v>
      </c>
      <c r="D177">
        <v>1.2905847926060514</v>
      </c>
      <c r="E177">
        <v>3.5336748844604298</v>
      </c>
      <c r="F177">
        <v>0.4433640779022609</v>
      </c>
      <c r="G177">
        <v>0.12200448853199017</v>
      </c>
      <c r="H177">
        <v>0.1005127765120247</v>
      </c>
      <c r="I177">
        <v>0.77449664243373439</v>
      </c>
      <c r="J177">
        <f t="shared" si="2"/>
        <v>34.249599953849021</v>
      </c>
    </row>
    <row r="178" spans="1:10" x14ac:dyDescent="0.3">
      <c r="A178" t="s">
        <v>3209</v>
      </c>
      <c r="B178">
        <v>39</v>
      </c>
      <c r="C178">
        <v>0.26833243210222318</v>
      </c>
      <c r="D178">
        <v>2.6777764647836153</v>
      </c>
      <c r="E178">
        <v>1.4542019985128016</v>
      </c>
      <c r="F178">
        <v>0.70011119856076465</v>
      </c>
      <c r="G178">
        <v>0.10478345864298093</v>
      </c>
      <c r="H178">
        <v>8.3224967490087579E-2</v>
      </c>
      <c r="I178">
        <v>0.81080245595619105</v>
      </c>
      <c r="J178">
        <f t="shared" si="2"/>
        <v>4.281065805255075</v>
      </c>
    </row>
    <row r="179" spans="1:10" x14ac:dyDescent="0.3">
      <c r="A179" t="s">
        <v>3210</v>
      </c>
      <c r="B179">
        <v>22</v>
      </c>
      <c r="C179">
        <v>0.72485575658579804</v>
      </c>
      <c r="D179">
        <v>0.96559648735500003</v>
      </c>
      <c r="E179">
        <v>4.2020566155013857</v>
      </c>
      <c r="F179">
        <v>0.41639307445733276</v>
      </c>
      <c r="G179">
        <v>0.14430796533707865</v>
      </c>
      <c r="H179">
        <v>0.11144663812242891</v>
      </c>
      <c r="I179">
        <v>0.73176939429227061</v>
      </c>
      <c r="J179">
        <f t="shared" si="2"/>
        <v>66.823620310303568</v>
      </c>
    </row>
    <row r="180" spans="1:10" x14ac:dyDescent="0.3">
      <c r="A180" t="s">
        <v>3211</v>
      </c>
      <c r="B180">
        <v>14</v>
      </c>
      <c r="C180">
        <v>0.54953834469031615</v>
      </c>
      <c r="D180">
        <v>1.2314535822890202</v>
      </c>
      <c r="E180">
        <v>2.8558730684447244</v>
      </c>
      <c r="F180">
        <v>0.46883302629695039</v>
      </c>
      <c r="G180">
        <v>0.1476943872201168</v>
      </c>
      <c r="H180">
        <v>8.2980541708047501E-2</v>
      </c>
      <c r="I180">
        <v>0.76960377282399905</v>
      </c>
      <c r="J180">
        <f t="shared" si="2"/>
        <v>17.38961290427406</v>
      </c>
    </row>
    <row r="181" spans="1:10" x14ac:dyDescent="0.3">
      <c r="A181" t="s">
        <v>3213</v>
      </c>
      <c r="B181">
        <v>37</v>
      </c>
      <c r="C181">
        <v>0.46730262880221812</v>
      </c>
      <c r="D181">
        <v>1.4232547422561463</v>
      </c>
      <c r="E181">
        <v>2.6301129290942056</v>
      </c>
      <c r="F181">
        <v>0.50529479689179069</v>
      </c>
      <c r="G181">
        <v>9.3576668959711631E-2</v>
      </c>
      <c r="H181">
        <v>8.595150472284839E-2</v>
      </c>
      <c r="I181">
        <v>0.82551678851198707</v>
      </c>
      <c r="J181">
        <f t="shared" si="2"/>
        <v>13.875336742867457</v>
      </c>
    </row>
    <row r="182" spans="1:10" x14ac:dyDescent="0.3">
      <c r="A182" t="s">
        <v>3214</v>
      </c>
      <c r="B182">
        <v>16</v>
      </c>
      <c r="C182">
        <v>0.53202871444618882</v>
      </c>
      <c r="D182">
        <v>1.1053523332359705</v>
      </c>
      <c r="E182">
        <v>4.8919950210686274</v>
      </c>
      <c r="F182">
        <v>0.40134393323229545</v>
      </c>
      <c r="G182">
        <v>8.5426352807373873E-2</v>
      </c>
      <c r="H182">
        <v>6.8353364880951353E-2</v>
      </c>
      <c r="I182">
        <v>0.84577418975224095</v>
      </c>
      <c r="J182">
        <f t="shared" si="2"/>
        <v>133.21908399356559</v>
      </c>
    </row>
    <row r="183" spans="1:10" x14ac:dyDescent="0.3">
      <c r="A183" t="s">
        <v>3215</v>
      </c>
      <c r="B183">
        <v>4</v>
      </c>
      <c r="C183">
        <v>0.63202434153216225</v>
      </c>
      <c r="D183">
        <v>1.0515506209057182</v>
      </c>
      <c r="E183">
        <v>5.5214591082307924</v>
      </c>
      <c r="F183">
        <v>0.46616071080586463</v>
      </c>
      <c r="G183">
        <v>9.5454720203446017E-2</v>
      </c>
      <c r="H183">
        <v>9.7607737182093965E-2</v>
      </c>
      <c r="I183">
        <v>0.80863597879131588</v>
      </c>
      <c r="J183">
        <f t="shared" si="2"/>
        <v>249.99954759254584</v>
      </c>
    </row>
    <row r="184" spans="1:10" x14ac:dyDescent="0.3">
      <c r="A184" t="s">
        <v>3216</v>
      </c>
      <c r="B184">
        <v>180</v>
      </c>
      <c r="C184">
        <v>0.53971814638669469</v>
      </c>
      <c r="D184">
        <v>2.3153887484696245</v>
      </c>
      <c r="E184">
        <v>1.6405977624069177</v>
      </c>
      <c r="F184">
        <v>0.70467964141199613</v>
      </c>
      <c r="G184">
        <v>0.10302265519587914</v>
      </c>
      <c r="H184">
        <v>0.10654875055294155</v>
      </c>
      <c r="I184">
        <v>0.78038511424331802</v>
      </c>
      <c r="J184">
        <f t="shared" si="2"/>
        <v>5.1582519999762431</v>
      </c>
    </row>
    <row r="185" spans="1:10" x14ac:dyDescent="0.3">
      <c r="A185" t="s">
        <v>3217</v>
      </c>
      <c r="B185">
        <v>113</v>
      </c>
      <c r="C185">
        <v>0.54913745597272823</v>
      </c>
      <c r="D185">
        <v>0.9568591123639858</v>
      </c>
      <c r="E185">
        <v>2.4440603973602055</v>
      </c>
      <c r="F185">
        <v>0.41621999515928432</v>
      </c>
      <c r="G185">
        <v>0.12901563818397435</v>
      </c>
      <c r="H185">
        <v>0.10866371656750085</v>
      </c>
      <c r="I185">
        <v>0.78022823702991229</v>
      </c>
      <c r="J185">
        <f t="shared" si="2"/>
        <v>11.519720552294565</v>
      </c>
    </row>
    <row r="186" spans="1:10" x14ac:dyDescent="0.3">
      <c r="A186" t="s">
        <v>3218</v>
      </c>
      <c r="B186">
        <v>34</v>
      </c>
      <c r="C186">
        <v>0.45798440329870832</v>
      </c>
      <c r="D186">
        <v>1.3272240579078676</v>
      </c>
      <c r="E186">
        <v>2.7274583470251423</v>
      </c>
      <c r="F186">
        <v>0.42776787211170697</v>
      </c>
      <c r="G186">
        <v>9.5727809323632521E-2</v>
      </c>
      <c r="H186">
        <v>0.10582205894329536</v>
      </c>
      <c r="I186">
        <v>0.80156485021323354</v>
      </c>
      <c r="J186">
        <f t="shared" si="2"/>
        <v>15.293965625291779</v>
      </c>
    </row>
    <row r="187" spans="1:10" x14ac:dyDescent="0.3">
      <c r="A187" t="s">
        <v>3219</v>
      </c>
      <c r="B187">
        <v>19</v>
      </c>
      <c r="C187">
        <v>0.57545349831308246</v>
      </c>
      <c r="D187">
        <v>0.98080205645019336</v>
      </c>
      <c r="E187">
        <v>2.593592769652858</v>
      </c>
      <c r="F187">
        <v>0.45112893215697036</v>
      </c>
      <c r="G187">
        <v>0.17471857721354775</v>
      </c>
      <c r="H187">
        <v>0.10923831158826472</v>
      </c>
      <c r="I187">
        <v>0.71830351995505803</v>
      </c>
      <c r="J187">
        <f t="shared" si="2"/>
        <v>13.377748535517355</v>
      </c>
    </row>
    <row r="188" spans="1:10" x14ac:dyDescent="0.3">
      <c r="A188" t="s">
        <v>3220</v>
      </c>
      <c r="B188">
        <v>13</v>
      </c>
      <c r="C188">
        <v>0.39305066173607811</v>
      </c>
      <c r="D188">
        <v>1.5188001096918065</v>
      </c>
      <c r="E188">
        <v>2.0007149468047767</v>
      </c>
      <c r="F188">
        <v>0.53209586685638244</v>
      </c>
      <c r="G188">
        <v>0.20915668813904931</v>
      </c>
      <c r="H188">
        <v>9.7054492929651848E-2</v>
      </c>
      <c r="I188">
        <v>0.69247777832858803</v>
      </c>
      <c r="J188">
        <f t="shared" si="2"/>
        <v>7.3943407698830974</v>
      </c>
    </row>
    <row r="189" spans="1:10" x14ac:dyDescent="0.3">
      <c r="A189" t="s">
        <v>3221</v>
      </c>
      <c r="B189">
        <v>34</v>
      </c>
      <c r="C189">
        <v>0.55231484376612772</v>
      </c>
      <c r="D189">
        <v>1.2218780762319894</v>
      </c>
      <c r="E189">
        <v>2.6448746799642304</v>
      </c>
      <c r="F189">
        <v>0.47088377505149637</v>
      </c>
      <c r="G189">
        <v>0.23046869612184304</v>
      </c>
      <c r="H189">
        <v>0.1121547892968438</v>
      </c>
      <c r="I189">
        <v>0.64873369302369321</v>
      </c>
      <c r="J189">
        <f t="shared" si="2"/>
        <v>14.081680255869253</v>
      </c>
    </row>
    <row r="190" spans="1:10" x14ac:dyDescent="0.3">
      <c r="A190" t="s">
        <v>3222</v>
      </c>
      <c r="B190">
        <v>27</v>
      </c>
      <c r="C190">
        <v>0.56194698277710475</v>
      </c>
      <c r="D190">
        <v>1.5997718299208743</v>
      </c>
      <c r="E190">
        <v>2.4636767742649388</v>
      </c>
      <c r="F190">
        <v>0.48662143491294541</v>
      </c>
      <c r="G190">
        <v>0.18036071455916836</v>
      </c>
      <c r="H190">
        <v>9.3448889150610365E-2</v>
      </c>
      <c r="I190">
        <v>0.71960306527863782</v>
      </c>
      <c r="J190">
        <f t="shared" si="2"/>
        <v>11.747926703617434</v>
      </c>
    </row>
    <row r="191" spans="1:10" x14ac:dyDescent="0.3">
      <c r="A191" t="s">
        <v>3223</v>
      </c>
      <c r="B191">
        <v>10</v>
      </c>
      <c r="C191">
        <v>0.57261360074872569</v>
      </c>
      <c r="D191">
        <v>1.3495145401119872</v>
      </c>
      <c r="E191">
        <v>5.5214508826722124</v>
      </c>
      <c r="F191">
        <v>0.48635062921465166</v>
      </c>
      <c r="G191">
        <v>0.14306034053588981</v>
      </c>
      <c r="H191">
        <v>9.6466456694825703E-2</v>
      </c>
      <c r="I191">
        <v>0.76189576942174586</v>
      </c>
      <c r="J191">
        <f t="shared" si="2"/>
        <v>249.99749121507958</v>
      </c>
    </row>
    <row r="192" spans="1:10" x14ac:dyDescent="0.3">
      <c r="A192" t="s">
        <v>3224</v>
      </c>
      <c r="B192">
        <v>27</v>
      </c>
      <c r="C192">
        <v>0.54748682539453108</v>
      </c>
      <c r="D192">
        <v>1.2791277251479651</v>
      </c>
      <c r="E192">
        <v>2.7344046517734002</v>
      </c>
      <c r="F192">
        <v>0.53479970029959933</v>
      </c>
      <c r="G192">
        <v>0.14852070228932718</v>
      </c>
      <c r="H192">
        <v>9.9089638668712038E-2</v>
      </c>
      <c r="I192">
        <v>0.75540072252128232</v>
      </c>
      <c r="J192">
        <f t="shared" si="2"/>
        <v>15.400572002871478</v>
      </c>
    </row>
    <row r="193" spans="1:10" x14ac:dyDescent="0.3">
      <c r="A193" t="s">
        <v>3225</v>
      </c>
      <c r="B193">
        <v>27</v>
      </c>
      <c r="C193">
        <v>0.61239896127243965</v>
      </c>
      <c r="D193">
        <v>1.7614611256842796</v>
      </c>
      <c r="E193">
        <v>2.5901981723597576</v>
      </c>
      <c r="F193">
        <v>0.47451440498460734</v>
      </c>
      <c r="G193">
        <v>0.10583973837173953</v>
      </c>
      <c r="H193">
        <v>0.11209771218647267</v>
      </c>
      <c r="I193">
        <v>0.78345251847247577</v>
      </c>
      <c r="J193">
        <f t="shared" si="2"/>
        <v>13.33241345725199</v>
      </c>
    </row>
    <row r="194" spans="1:10" x14ac:dyDescent="0.3">
      <c r="A194" t="s">
        <v>3226</v>
      </c>
      <c r="B194">
        <v>157</v>
      </c>
      <c r="C194">
        <v>0.45627529171635617</v>
      </c>
      <c r="D194">
        <v>1.3094546154408189</v>
      </c>
      <c r="E194">
        <v>1.9509448118080004</v>
      </c>
      <c r="F194">
        <v>0.51219260158592717</v>
      </c>
      <c r="G194">
        <v>0.17462361316519881</v>
      </c>
      <c r="H194">
        <v>8.0353815202435425E-2</v>
      </c>
      <c r="I194">
        <v>0.7624867284429635</v>
      </c>
      <c r="J194">
        <f t="shared" si="2"/>
        <v>7.0353315057454138</v>
      </c>
    </row>
    <row r="195" spans="1:10" x14ac:dyDescent="0.3">
      <c r="A195" t="s">
        <v>3227</v>
      </c>
      <c r="B195">
        <v>67</v>
      </c>
      <c r="C195">
        <v>0.44069258121624116</v>
      </c>
      <c r="D195">
        <v>1.6731617836766968</v>
      </c>
      <c r="E195">
        <v>2.1275450260051256</v>
      </c>
      <c r="F195">
        <v>0.5316437860927512</v>
      </c>
      <c r="G195">
        <v>0.14492134690341676</v>
      </c>
      <c r="H195">
        <v>8.9353511043234149E-2</v>
      </c>
      <c r="I195">
        <v>0.77044835553912328</v>
      </c>
      <c r="J195">
        <f t="shared" ref="J195:J258" si="3">EXP(E195)</f>
        <v>8.3942338692786524</v>
      </c>
    </row>
    <row r="196" spans="1:10" x14ac:dyDescent="0.3">
      <c r="A196" t="s">
        <v>3228</v>
      </c>
      <c r="B196">
        <v>40</v>
      </c>
      <c r="C196">
        <v>0.57841076080772968</v>
      </c>
      <c r="D196">
        <v>1.58688313143371</v>
      </c>
      <c r="E196">
        <v>2.7209123597320808</v>
      </c>
      <c r="F196">
        <v>0.50907678743515505</v>
      </c>
      <c r="G196">
        <v>9.5964553609665909E-2</v>
      </c>
      <c r="H196">
        <v>0.11357333540914503</v>
      </c>
      <c r="I196">
        <v>0.78194407642324792</v>
      </c>
      <c r="J196">
        <f t="shared" si="3"/>
        <v>15.194178479664336</v>
      </c>
    </row>
    <row r="197" spans="1:10" x14ac:dyDescent="0.3">
      <c r="A197" t="s">
        <v>3229</v>
      </c>
      <c r="B197">
        <v>88</v>
      </c>
      <c r="C197">
        <v>0.5212982705348449</v>
      </c>
      <c r="D197">
        <v>1.8079130362718481</v>
      </c>
      <c r="E197">
        <v>1.9688982376606798</v>
      </c>
      <c r="F197">
        <v>0.55607726151825687</v>
      </c>
      <c r="G197">
        <v>0.17623494057175768</v>
      </c>
      <c r="H197">
        <v>0.12240226583553815</v>
      </c>
      <c r="I197">
        <v>0.68807853984553691</v>
      </c>
      <c r="J197">
        <f t="shared" si="3"/>
        <v>7.1627804576176848</v>
      </c>
    </row>
    <row r="198" spans="1:10" x14ac:dyDescent="0.3">
      <c r="A198" t="s">
        <v>3230</v>
      </c>
      <c r="B198">
        <v>7</v>
      </c>
      <c r="C198">
        <v>0.59852204118180641</v>
      </c>
      <c r="D198">
        <v>1.2101797764601807</v>
      </c>
      <c r="E198">
        <v>2.6218421762903423</v>
      </c>
      <c r="F198">
        <v>0.40738964780749698</v>
      </c>
      <c r="G198">
        <v>0.11747838278518312</v>
      </c>
      <c r="H198">
        <v>9.9045242501774489E-2</v>
      </c>
      <c r="I198">
        <v>0.78538398063653903</v>
      </c>
      <c r="J198">
        <f t="shared" si="3"/>
        <v>13.761050530583821</v>
      </c>
    </row>
    <row r="199" spans="1:10" x14ac:dyDescent="0.3">
      <c r="A199" t="s">
        <v>3231</v>
      </c>
      <c r="B199">
        <v>33</v>
      </c>
      <c r="C199">
        <v>0.42401990202450568</v>
      </c>
      <c r="D199">
        <v>1.5097970892254278</v>
      </c>
      <c r="E199">
        <v>2.2210245780660705</v>
      </c>
      <c r="F199">
        <v>0.50632833930965626</v>
      </c>
      <c r="G199">
        <v>0.22877832491630318</v>
      </c>
      <c r="H199">
        <v>0.10139008295049463</v>
      </c>
      <c r="I199">
        <v>0.67372549180132035</v>
      </c>
      <c r="J199">
        <f t="shared" si="3"/>
        <v>9.2167693295302264</v>
      </c>
    </row>
    <row r="200" spans="1:10" x14ac:dyDescent="0.3">
      <c r="A200" t="s">
        <v>3232</v>
      </c>
      <c r="B200">
        <v>25</v>
      </c>
      <c r="C200">
        <v>0.53714816975304136</v>
      </c>
      <c r="D200">
        <v>1.1938634682179892</v>
      </c>
      <c r="E200">
        <v>2.6086261758744542</v>
      </c>
      <c r="F200">
        <v>0.49131963125248901</v>
      </c>
      <c r="G200">
        <v>0.2429817781380757</v>
      </c>
      <c r="H200">
        <v>6.3834869213018397E-2</v>
      </c>
      <c r="I200">
        <v>0.69652193623791214</v>
      </c>
      <c r="J200">
        <f t="shared" si="3"/>
        <v>13.580380975186083</v>
      </c>
    </row>
    <row r="201" spans="1:10" x14ac:dyDescent="0.3">
      <c r="A201" t="s">
        <v>3233</v>
      </c>
      <c r="B201">
        <v>832</v>
      </c>
      <c r="C201">
        <v>0.17182565212476048</v>
      </c>
      <c r="D201">
        <v>1.0387094843075126</v>
      </c>
      <c r="E201">
        <v>1.6610325059981319</v>
      </c>
      <c r="F201">
        <v>0.56821913817609571</v>
      </c>
      <c r="G201">
        <v>0.17943982842839823</v>
      </c>
      <c r="H201">
        <v>9.0856878499708679E-2</v>
      </c>
      <c r="I201">
        <v>0.8183137104400775</v>
      </c>
      <c r="J201">
        <f t="shared" si="3"/>
        <v>5.2647439187980893</v>
      </c>
    </row>
    <row r="202" spans="1:10" x14ac:dyDescent="0.3">
      <c r="A202" t="s">
        <v>3234</v>
      </c>
      <c r="B202">
        <v>25</v>
      </c>
      <c r="C202">
        <v>0.49467394280996507</v>
      </c>
      <c r="D202">
        <v>1.2434638704946197</v>
      </c>
      <c r="E202">
        <v>3.0421953289772272</v>
      </c>
      <c r="F202">
        <v>0.46134869890042973</v>
      </c>
      <c r="G202">
        <v>0.13521132481161832</v>
      </c>
      <c r="H202">
        <v>0.11243464750153744</v>
      </c>
      <c r="I202">
        <v>0.755315029778312</v>
      </c>
      <c r="J202">
        <f t="shared" si="3"/>
        <v>20.95118753431619</v>
      </c>
    </row>
    <row r="203" spans="1:10" x14ac:dyDescent="0.3">
      <c r="A203" t="s">
        <v>3235</v>
      </c>
      <c r="B203">
        <v>23</v>
      </c>
      <c r="C203">
        <v>0.47278358623318573</v>
      </c>
      <c r="D203">
        <v>1.4808715882168566</v>
      </c>
      <c r="E203">
        <v>2.5370156821850669</v>
      </c>
      <c r="F203">
        <v>0.48072264800571946</v>
      </c>
      <c r="G203">
        <v>3.9871167269942831E-2</v>
      </c>
      <c r="H203">
        <v>3.9666502244322763E-2</v>
      </c>
      <c r="I203">
        <v>0.92019548781992644</v>
      </c>
      <c r="J203">
        <f t="shared" si="3"/>
        <v>12.641887210285311</v>
      </c>
    </row>
    <row r="204" spans="1:10" x14ac:dyDescent="0.3">
      <c r="A204" t="s">
        <v>3236</v>
      </c>
      <c r="B204">
        <v>25</v>
      </c>
      <c r="C204">
        <v>0.49248242264208542</v>
      </c>
      <c r="D204">
        <v>1.4709213375827428</v>
      </c>
      <c r="E204">
        <v>2.8852150533508412</v>
      </c>
      <c r="F204">
        <v>0.45466898161715336</v>
      </c>
      <c r="G204">
        <v>7.9805222529334405E-2</v>
      </c>
      <c r="H204">
        <v>6.9347081191719617E-2</v>
      </c>
      <c r="I204">
        <v>0.85212512635557691</v>
      </c>
      <c r="J204">
        <f t="shared" si="3"/>
        <v>17.907418231754775</v>
      </c>
    </row>
    <row r="205" spans="1:10" x14ac:dyDescent="0.3">
      <c r="A205" t="s">
        <v>3237</v>
      </c>
      <c r="B205">
        <v>10</v>
      </c>
      <c r="C205">
        <v>0.10340126216844035</v>
      </c>
      <c r="D205">
        <v>4.2139393972216617</v>
      </c>
      <c r="E205">
        <v>1.185728084310268</v>
      </c>
      <c r="F205">
        <v>0.82308692205353073</v>
      </c>
      <c r="G205">
        <v>9.5824960384456856E-2</v>
      </c>
      <c r="H205">
        <v>9.1476568506893424E-2</v>
      </c>
      <c r="I205">
        <v>0.81300432041579929</v>
      </c>
      <c r="J205">
        <f t="shared" si="3"/>
        <v>3.2730690243414955</v>
      </c>
    </row>
    <row r="206" spans="1:10" x14ac:dyDescent="0.3">
      <c r="A206" t="s">
        <v>3238</v>
      </c>
      <c r="B206">
        <v>13</v>
      </c>
      <c r="C206">
        <v>0.42138075592661162</v>
      </c>
      <c r="D206">
        <v>1.4140992363763676</v>
      </c>
      <c r="E206">
        <v>2.6014111904339101</v>
      </c>
      <c r="F206">
        <v>0.41901510978199319</v>
      </c>
      <c r="G206">
        <v>0.13360475081696219</v>
      </c>
      <c r="H206">
        <v>7.8951506976439684E-2</v>
      </c>
      <c r="I206">
        <v>0.78851972502482215</v>
      </c>
      <c r="J206">
        <f t="shared" si="3"/>
        <v>13.482751345867211</v>
      </c>
    </row>
    <row r="207" spans="1:10" x14ac:dyDescent="0.3">
      <c r="A207" t="s">
        <v>3239</v>
      </c>
      <c r="B207">
        <v>25</v>
      </c>
      <c r="C207">
        <v>0.61703640781791025</v>
      </c>
      <c r="D207">
        <v>1.4369455120086658</v>
      </c>
      <c r="E207">
        <v>2.9377348215278882</v>
      </c>
      <c r="F207">
        <v>0.45946619000983746</v>
      </c>
      <c r="G207">
        <v>9.6127570781537108E-2</v>
      </c>
      <c r="H207">
        <v>0.10401495729727649</v>
      </c>
      <c r="I207">
        <v>0.79802805058146054</v>
      </c>
      <c r="J207">
        <f t="shared" si="3"/>
        <v>18.873047036705916</v>
      </c>
    </row>
    <row r="208" spans="1:10" x14ac:dyDescent="0.3">
      <c r="A208" t="s">
        <v>3240</v>
      </c>
      <c r="B208">
        <v>94</v>
      </c>
      <c r="C208">
        <v>0.40591143421988174</v>
      </c>
      <c r="D208">
        <v>1.5582802344378324</v>
      </c>
      <c r="E208">
        <v>1.9883407455442188</v>
      </c>
      <c r="F208">
        <v>0.52088656719862425</v>
      </c>
      <c r="G208">
        <v>8.0070401747711559E-2</v>
      </c>
      <c r="H208">
        <v>8.9850561569647408E-2</v>
      </c>
      <c r="I208">
        <v>0.83418582001564701</v>
      </c>
      <c r="J208">
        <f t="shared" si="3"/>
        <v>7.3034054950413427</v>
      </c>
    </row>
    <row r="209" spans="1:10" x14ac:dyDescent="0.3">
      <c r="A209" t="s">
        <v>3241</v>
      </c>
      <c r="B209">
        <v>739</v>
      </c>
      <c r="C209">
        <v>0.24856337759635255</v>
      </c>
      <c r="D209">
        <v>1.0682348230847523</v>
      </c>
      <c r="E209">
        <v>1.817862296466255</v>
      </c>
      <c r="F209">
        <v>0.48124888230677054</v>
      </c>
      <c r="G209">
        <v>0.16536219483112155</v>
      </c>
      <c r="H209">
        <v>0.13090196446673091</v>
      </c>
      <c r="I209">
        <v>0.76512896172006029</v>
      </c>
      <c r="J209">
        <f t="shared" si="3"/>
        <v>6.158678938228733</v>
      </c>
    </row>
    <row r="210" spans="1:10" x14ac:dyDescent="0.3">
      <c r="A210" t="s">
        <v>3242</v>
      </c>
      <c r="B210">
        <v>15</v>
      </c>
      <c r="C210">
        <v>0.472877409763933</v>
      </c>
      <c r="D210">
        <v>1.0623634703712477</v>
      </c>
      <c r="E210">
        <v>3.2126370707805982</v>
      </c>
      <c r="F210">
        <v>0.41366217620037921</v>
      </c>
      <c r="G210">
        <v>0.16007220461943344</v>
      </c>
      <c r="H210">
        <v>0.10110170999502154</v>
      </c>
      <c r="I210">
        <v>0.74144385207698105</v>
      </c>
      <c r="J210">
        <f t="shared" si="3"/>
        <v>24.844516663271776</v>
      </c>
    </row>
    <row r="211" spans="1:10" x14ac:dyDescent="0.3">
      <c r="A211" t="s">
        <v>3243</v>
      </c>
      <c r="B211">
        <v>19</v>
      </c>
      <c r="C211">
        <v>0.47231414991834009</v>
      </c>
      <c r="D211">
        <v>1.4124647655888505</v>
      </c>
      <c r="E211">
        <v>2.773298313043755</v>
      </c>
      <c r="F211">
        <v>0.48935051239898852</v>
      </c>
      <c r="G211">
        <v>0.10532292949612405</v>
      </c>
      <c r="H211">
        <v>9.3486087518801012E-2</v>
      </c>
      <c r="I211">
        <v>0.8026283200619807</v>
      </c>
      <c r="J211">
        <f t="shared" si="3"/>
        <v>16.011357481969402</v>
      </c>
    </row>
    <row r="212" spans="1:10" x14ac:dyDescent="0.3">
      <c r="A212" t="s">
        <v>3244</v>
      </c>
      <c r="B212">
        <v>10</v>
      </c>
      <c r="C212">
        <v>0.50396450812255589</v>
      </c>
      <c r="D212">
        <v>1.2995914250943414</v>
      </c>
      <c r="E212">
        <v>2.881522746373693</v>
      </c>
      <c r="F212">
        <v>0.41775256822524609</v>
      </c>
      <c r="G212">
        <v>0.11449133757651744</v>
      </c>
      <c r="H212">
        <v>9.3966421188419733E-2</v>
      </c>
      <c r="I212">
        <v>0.79184105454836251</v>
      </c>
      <c r="J212">
        <f t="shared" si="3"/>
        <v>17.841420463464789</v>
      </c>
    </row>
    <row r="213" spans="1:10" x14ac:dyDescent="0.3">
      <c r="A213" t="s">
        <v>3245</v>
      </c>
      <c r="B213">
        <v>43</v>
      </c>
      <c r="C213">
        <v>0.4273219320923064</v>
      </c>
      <c r="D213">
        <v>1.6803867165087141</v>
      </c>
      <c r="E213">
        <v>2.5025252244126461</v>
      </c>
      <c r="F213">
        <v>0.45112732097796432</v>
      </c>
      <c r="G213">
        <v>0.24245579771442319</v>
      </c>
      <c r="H213">
        <v>0.13128659215925173</v>
      </c>
      <c r="I213">
        <v>0.62414419460848214</v>
      </c>
      <c r="J213">
        <f t="shared" si="3"/>
        <v>12.213296366985823</v>
      </c>
    </row>
    <row r="214" spans="1:10" x14ac:dyDescent="0.3">
      <c r="A214" t="s">
        <v>3246</v>
      </c>
      <c r="B214">
        <v>9</v>
      </c>
      <c r="C214">
        <v>0.57698825913695218</v>
      </c>
      <c r="D214">
        <v>1.3508089380093806</v>
      </c>
      <c r="E214">
        <v>2.7378561561159627</v>
      </c>
      <c r="F214">
        <v>0.47831779468519231</v>
      </c>
      <c r="G214">
        <v>0.11585701335715491</v>
      </c>
      <c r="H214">
        <v>8.3877797282550376E-2</v>
      </c>
      <c r="I214">
        <v>0.80114224827812031</v>
      </c>
      <c r="J214">
        <f t="shared" si="3"/>
        <v>15.453818982247201</v>
      </c>
    </row>
    <row r="215" spans="1:10" x14ac:dyDescent="0.3">
      <c r="A215" t="s">
        <v>3247</v>
      </c>
      <c r="B215">
        <v>84</v>
      </c>
      <c r="C215">
        <v>0.49360958249271053</v>
      </c>
      <c r="D215">
        <v>1.5282275537207504</v>
      </c>
      <c r="E215">
        <v>2.2504762765939583</v>
      </c>
      <c r="F215">
        <v>0.49003577887188532</v>
      </c>
      <c r="G215">
        <v>0.1267393029775673</v>
      </c>
      <c r="H215">
        <v>0.12160290676394006</v>
      </c>
      <c r="I215">
        <v>0.76033175580114587</v>
      </c>
      <c r="J215">
        <f t="shared" si="3"/>
        <v>9.4922556991340272</v>
      </c>
    </row>
    <row r="216" spans="1:10" x14ac:dyDescent="0.3">
      <c r="A216" t="s">
        <v>3248</v>
      </c>
      <c r="B216">
        <v>93</v>
      </c>
      <c r="C216">
        <v>0.49689858315026841</v>
      </c>
      <c r="D216">
        <v>1.5502787608924216</v>
      </c>
      <c r="E216">
        <v>1.8770859657953638</v>
      </c>
      <c r="F216">
        <v>0.55750536641633608</v>
      </c>
      <c r="G216">
        <v>0.10531406958403181</v>
      </c>
      <c r="H216">
        <v>0.10443799131260502</v>
      </c>
      <c r="I216">
        <v>0.79817152692857696</v>
      </c>
      <c r="J216">
        <f t="shared" si="3"/>
        <v>6.5344355227103179</v>
      </c>
    </row>
    <row r="217" spans="1:10" x14ac:dyDescent="0.3">
      <c r="A217" t="s">
        <v>3249</v>
      </c>
      <c r="B217">
        <v>25</v>
      </c>
      <c r="C217">
        <v>0.67062031792896337</v>
      </c>
      <c r="D217">
        <v>1.2439557241759074</v>
      </c>
      <c r="E217">
        <v>2.9341967726641678</v>
      </c>
      <c r="F217">
        <v>0.5243637775858031</v>
      </c>
      <c r="G217">
        <v>0.1117081575244457</v>
      </c>
      <c r="H217">
        <v>8.6090431035091619E-2</v>
      </c>
      <c r="I217">
        <v>0.79709047711466019</v>
      </c>
      <c r="J217">
        <f t="shared" si="3"/>
        <v>18.806391259313394</v>
      </c>
    </row>
    <row r="218" spans="1:10" x14ac:dyDescent="0.3">
      <c r="A218" t="s">
        <v>3250</v>
      </c>
      <c r="B218">
        <v>45</v>
      </c>
      <c r="C218">
        <v>0.54495294592962917</v>
      </c>
      <c r="D218">
        <v>1.420487645904374</v>
      </c>
      <c r="E218">
        <v>2.0499615955186696</v>
      </c>
      <c r="F218">
        <v>0.50984284481585695</v>
      </c>
      <c r="G218">
        <v>0.11603891679741057</v>
      </c>
      <c r="H218">
        <v>0.13131912998337847</v>
      </c>
      <c r="I218">
        <v>0.75583119780646635</v>
      </c>
      <c r="J218">
        <f t="shared" si="3"/>
        <v>7.7676027898221403</v>
      </c>
    </row>
    <row r="219" spans="1:10" x14ac:dyDescent="0.3">
      <c r="A219" t="s">
        <v>3251</v>
      </c>
      <c r="B219">
        <v>49</v>
      </c>
      <c r="C219">
        <v>0.54330592081294504</v>
      </c>
      <c r="D219">
        <v>1.3597334503440099</v>
      </c>
      <c r="E219">
        <v>2.3066015204113905</v>
      </c>
      <c r="F219">
        <v>0.52328512380320391</v>
      </c>
      <c r="G219">
        <v>8.8217241720555173E-2</v>
      </c>
      <c r="H219">
        <v>8.2649476215895648E-2</v>
      </c>
      <c r="I219">
        <v>0.82302752205577401</v>
      </c>
      <c r="J219">
        <f t="shared" si="3"/>
        <v>10.040245040714224</v>
      </c>
    </row>
    <row r="220" spans="1:10" x14ac:dyDescent="0.3">
      <c r="A220" t="s">
        <v>3252</v>
      </c>
      <c r="B220">
        <v>11</v>
      </c>
      <c r="C220">
        <v>1.3089657438334278E-5</v>
      </c>
      <c r="D220">
        <v>2.8317774931115216</v>
      </c>
      <c r="E220">
        <v>1.166953191127478</v>
      </c>
      <c r="F220">
        <v>0.53184578243727598</v>
      </c>
      <c r="G220">
        <v>7.1129937649664618E-2</v>
      </c>
      <c r="H220">
        <v>0.10640598919757242</v>
      </c>
      <c r="I220">
        <v>0.82128168851509653</v>
      </c>
      <c r="J220">
        <f t="shared" si="3"/>
        <v>3.212190782543709</v>
      </c>
    </row>
    <row r="221" spans="1:10" x14ac:dyDescent="0.3">
      <c r="A221" t="s">
        <v>3254</v>
      </c>
      <c r="B221">
        <v>20</v>
      </c>
      <c r="C221">
        <v>0.50023508034904762</v>
      </c>
      <c r="D221">
        <v>1.5700347564006394</v>
      </c>
      <c r="E221">
        <v>2.7774330329592152</v>
      </c>
      <c r="F221">
        <v>0.52762147449475227</v>
      </c>
      <c r="G221">
        <v>0.20213276032700941</v>
      </c>
      <c r="H221">
        <v>0.10668248747672456</v>
      </c>
      <c r="I221">
        <v>0.69708523040777781</v>
      </c>
      <c r="J221">
        <f t="shared" si="3"/>
        <v>16.077697013804194</v>
      </c>
    </row>
    <row r="222" spans="1:10" x14ac:dyDescent="0.3">
      <c r="A222" t="s">
        <v>3255</v>
      </c>
      <c r="B222">
        <v>481</v>
      </c>
      <c r="C222">
        <v>2.5906434332281091E-2</v>
      </c>
      <c r="D222">
        <v>3.1708550509170106</v>
      </c>
      <c r="E222">
        <v>1.3126421869337919</v>
      </c>
      <c r="F222">
        <v>0.56798214758596899</v>
      </c>
      <c r="G222">
        <v>0.1046335483779999</v>
      </c>
      <c r="H222">
        <v>0.11339296116383335</v>
      </c>
      <c r="I222">
        <v>0.76137125059969069</v>
      </c>
      <c r="J222">
        <f t="shared" si="3"/>
        <v>3.715979064048831</v>
      </c>
    </row>
    <row r="223" spans="1:10" x14ac:dyDescent="0.3">
      <c r="A223" t="s">
        <v>3256</v>
      </c>
      <c r="B223">
        <v>25</v>
      </c>
      <c r="C223">
        <v>0.24188449533668652</v>
      </c>
      <c r="D223">
        <v>3.1738954292797965</v>
      </c>
      <c r="E223">
        <v>1.188293846162261</v>
      </c>
      <c r="F223">
        <v>0.75756210643393507</v>
      </c>
      <c r="G223">
        <v>0.12965571374197657</v>
      </c>
      <c r="H223">
        <v>0.12674149899042372</v>
      </c>
      <c r="I223">
        <v>0.74488511551627556</v>
      </c>
      <c r="J223">
        <f t="shared" si="3"/>
        <v>3.2814777227288991</v>
      </c>
    </row>
    <row r="224" spans="1:10" x14ac:dyDescent="0.3">
      <c r="A224" t="s">
        <v>3257</v>
      </c>
      <c r="B224">
        <v>58</v>
      </c>
      <c r="C224">
        <v>0.33748197198063112</v>
      </c>
      <c r="D224">
        <v>1.845880918918676</v>
      </c>
      <c r="E224">
        <v>1.8045991239589494</v>
      </c>
      <c r="F224">
        <v>0.52229998537848021</v>
      </c>
      <c r="G224">
        <v>8.2695025941394829E-2</v>
      </c>
      <c r="H224">
        <v>8.4957698359700004E-2</v>
      </c>
      <c r="I224">
        <v>0.83269604621449866</v>
      </c>
      <c r="J224">
        <f t="shared" si="3"/>
        <v>6.077534622101652</v>
      </c>
    </row>
    <row r="225" spans="1:10" x14ac:dyDescent="0.3">
      <c r="A225" t="s">
        <v>3258</v>
      </c>
      <c r="B225">
        <v>60</v>
      </c>
      <c r="C225">
        <v>0.39065158257165045</v>
      </c>
      <c r="D225">
        <v>1.2834097135590281</v>
      </c>
      <c r="E225">
        <v>2.2578176077194367</v>
      </c>
      <c r="F225">
        <v>0.44702847002852097</v>
      </c>
      <c r="G225">
        <v>0.12837411459550072</v>
      </c>
      <c r="H225">
        <v>0.10725623293116456</v>
      </c>
      <c r="I225">
        <v>0.76114179954802386</v>
      </c>
      <c r="J225">
        <f t="shared" si="3"/>
        <v>9.5621979116915838</v>
      </c>
    </row>
    <row r="226" spans="1:10" x14ac:dyDescent="0.3">
      <c r="A226" t="s">
        <v>3259</v>
      </c>
      <c r="B226">
        <v>17</v>
      </c>
      <c r="C226">
        <v>0.65759087219269419</v>
      </c>
      <c r="D226">
        <v>1.2838354638699374</v>
      </c>
      <c r="E226">
        <v>5.5213917757723436</v>
      </c>
      <c r="F226">
        <v>0.45951757829672191</v>
      </c>
      <c r="G226">
        <v>9.0795250462611665E-2</v>
      </c>
      <c r="H226">
        <v>0.1100174777832704</v>
      </c>
      <c r="I226">
        <v>0.79613621000810308</v>
      </c>
      <c r="J226">
        <f t="shared" si="3"/>
        <v>249.98271507508909</v>
      </c>
    </row>
    <row r="227" spans="1:10" x14ac:dyDescent="0.3">
      <c r="A227" t="s">
        <v>3260</v>
      </c>
      <c r="B227">
        <v>19</v>
      </c>
      <c r="C227">
        <v>0.57533695388297623</v>
      </c>
      <c r="D227">
        <v>1.0673277964677577</v>
      </c>
      <c r="E227">
        <v>3.946336605537681</v>
      </c>
      <c r="F227">
        <v>0.44000379634308523</v>
      </c>
      <c r="G227">
        <v>6.5489073250232704E-2</v>
      </c>
      <c r="H227">
        <v>5.9655303591743404E-2</v>
      </c>
      <c r="I227">
        <v>0.87345801394449851</v>
      </c>
      <c r="J227">
        <f t="shared" si="3"/>
        <v>51.745455172627786</v>
      </c>
    </row>
    <row r="228" spans="1:10" x14ac:dyDescent="0.3">
      <c r="A228" t="s">
        <v>3261</v>
      </c>
      <c r="B228">
        <v>17</v>
      </c>
      <c r="C228">
        <v>0.67803933870914745</v>
      </c>
      <c r="D228">
        <v>1.2732898763444456</v>
      </c>
      <c r="E228">
        <v>4.316849738610113</v>
      </c>
      <c r="F228">
        <v>0.49555163238019512</v>
      </c>
      <c r="G228">
        <v>0.14290823789449078</v>
      </c>
      <c r="H228">
        <v>0.11497568283181667</v>
      </c>
      <c r="I228">
        <v>0.73722378379803521</v>
      </c>
      <c r="J228">
        <f t="shared" si="3"/>
        <v>74.952137159379305</v>
      </c>
    </row>
    <row r="229" spans="1:10" x14ac:dyDescent="0.3">
      <c r="A229" t="s">
        <v>3262</v>
      </c>
      <c r="B229">
        <v>28</v>
      </c>
      <c r="C229">
        <v>0.59236600863247302</v>
      </c>
      <c r="D229">
        <v>1.4146982705315052</v>
      </c>
      <c r="E229">
        <v>2.3129898764353172</v>
      </c>
      <c r="F229">
        <v>0.50736284379468599</v>
      </c>
      <c r="G229">
        <v>0.16803424587297658</v>
      </c>
      <c r="H229">
        <v>0.11835314693246039</v>
      </c>
      <c r="I229">
        <v>0.71187500357769162</v>
      </c>
      <c r="J229">
        <f t="shared" si="3"/>
        <v>10.104591014259986</v>
      </c>
    </row>
    <row r="230" spans="1:10" x14ac:dyDescent="0.3">
      <c r="A230" t="s">
        <v>3264</v>
      </c>
      <c r="B230">
        <v>20</v>
      </c>
      <c r="C230">
        <v>0.41425948995019402</v>
      </c>
      <c r="D230">
        <v>1.4443692160166881</v>
      </c>
      <c r="E230">
        <v>2.2336013815151832</v>
      </c>
      <c r="F230">
        <v>0.48487658329021766</v>
      </c>
      <c r="G230">
        <v>0.12457746456116599</v>
      </c>
      <c r="H230">
        <v>6.7706670507983124E-2</v>
      </c>
      <c r="I230">
        <v>0.80649473874230559</v>
      </c>
      <c r="J230">
        <f t="shared" si="3"/>
        <v>9.3334188271337251</v>
      </c>
    </row>
    <row r="231" spans="1:10" x14ac:dyDescent="0.3">
      <c r="A231" t="s">
        <v>3265</v>
      </c>
      <c r="B231">
        <v>108</v>
      </c>
      <c r="C231">
        <v>0.47334580953975369</v>
      </c>
      <c r="D231">
        <v>1.5372254150765166</v>
      </c>
      <c r="E231">
        <v>2.208226053130196</v>
      </c>
      <c r="F231">
        <v>0.47603116331742679</v>
      </c>
      <c r="G231">
        <v>0.12841145776732696</v>
      </c>
      <c r="H231">
        <v>0.12572217408531303</v>
      </c>
      <c r="I231">
        <v>0.75524873362495337</v>
      </c>
      <c r="J231">
        <f t="shared" si="3"/>
        <v>9.0995599310683026</v>
      </c>
    </row>
    <row r="232" spans="1:10" x14ac:dyDescent="0.3">
      <c r="A232" t="s">
        <v>3266</v>
      </c>
      <c r="B232">
        <v>12</v>
      </c>
      <c r="C232">
        <v>0.49940364138437587</v>
      </c>
      <c r="D232">
        <v>1.2490139489639409</v>
      </c>
      <c r="E232">
        <v>2.6036756057148724</v>
      </c>
      <c r="F232">
        <v>0.4259441779487535</v>
      </c>
      <c r="G232">
        <v>0.17717512417522704</v>
      </c>
      <c r="H232">
        <v>0.12191342434371714</v>
      </c>
      <c r="I232">
        <v>0.70053997280612013</v>
      </c>
      <c r="J232">
        <f t="shared" si="3"/>
        <v>13.513316487070187</v>
      </c>
    </row>
    <row r="233" spans="1:10" x14ac:dyDescent="0.3">
      <c r="A233" t="s">
        <v>3267</v>
      </c>
      <c r="B233">
        <v>73</v>
      </c>
      <c r="C233">
        <v>0.47919723002972692</v>
      </c>
      <c r="D233">
        <v>1.9656387115018017</v>
      </c>
      <c r="E233">
        <v>2.0349100517124832</v>
      </c>
      <c r="F233">
        <v>0.64171694324695616</v>
      </c>
      <c r="G233">
        <v>7.8421689140026549E-2</v>
      </c>
      <c r="H233">
        <v>7.8485084411687431E-2</v>
      </c>
      <c r="I233">
        <v>0.84951049241912147</v>
      </c>
      <c r="J233">
        <f t="shared" si="3"/>
        <v>7.6515638494593956</v>
      </c>
    </row>
    <row r="234" spans="1:10" x14ac:dyDescent="0.3">
      <c r="A234" t="s">
        <v>3268</v>
      </c>
      <c r="B234">
        <v>31</v>
      </c>
      <c r="C234">
        <v>0.59335727476713984</v>
      </c>
      <c r="D234">
        <v>1.551320946320361</v>
      </c>
      <c r="E234">
        <v>2.7095621103658445</v>
      </c>
      <c r="F234">
        <v>0.49664684397279291</v>
      </c>
      <c r="G234">
        <v>9.0408031212083129E-2</v>
      </c>
      <c r="H234">
        <v>0.1085791401217793</v>
      </c>
      <c r="I234">
        <v>0.79680868933554372</v>
      </c>
      <c r="J234">
        <f t="shared" si="3"/>
        <v>15.022695791620013</v>
      </c>
    </row>
    <row r="235" spans="1:10" x14ac:dyDescent="0.3">
      <c r="A235" t="s">
        <v>3269</v>
      </c>
      <c r="B235">
        <v>122</v>
      </c>
      <c r="C235">
        <v>0.42605713380834165</v>
      </c>
      <c r="D235">
        <v>1.757675125573162</v>
      </c>
      <c r="E235">
        <v>2.078977860563366</v>
      </c>
      <c r="F235">
        <v>0.56107241542848829</v>
      </c>
      <c r="G235">
        <v>0.15082254708806306</v>
      </c>
      <c r="H235">
        <v>0.12782120314411552</v>
      </c>
      <c r="I235">
        <v>0.7377986609679118</v>
      </c>
      <c r="J235">
        <f t="shared" si="3"/>
        <v>7.9962914109360446</v>
      </c>
    </row>
    <row r="236" spans="1:10" x14ac:dyDescent="0.3">
      <c r="A236" t="s">
        <v>3270</v>
      </c>
      <c r="B236">
        <v>24</v>
      </c>
      <c r="C236">
        <v>0.63254477592788416</v>
      </c>
      <c r="D236">
        <v>1.9023948042612013</v>
      </c>
      <c r="E236">
        <v>2.680659869418613</v>
      </c>
      <c r="F236">
        <v>0.58086928501059654</v>
      </c>
      <c r="G236">
        <v>9.2251699695807488E-2</v>
      </c>
      <c r="H236">
        <v>9.0830875357439694E-2</v>
      </c>
      <c r="I236">
        <v>0.81613039860164216</v>
      </c>
      <c r="J236">
        <f t="shared" si="3"/>
        <v>14.594720728989365</v>
      </c>
    </row>
    <row r="237" spans="1:10" x14ac:dyDescent="0.3">
      <c r="A237" t="s">
        <v>3271</v>
      </c>
      <c r="B237">
        <v>9</v>
      </c>
      <c r="C237">
        <v>0.27555937592698537</v>
      </c>
      <c r="D237">
        <v>1.8911908534016848</v>
      </c>
      <c r="E237">
        <v>1.6865779461970147</v>
      </c>
      <c r="F237">
        <v>0.53027226846967324</v>
      </c>
      <c r="G237">
        <v>0.11151045955840973</v>
      </c>
      <c r="H237">
        <v>9.9563204449205994E-2</v>
      </c>
      <c r="I237">
        <v>0.78979109509843781</v>
      </c>
      <c r="J237">
        <f t="shared" si="3"/>
        <v>5.4009666466933792</v>
      </c>
    </row>
    <row r="238" spans="1:10" x14ac:dyDescent="0.3">
      <c r="A238" t="s">
        <v>3272</v>
      </c>
      <c r="B238">
        <v>102</v>
      </c>
      <c r="C238">
        <v>0.44681298838893335</v>
      </c>
      <c r="D238">
        <v>1.678651596407513</v>
      </c>
      <c r="E238">
        <v>1.9515796588106786</v>
      </c>
      <c r="F238">
        <v>0.56397128541253649</v>
      </c>
      <c r="G238">
        <v>0.14726194323072311</v>
      </c>
      <c r="H238">
        <v>9.8634796895671936E-2</v>
      </c>
      <c r="I238">
        <v>0.7661511156866414</v>
      </c>
      <c r="J238">
        <f t="shared" si="3"/>
        <v>7.039799282892095</v>
      </c>
    </row>
    <row r="239" spans="1:10" x14ac:dyDescent="0.3">
      <c r="A239" t="s">
        <v>3273</v>
      </c>
      <c r="B239">
        <v>10</v>
      </c>
      <c r="C239">
        <v>0.54139087006367637</v>
      </c>
      <c r="D239">
        <v>1.7572529062780022</v>
      </c>
      <c r="E239">
        <v>2.6794782911519426</v>
      </c>
      <c r="F239">
        <v>0.53534502503878367</v>
      </c>
      <c r="G239">
        <v>6.9549405037679993E-2</v>
      </c>
      <c r="H239">
        <v>9.5319407409846721E-2</v>
      </c>
      <c r="I239">
        <v>0.8355227999462006</v>
      </c>
      <c r="J239">
        <f t="shared" si="3"/>
        <v>14.577486108199691</v>
      </c>
    </row>
    <row r="240" spans="1:10" x14ac:dyDescent="0.3">
      <c r="A240" t="s">
        <v>3275</v>
      </c>
      <c r="B240">
        <v>8</v>
      </c>
      <c r="C240">
        <v>0.7788884809500437</v>
      </c>
      <c r="D240">
        <v>1.0734261166054075</v>
      </c>
      <c r="E240">
        <v>5.5214248804717734</v>
      </c>
      <c r="F240">
        <v>0.48571189224158751</v>
      </c>
      <c r="G240">
        <v>0.10121254725950748</v>
      </c>
      <c r="H240">
        <v>9.9445702816583548E-2</v>
      </c>
      <c r="I240">
        <v>0.79969552269965227</v>
      </c>
      <c r="J240">
        <f t="shared" si="3"/>
        <v>249.99099081471647</v>
      </c>
    </row>
    <row r="241" spans="1:10" x14ac:dyDescent="0.3">
      <c r="A241" t="s">
        <v>3276</v>
      </c>
      <c r="B241">
        <v>85</v>
      </c>
      <c r="C241">
        <v>0.58011539712709081</v>
      </c>
      <c r="D241">
        <v>4.5967090026032551</v>
      </c>
      <c r="E241">
        <v>1.5161573976653768</v>
      </c>
      <c r="F241">
        <v>0.94780917944529564</v>
      </c>
      <c r="G241">
        <v>7.2029855217638175E-2</v>
      </c>
      <c r="H241">
        <v>9.0146053231205378E-2</v>
      </c>
      <c r="I241">
        <v>0.83721174060720738</v>
      </c>
      <c r="J241">
        <f t="shared" si="3"/>
        <v>4.5546896645451582</v>
      </c>
    </row>
    <row r="242" spans="1:10" x14ac:dyDescent="0.3">
      <c r="A242" t="s">
        <v>3277</v>
      </c>
      <c r="B242">
        <v>20</v>
      </c>
      <c r="C242">
        <v>0.48822034208190279</v>
      </c>
      <c r="D242">
        <v>1.2178038349295601</v>
      </c>
      <c r="E242">
        <v>2.663020633001361</v>
      </c>
      <c r="F242">
        <v>0.46024588562531621</v>
      </c>
      <c r="G242">
        <v>0.10069316618989779</v>
      </c>
      <c r="H242">
        <v>6.3251975510248623E-2</v>
      </c>
      <c r="I242">
        <v>0.8341588178178958</v>
      </c>
      <c r="J242">
        <f t="shared" si="3"/>
        <v>14.339538228315641</v>
      </c>
    </row>
    <row r="243" spans="1:10" x14ac:dyDescent="0.3">
      <c r="A243" t="s">
        <v>3278</v>
      </c>
      <c r="B243">
        <v>25</v>
      </c>
      <c r="C243">
        <v>0.59555328636371596</v>
      </c>
      <c r="D243">
        <v>1.3862229117701397</v>
      </c>
      <c r="E243">
        <v>3.6067181400204182</v>
      </c>
      <c r="F243">
        <v>0.50057405558832069</v>
      </c>
      <c r="G243">
        <v>0.10338573520091526</v>
      </c>
      <c r="H243">
        <v>0.10922346315562498</v>
      </c>
      <c r="I243">
        <v>0.79322580406015641</v>
      </c>
      <c r="J243">
        <f t="shared" si="3"/>
        <v>36.844934261263276</v>
      </c>
    </row>
    <row r="244" spans="1:10" x14ac:dyDescent="0.3">
      <c r="A244" t="s">
        <v>3279</v>
      </c>
      <c r="B244">
        <v>17</v>
      </c>
      <c r="C244">
        <v>0.52837243681015789</v>
      </c>
      <c r="D244">
        <v>1.5043245585430498</v>
      </c>
      <c r="E244">
        <v>2.3271138337292561</v>
      </c>
      <c r="F244">
        <v>0.53762170521441566</v>
      </c>
      <c r="G244">
        <v>0.11299848938557001</v>
      </c>
      <c r="H244">
        <v>0.1042002978426376</v>
      </c>
      <c r="I244">
        <v>0.78444398372372837</v>
      </c>
      <c r="J244">
        <f t="shared" si="3"/>
        <v>10.248320451103753</v>
      </c>
    </row>
    <row r="245" spans="1:10" x14ac:dyDescent="0.3">
      <c r="A245" t="s">
        <v>3280</v>
      </c>
      <c r="B245">
        <v>16</v>
      </c>
      <c r="C245">
        <v>0.50928580387949351</v>
      </c>
      <c r="D245">
        <v>1.313027360377693</v>
      </c>
      <c r="E245">
        <v>2.730584224712465</v>
      </c>
      <c r="F245">
        <v>0.45412180641199906</v>
      </c>
      <c r="G245">
        <v>0.17454277120917405</v>
      </c>
      <c r="H245">
        <v>0.11318880664953891</v>
      </c>
      <c r="I245">
        <v>0.71405568343298664</v>
      </c>
      <c r="J245">
        <f t="shared" si="3"/>
        <v>15.341847488626424</v>
      </c>
    </row>
    <row r="246" spans="1:10" x14ac:dyDescent="0.3">
      <c r="A246" t="s">
        <v>3281</v>
      </c>
      <c r="B246">
        <v>32</v>
      </c>
      <c r="C246">
        <v>0.49936572330269113</v>
      </c>
      <c r="D246">
        <v>2.1182828805619707</v>
      </c>
      <c r="E246">
        <v>2.1922806810685076</v>
      </c>
      <c r="F246">
        <v>0.62881981489341188</v>
      </c>
      <c r="G246">
        <v>0.10553403435128172</v>
      </c>
      <c r="H246">
        <v>0.10285073777854281</v>
      </c>
      <c r="I246">
        <v>0.79019255667916521</v>
      </c>
      <c r="J246">
        <f t="shared" si="3"/>
        <v>8.9556147420518943</v>
      </c>
    </row>
    <row r="247" spans="1:10" x14ac:dyDescent="0.3">
      <c r="A247" t="s">
        <v>3282</v>
      </c>
      <c r="B247">
        <v>78</v>
      </c>
      <c r="C247">
        <v>0.6065847800036217</v>
      </c>
      <c r="D247">
        <v>4.0632835832469283</v>
      </c>
      <c r="E247">
        <v>1.7154919176864158</v>
      </c>
      <c r="F247">
        <v>0.89558484454700116</v>
      </c>
      <c r="G247">
        <v>7.2922803493817717E-2</v>
      </c>
      <c r="H247">
        <v>0.10400565875035302</v>
      </c>
      <c r="I247">
        <v>0.81475617663676292</v>
      </c>
      <c r="J247">
        <f t="shared" si="3"/>
        <v>5.5594096117444112</v>
      </c>
    </row>
    <row r="248" spans="1:10" x14ac:dyDescent="0.3">
      <c r="A248" t="s">
        <v>3283</v>
      </c>
      <c r="B248">
        <v>20</v>
      </c>
      <c r="C248">
        <v>0.6306989794274469</v>
      </c>
      <c r="D248">
        <v>1.4070157028101171</v>
      </c>
      <c r="E248">
        <v>2.8088576137358059</v>
      </c>
      <c r="F248">
        <v>0.47340652276228096</v>
      </c>
      <c r="G248">
        <v>0.12331935365593022</v>
      </c>
      <c r="H248">
        <v>0.12011430740232572</v>
      </c>
      <c r="I248">
        <v>0.75194979528488226</v>
      </c>
      <c r="J248">
        <f t="shared" si="3"/>
        <v>16.590954110594947</v>
      </c>
    </row>
    <row r="249" spans="1:10" x14ac:dyDescent="0.3">
      <c r="A249" t="s">
        <v>3284</v>
      </c>
      <c r="B249">
        <v>13</v>
      </c>
      <c r="C249">
        <v>0.5140774202144256</v>
      </c>
      <c r="D249">
        <v>1.9334024983370233</v>
      </c>
      <c r="E249">
        <v>2.5196538642795216</v>
      </c>
      <c r="F249">
        <v>0.57182027916639511</v>
      </c>
      <c r="G249">
        <v>0.11600028053221248</v>
      </c>
      <c r="H249">
        <v>9.8032326096969796E-2</v>
      </c>
      <c r="I249">
        <v>0.78581930806094724</v>
      </c>
      <c r="J249">
        <f t="shared" si="3"/>
        <v>12.424295426765656</v>
      </c>
    </row>
    <row r="250" spans="1:10" x14ac:dyDescent="0.3">
      <c r="A250" t="s">
        <v>3285</v>
      </c>
      <c r="B250">
        <v>36</v>
      </c>
      <c r="C250">
        <v>0.46303325329310829</v>
      </c>
      <c r="D250">
        <v>1.3657916871937119</v>
      </c>
      <c r="E250">
        <v>2.8105146025468519</v>
      </c>
      <c r="F250">
        <v>0.48326804335399043</v>
      </c>
      <c r="G250">
        <v>0.12379015783716533</v>
      </c>
      <c r="H250">
        <v>0.10113289121491215</v>
      </c>
      <c r="I250">
        <v>0.78128102472328431</v>
      </c>
      <c r="J250">
        <f t="shared" si="3"/>
        <v>16.618467924666625</v>
      </c>
    </row>
    <row r="251" spans="1:10" x14ac:dyDescent="0.3">
      <c r="A251" t="s">
        <v>3286</v>
      </c>
      <c r="B251">
        <v>23</v>
      </c>
      <c r="C251">
        <v>0.52483939184327466</v>
      </c>
      <c r="D251">
        <v>1.6538225214071844</v>
      </c>
      <c r="E251">
        <v>2.1142064056791074</v>
      </c>
      <c r="F251">
        <v>0.57959107823228628</v>
      </c>
      <c r="G251">
        <v>0.2124733441643577</v>
      </c>
      <c r="H251">
        <v>0.1037177946249777</v>
      </c>
      <c r="I251">
        <v>0.68278142456213731</v>
      </c>
      <c r="J251">
        <f t="shared" si="3"/>
        <v>8.2830098075994734</v>
      </c>
    </row>
    <row r="252" spans="1:10" x14ac:dyDescent="0.3">
      <c r="A252" t="s">
        <v>3287</v>
      </c>
      <c r="B252">
        <v>19</v>
      </c>
      <c r="C252">
        <v>0.58214954716994471</v>
      </c>
      <c r="D252">
        <v>1.4267608998862755</v>
      </c>
      <c r="E252">
        <v>2.8312351701936587</v>
      </c>
      <c r="F252">
        <v>0.53020066520708964</v>
      </c>
      <c r="G252">
        <v>9.8262538917730194E-2</v>
      </c>
      <c r="H252">
        <v>8.8244910918606562E-2</v>
      </c>
      <c r="I252">
        <v>0.81451799847644102</v>
      </c>
      <c r="J252">
        <f t="shared" si="3"/>
        <v>16.96640428437528</v>
      </c>
    </row>
    <row r="253" spans="1:10" x14ac:dyDescent="0.3">
      <c r="A253" t="s">
        <v>3288</v>
      </c>
      <c r="B253">
        <v>26</v>
      </c>
      <c r="C253">
        <v>0.5021334301666931</v>
      </c>
      <c r="D253">
        <v>1.4001005986117616</v>
      </c>
      <c r="E253">
        <v>2.9943145844032548</v>
      </c>
      <c r="F253">
        <v>0.43375523267575811</v>
      </c>
      <c r="G253">
        <v>9.6522923761689208E-2</v>
      </c>
      <c r="H253">
        <v>0.12251818613770769</v>
      </c>
      <c r="I253">
        <v>0.78410848274233858</v>
      </c>
      <c r="J253">
        <f t="shared" si="3"/>
        <v>19.971666305916148</v>
      </c>
    </row>
    <row r="254" spans="1:10" x14ac:dyDescent="0.3">
      <c r="A254" t="s">
        <v>3289</v>
      </c>
      <c r="B254">
        <v>114</v>
      </c>
      <c r="C254">
        <v>0.55214452290945637</v>
      </c>
      <c r="D254">
        <v>1.8458942872041506</v>
      </c>
      <c r="E254">
        <v>2.2783977347996336</v>
      </c>
      <c r="F254">
        <v>0.44637191496981377</v>
      </c>
      <c r="G254">
        <v>0.10446039187099367</v>
      </c>
      <c r="H254">
        <v>0.14744698365213968</v>
      </c>
      <c r="I254">
        <v>0.72736694000878466</v>
      </c>
      <c r="J254">
        <f t="shared" si="3"/>
        <v>9.7610281176435265</v>
      </c>
    </row>
    <row r="255" spans="1:10" x14ac:dyDescent="0.3">
      <c r="A255" t="s">
        <v>3290</v>
      </c>
      <c r="B255">
        <v>31</v>
      </c>
      <c r="C255">
        <v>0.43748932469387769</v>
      </c>
      <c r="D255">
        <v>1.4325532707543536</v>
      </c>
      <c r="E255">
        <v>2.6379046519816765</v>
      </c>
      <c r="F255">
        <v>0.45803321894755455</v>
      </c>
      <c r="G255">
        <v>0.17787699130395518</v>
      </c>
      <c r="H255">
        <v>0.10023416130160805</v>
      </c>
      <c r="I255">
        <v>0.71805651703084417</v>
      </c>
      <c r="J255">
        <f t="shared" si="3"/>
        <v>13.983871810217414</v>
      </c>
    </row>
    <row r="256" spans="1:10" x14ac:dyDescent="0.3">
      <c r="A256" t="s">
        <v>3291</v>
      </c>
      <c r="B256">
        <v>19</v>
      </c>
      <c r="C256">
        <v>0.70459042089336554</v>
      </c>
      <c r="D256">
        <v>1.2510715581529728</v>
      </c>
      <c r="E256">
        <v>3.2444367380898913</v>
      </c>
      <c r="F256">
        <v>0.50718971107422628</v>
      </c>
      <c r="G256">
        <v>0.14007976389253965</v>
      </c>
      <c r="H256">
        <v>0.10471780071965518</v>
      </c>
      <c r="I256">
        <v>0.75156889163464791</v>
      </c>
      <c r="J256">
        <f t="shared" si="3"/>
        <v>25.647259866407015</v>
      </c>
    </row>
    <row r="257" spans="1:10" x14ac:dyDescent="0.3">
      <c r="A257" t="s">
        <v>3292</v>
      </c>
      <c r="B257">
        <v>23</v>
      </c>
      <c r="C257">
        <v>0.55199109670132929</v>
      </c>
      <c r="D257">
        <v>1.1680049381816446</v>
      </c>
      <c r="E257">
        <v>2.9997038721269362</v>
      </c>
      <c r="F257">
        <v>0.44249594352410543</v>
      </c>
      <c r="G257">
        <v>0.17411147848794142</v>
      </c>
      <c r="H257">
        <v>8.6756483792963981E-2</v>
      </c>
      <c r="I257">
        <v>0.73200335653656301</v>
      </c>
      <c r="J257">
        <f t="shared" si="3"/>
        <v>20.07958991643995</v>
      </c>
    </row>
    <row r="258" spans="1:10" x14ac:dyDescent="0.3">
      <c r="A258" t="s">
        <v>3293</v>
      </c>
      <c r="B258">
        <v>25</v>
      </c>
      <c r="C258">
        <v>0.41143877445084887</v>
      </c>
      <c r="D258">
        <v>1.3921718229088791</v>
      </c>
      <c r="E258">
        <v>2.2890362700210201</v>
      </c>
      <c r="F258">
        <v>0.49149808023437547</v>
      </c>
      <c r="G258">
        <v>9.4625267819648695E-2</v>
      </c>
      <c r="H258">
        <v>7.5607584085448293E-2</v>
      </c>
      <c r="I258">
        <v>0.8299543900480435</v>
      </c>
      <c r="J258">
        <f t="shared" si="3"/>
        <v>9.8654254920164295</v>
      </c>
    </row>
    <row r="259" spans="1:10" x14ac:dyDescent="0.3">
      <c r="A259" t="s">
        <v>3294</v>
      </c>
      <c r="B259">
        <v>48</v>
      </c>
      <c r="C259">
        <v>0.49465801311812574</v>
      </c>
      <c r="D259">
        <v>1.1565135967080744</v>
      </c>
      <c r="E259">
        <v>2.6162281280865551</v>
      </c>
      <c r="F259">
        <v>0.46938292974821072</v>
      </c>
      <c r="G259">
        <v>7.2358070160239124E-2</v>
      </c>
      <c r="H259">
        <v>8.2923244704506724E-2</v>
      </c>
      <c r="I259">
        <v>0.85105802044555545</v>
      </c>
      <c r="J259">
        <f t="shared" ref="J259:J322" si="4">EXP(E259)</f>
        <v>13.684011781534931</v>
      </c>
    </row>
    <row r="260" spans="1:10" x14ac:dyDescent="0.3">
      <c r="A260" t="s">
        <v>3295</v>
      </c>
      <c r="B260">
        <v>41</v>
      </c>
      <c r="C260">
        <v>0.58936882006060443</v>
      </c>
      <c r="D260">
        <v>1.7217429124035251</v>
      </c>
      <c r="E260">
        <v>2.8496433566675776</v>
      </c>
      <c r="F260">
        <v>0.47044971372642674</v>
      </c>
      <c r="G260">
        <v>0.12212858534421661</v>
      </c>
      <c r="H260">
        <v>0.10347572565370497</v>
      </c>
      <c r="I260">
        <v>0.75753901392331857</v>
      </c>
      <c r="J260">
        <f t="shared" si="4"/>
        <v>17.281617367766231</v>
      </c>
    </row>
    <row r="261" spans="1:10" x14ac:dyDescent="0.3">
      <c r="A261" t="s">
        <v>3296</v>
      </c>
      <c r="B261">
        <v>17</v>
      </c>
      <c r="C261">
        <v>0.63518795424766816</v>
      </c>
      <c r="D261">
        <v>0.96305313238436807</v>
      </c>
      <c r="E261">
        <v>3.1269602684891593</v>
      </c>
      <c r="F261">
        <v>0.4710574408680861</v>
      </c>
      <c r="G261">
        <v>0.22119755453666923</v>
      </c>
      <c r="H261">
        <v>0.11393691338225423</v>
      </c>
      <c r="I261">
        <v>0.66773302141710489</v>
      </c>
      <c r="J261">
        <f t="shared" si="4"/>
        <v>22.80455435646725</v>
      </c>
    </row>
    <row r="262" spans="1:10" x14ac:dyDescent="0.3">
      <c r="A262" t="s">
        <v>3298</v>
      </c>
      <c r="B262">
        <v>171</v>
      </c>
      <c r="C262">
        <v>0.33008312239915649</v>
      </c>
      <c r="D262">
        <v>1.3704729767307415</v>
      </c>
      <c r="E262">
        <v>1.9746558211250806</v>
      </c>
      <c r="F262">
        <v>0.51422254378787291</v>
      </c>
      <c r="G262">
        <v>9.878075987590991E-2</v>
      </c>
      <c r="H262">
        <v>0.11952313315593691</v>
      </c>
      <c r="I262">
        <v>0.7992905204318862</v>
      </c>
      <c r="J262">
        <f t="shared" si="4"/>
        <v>7.2041397143719097</v>
      </c>
    </row>
    <row r="263" spans="1:10" x14ac:dyDescent="0.3">
      <c r="A263" t="s">
        <v>3299</v>
      </c>
      <c r="B263">
        <v>28</v>
      </c>
      <c r="C263">
        <v>0.71475882058964457</v>
      </c>
      <c r="D263">
        <v>1.4479446678533521</v>
      </c>
      <c r="E263">
        <v>3.4895607786828586</v>
      </c>
      <c r="F263">
        <v>0.57256733088174938</v>
      </c>
      <c r="G263">
        <v>9.5358537804986765E-2</v>
      </c>
      <c r="H263">
        <v>0.10503784991749512</v>
      </c>
      <c r="I263">
        <v>0.79792723918163722</v>
      </c>
      <c r="J263">
        <f t="shared" si="4"/>
        <v>32.771550581090217</v>
      </c>
    </row>
    <row r="264" spans="1:10" x14ac:dyDescent="0.3">
      <c r="A264" t="s">
        <v>3300</v>
      </c>
      <c r="B264">
        <v>10</v>
      </c>
      <c r="C264">
        <v>0.55121869077698049</v>
      </c>
      <c r="D264">
        <v>1.407108546366673</v>
      </c>
      <c r="E264">
        <v>2.8734366994224869</v>
      </c>
      <c r="F264">
        <v>0.49571939018273914</v>
      </c>
      <c r="G264">
        <v>0.10326474781377515</v>
      </c>
      <c r="H264">
        <v>8.6025066454641072E-2</v>
      </c>
      <c r="I264">
        <v>0.81106626073638366</v>
      </c>
      <c r="J264">
        <f t="shared" si="4"/>
        <v>17.697735604072527</v>
      </c>
    </row>
    <row r="265" spans="1:10" x14ac:dyDescent="0.3">
      <c r="A265" t="s">
        <v>3301</v>
      </c>
      <c r="B265">
        <v>43</v>
      </c>
      <c r="C265">
        <v>0.51822766000897968</v>
      </c>
      <c r="D265">
        <v>1.4472353804087201</v>
      </c>
      <c r="E265">
        <v>3.2193598719980221</v>
      </c>
      <c r="F265">
        <v>0.40786755045306355</v>
      </c>
      <c r="G265">
        <v>0.11286551477924871</v>
      </c>
      <c r="H265">
        <v>0.11601080276452246</v>
      </c>
      <c r="I265">
        <v>0.76687033525340531</v>
      </c>
      <c r="J265">
        <f t="shared" si="4"/>
        <v>25.012104107488444</v>
      </c>
    </row>
    <row r="266" spans="1:10" x14ac:dyDescent="0.3">
      <c r="A266" t="s">
        <v>3302</v>
      </c>
      <c r="B266">
        <v>54</v>
      </c>
      <c r="C266">
        <v>0.45226785792731367</v>
      </c>
      <c r="D266">
        <v>1.4481438894669569</v>
      </c>
      <c r="E266">
        <v>2.3693398320758412</v>
      </c>
      <c r="F266">
        <v>0.5146924156262247</v>
      </c>
      <c r="G266">
        <v>0.1427076444833012</v>
      </c>
      <c r="H266">
        <v>0.1411966476165718</v>
      </c>
      <c r="I266">
        <v>0.72073103029483898</v>
      </c>
      <c r="J266">
        <f t="shared" si="4"/>
        <v>10.690332539417836</v>
      </c>
    </row>
    <row r="267" spans="1:10" x14ac:dyDescent="0.3">
      <c r="A267" t="s">
        <v>3303</v>
      </c>
      <c r="B267">
        <v>43</v>
      </c>
      <c r="C267">
        <v>0.5239679959416399</v>
      </c>
      <c r="D267">
        <v>1.357508480076683</v>
      </c>
      <c r="E267">
        <v>2.7100036821674873</v>
      </c>
      <c r="F267">
        <v>0.51798398242753718</v>
      </c>
      <c r="G267">
        <v>8.2595369535415158E-2</v>
      </c>
      <c r="H267">
        <v>6.9560089030864136E-2</v>
      </c>
      <c r="I267">
        <v>0.8537955590744164</v>
      </c>
      <c r="J267">
        <f t="shared" si="4"/>
        <v>15.029330855286947</v>
      </c>
    </row>
    <row r="268" spans="1:10" x14ac:dyDescent="0.3">
      <c r="A268" t="s">
        <v>3304</v>
      </c>
      <c r="B268">
        <v>30</v>
      </c>
      <c r="C268">
        <v>0.5153829299830095</v>
      </c>
      <c r="D268">
        <v>1.3013382100254087</v>
      </c>
      <c r="E268">
        <v>3.3392454426719498</v>
      </c>
      <c r="F268">
        <v>0.42495620842092147</v>
      </c>
      <c r="G268">
        <v>5.1229342923322804E-2</v>
      </c>
      <c r="H268">
        <v>4.5153934702185594E-2</v>
      </c>
      <c r="I268">
        <v>0.90254995953896899</v>
      </c>
      <c r="J268">
        <f t="shared" si="4"/>
        <v>28.197841787916996</v>
      </c>
    </row>
    <row r="269" spans="1:10" x14ac:dyDescent="0.3">
      <c r="A269" t="s">
        <v>3306</v>
      </c>
      <c r="B269">
        <v>57</v>
      </c>
      <c r="C269">
        <v>0.45235316000796699</v>
      </c>
      <c r="D269">
        <v>1.3670313087202193</v>
      </c>
      <c r="E269">
        <v>2.5116515763699736</v>
      </c>
      <c r="F269">
        <v>0.44523112362599698</v>
      </c>
      <c r="G269">
        <v>6.1155507285692176E-2</v>
      </c>
      <c r="H269">
        <v>0.10460215522899341</v>
      </c>
      <c r="I269">
        <v>0.83160197907838318</v>
      </c>
      <c r="J269">
        <f t="shared" si="4"/>
        <v>12.325269383581906</v>
      </c>
    </row>
    <row r="270" spans="1:10" x14ac:dyDescent="0.3">
      <c r="A270" t="s">
        <v>3307</v>
      </c>
      <c r="B270">
        <v>19</v>
      </c>
      <c r="C270">
        <v>0.51717397543761223</v>
      </c>
      <c r="D270">
        <v>1.1573729261992332</v>
      </c>
      <c r="E270">
        <v>3.1245698007155478</v>
      </c>
      <c r="F270">
        <v>0.45689546470560466</v>
      </c>
      <c r="G270">
        <v>0.10649436016915884</v>
      </c>
      <c r="H270">
        <v>6.1673368312500823E-2</v>
      </c>
      <c r="I270">
        <v>0.83386391465735621</v>
      </c>
      <c r="J270">
        <f t="shared" si="4"/>
        <v>22.750105908744406</v>
      </c>
    </row>
    <row r="271" spans="1:10" x14ac:dyDescent="0.3">
      <c r="A271" t="s">
        <v>3308</v>
      </c>
      <c r="B271">
        <v>13</v>
      </c>
      <c r="C271">
        <v>0.55561387510138815</v>
      </c>
      <c r="D271">
        <v>1.2238569837812057</v>
      </c>
      <c r="E271">
        <v>3.9122561769103257</v>
      </c>
      <c r="F271">
        <v>0.44163223927170558</v>
      </c>
      <c r="G271">
        <v>0.18667687505598818</v>
      </c>
      <c r="H271">
        <v>0.1370631988541352</v>
      </c>
      <c r="I271">
        <v>0.67767594629341432</v>
      </c>
      <c r="J271">
        <f t="shared" si="4"/>
        <v>50.011659933438132</v>
      </c>
    </row>
    <row r="272" spans="1:10" x14ac:dyDescent="0.3">
      <c r="A272" t="s">
        <v>3309</v>
      </c>
      <c r="B272">
        <v>50</v>
      </c>
      <c r="C272">
        <v>0.62444307040625735</v>
      </c>
      <c r="D272">
        <v>1.7472292369159379</v>
      </c>
      <c r="E272">
        <v>2.311472854081785</v>
      </c>
      <c r="F272">
        <v>0.5125111900178263</v>
      </c>
      <c r="G272">
        <v>8.7235823051908329E-2</v>
      </c>
      <c r="H272">
        <v>0.12622543180587859</v>
      </c>
      <c r="I272">
        <v>0.78272175483264772</v>
      </c>
      <c r="J272">
        <f t="shared" si="4"/>
        <v>10.08927374507547</v>
      </c>
    </row>
    <row r="273" spans="1:10" x14ac:dyDescent="0.3">
      <c r="A273" t="s">
        <v>3310</v>
      </c>
      <c r="B273">
        <v>146</v>
      </c>
      <c r="C273">
        <v>0.46625054691877332</v>
      </c>
      <c r="D273">
        <v>1.865003922805234</v>
      </c>
      <c r="E273">
        <v>1.9200653888581067</v>
      </c>
      <c r="F273">
        <v>0.56334618239946788</v>
      </c>
      <c r="G273">
        <v>0.10285823589549484</v>
      </c>
      <c r="H273">
        <v>8.5872892823909572E-2</v>
      </c>
      <c r="I273">
        <v>0.79388224866041635</v>
      </c>
      <c r="J273">
        <f t="shared" si="4"/>
        <v>6.8214044985587634</v>
      </c>
    </row>
    <row r="274" spans="1:10" x14ac:dyDescent="0.3">
      <c r="A274" t="s">
        <v>3311</v>
      </c>
      <c r="B274">
        <v>50</v>
      </c>
      <c r="C274">
        <v>0.45587150535911447</v>
      </c>
      <c r="D274">
        <v>1.4483109786520285</v>
      </c>
      <c r="E274">
        <v>2.8534723264762252</v>
      </c>
      <c r="F274">
        <v>0.45973796421731183</v>
      </c>
      <c r="G274">
        <v>0.11013844974730844</v>
      </c>
      <c r="H274">
        <v>0.10924117485926305</v>
      </c>
      <c r="I274">
        <v>0.78715813679534274</v>
      </c>
      <c r="J274">
        <f t="shared" si="4"/>
        <v>17.347915003736091</v>
      </c>
    </row>
    <row r="275" spans="1:10" x14ac:dyDescent="0.3">
      <c r="A275" t="s">
        <v>3312</v>
      </c>
      <c r="B275">
        <v>23</v>
      </c>
      <c r="C275">
        <v>0.52864429154389592</v>
      </c>
      <c r="D275">
        <v>1.1089926180888303</v>
      </c>
      <c r="E275">
        <v>3.4537011861313704</v>
      </c>
      <c r="F275">
        <v>0.44875261763737012</v>
      </c>
      <c r="G275">
        <v>0.14919680429856572</v>
      </c>
      <c r="H275">
        <v>7.9168988541217553E-2</v>
      </c>
      <c r="I275">
        <v>0.77715945247324314</v>
      </c>
      <c r="J275">
        <f t="shared" si="4"/>
        <v>31.617197148780527</v>
      </c>
    </row>
    <row r="276" spans="1:10" x14ac:dyDescent="0.3">
      <c r="A276" t="s">
        <v>3313</v>
      </c>
      <c r="B276">
        <v>18</v>
      </c>
      <c r="C276">
        <v>0.3631458788134983</v>
      </c>
      <c r="D276">
        <v>1.6050171528882129</v>
      </c>
      <c r="E276">
        <v>2.0813286610713932</v>
      </c>
      <c r="F276">
        <v>0.52171353695073575</v>
      </c>
      <c r="G276">
        <v>0.11070149337595034</v>
      </c>
      <c r="H276">
        <v>9.4013226010282516E-2</v>
      </c>
      <c r="I276">
        <v>0.79519720241134129</v>
      </c>
      <c r="J276">
        <f t="shared" si="4"/>
        <v>8.0151112089756751</v>
      </c>
    </row>
    <row r="277" spans="1:10" x14ac:dyDescent="0.3">
      <c r="A277" t="s">
        <v>3314</v>
      </c>
      <c r="B277">
        <v>18</v>
      </c>
      <c r="C277">
        <v>0.49606647698752909</v>
      </c>
      <c r="D277">
        <v>1.5828155229766869</v>
      </c>
      <c r="E277">
        <v>2.5049940834892599</v>
      </c>
      <c r="F277">
        <v>0.57320793018480742</v>
      </c>
      <c r="G277">
        <v>0.15064396504305921</v>
      </c>
      <c r="H277">
        <v>8.37864757239936E-2</v>
      </c>
      <c r="I277">
        <v>0.76739234064567186</v>
      </c>
      <c r="J277">
        <f t="shared" si="4"/>
        <v>12.243486526867201</v>
      </c>
    </row>
    <row r="278" spans="1:10" x14ac:dyDescent="0.3">
      <c r="A278" t="s">
        <v>3315</v>
      </c>
      <c r="B278">
        <v>53</v>
      </c>
      <c r="C278">
        <v>0.40058506191174281</v>
      </c>
      <c r="D278">
        <v>1.4629855303088783</v>
      </c>
      <c r="E278">
        <v>2.4251894212961456</v>
      </c>
      <c r="F278">
        <v>0.42769899809047018</v>
      </c>
      <c r="G278">
        <v>0.10584965949395679</v>
      </c>
      <c r="H278">
        <v>7.3692412371312604E-2</v>
      </c>
      <c r="I278">
        <v>0.81488614920348335</v>
      </c>
      <c r="J278">
        <f t="shared" si="4"/>
        <v>11.30437050500273</v>
      </c>
    </row>
    <row r="279" spans="1:10" x14ac:dyDescent="0.3">
      <c r="A279" t="s">
        <v>3316</v>
      </c>
      <c r="B279">
        <v>29</v>
      </c>
      <c r="C279">
        <v>0.49697713651238629</v>
      </c>
      <c r="D279">
        <v>1.4406009962608395</v>
      </c>
      <c r="E279">
        <v>2.6798350565143592</v>
      </c>
      <c r="F279">
        <v>0.43139610958949992</v>
      </c>
      <c r="G279">
        <v>0.10254801723979272</v>
      </c>
      <c r="H279">
        <v>9.2335227055372726E-2</v>
      </c>
      <c r="I279">
        <v>0.80357987200043124</v>
      </c>
      <c r="J279">
        <f t="shared" si="4"/>
        <v>14.582687778146864</v>
      </c>
    </row>
    <row r="280" spans="1:10" x14ac:dyDescent="0.3">
      <c r="A280" t="s">
        <v>3318</v>
      </c>
      <c r="B280">
        <v>24</v>
      </c>
      <c r="C280">
        <v>0.49397472197316483</v>
      </c>
      <c r="D280">
        <v>1.3050531829025491</v>
      </c>
      <c r="E280">
        <v>2.6387273633138326</v>
      </c>
      <c r="F280">
        <v>0.49136936191607561</v>
      </c>
      <c r="G280">
        <v>0.11224070369687053</v>
      </c>
      <c r="H280">
        <v>8.9369159450333649E-2</v>
      </c>
      <c r="I280">
        <v>0.79702586661119612</v>
      </c>
      <c r="J280">
        <f t="shared" si="4"/>
        <v>13.995381233840536</v>
      </c>
    </row>
    <row r="281" spans="1:10" x14ac:dyDescent="0.3">
      <c r="A281" t="s">
        <v>3319</v>
      </c>
      <c r="B281">
        <v>22</v>
      </c>
      <c r="C281">
        <v>0.55977710225945021</v>
      </c>
      <c r="D281">
        <v>1.5543774643563149</v>
      </c>
      <c r="E281">
        <v>2.4440760236679404</v>
      </c>
      <c r="F281">
        <v>0.59670464462113848</v>
      </c>
      <c r="G281">
        <v>0.15692894321935325</v>
      </c>
      <c r="H281">
        <v>0.11143947608623764</v>
      </c>
      <c r="I281">
        <v>0.73399548075644916</v>
      </c>
      <c r="J281">
        <f t="shared" si="4"/>
        <v>11.519900564399395</v>
      </c>
    </row>
    <row r="282" spans="1:10" x14ac:dyDescent="0.3">
      <c r="A282" t="s">
        <v>3320</v>
      </c>
      <c r="B282">
        <v>25</v>
      </c>
      <c r="C282">
        <v>0.49187812239210971</v>
      </c>
      <c r="D282">
        <v>1.7222089586536726</v>
      </c>
      <c r="E282">
        <v>2.1648790092753618</v>
      </c>
      <c r="F282">
        <v>0.50478124899789911</v>
      </c>
      <c r="G282">
        <v>5.9275341189712338E-2</v>
      </c>
      <c r="H282">
        <v>6.8169897389059084E-2</v>
      </c>
      <c r="I282">
        <v>0.87257838128218801</v>
      </c>
      <c r="J282">
        <f t="shared" si="4"/>
        <v>8.7135475946332779</v>
      </c>
    </row>
    <row r="283" spans="1:10" x14ac:dyDescent="0.3">
      <c r="A283" t="s">
        <v>3321</v>
      </c>
      <c r="B283">
        <v>42</v>
      </c>
      <c r="C283">
        <v>0.45582252324246436</v>
      </c>
      <c r="D283">
        <v>1.2817060910139539</v>
      </c>
      <c r="E283">
        <v>2.6853361251891847</v>
      </c>
      <c r="F283">
        <v>0.45803714020030328</v>
      </c>
      <c r="G283">
        <v>7.5089159387837626E-2</v>
      </c>
      <c r="H283">
        <v>8.6428407358381226E-2</v>
      </c>
      <c r="I283">
        <v>0.83246995512443256</v>
      </c>
      <c r="J283">
        <f t="shared" si="4"/>
        <v>14.663129199110378</v>
      </c>
    </row>
    <row r="284" spans="1:10" x14ac:dyDescent="0.3">
      <c r="A284" t="s">
        <v>3322</v>
      </c>
      <c r="B284">
        <v>22</v>
      </c>
      <c r="C284">
        <v>0.59158588669993462</v>
      </c>
      <c r="D284">
        <v>1.6763163393203886</v>
      </c>
      <c r="E284">
        <v>2.4593590117467539</v>
      </c>
      <c r="F284">
        <v>0.57110767415565777</v>
      </c>
      <c r="G284">
        <v>0.15654291938144965</v>
      </c>
      <c r="H284">
        <v>9.6264557476499535E-2</v>
      </c>
      <c r="I284">
        <v>0.74476491819658053</v>
      </c>
      <c r="J284">
        <f t="shared" si="4"/>
        <v>11.697311297317789</v>
      </c>
    </row>
    <row r="285" spans="1:10" x14ac:dyDescent="0.3">
      <c r="A285" t="s">
        <v>3323</v>
      </c>
      <c r="B285">
        <v>25</v>
      </c>
      <c r="C285">
        <v>0.5620528513339963</v>
      </c>
      <c r="D285">
        <v>1.4784888860745973</v>
      </c>
      <c r="E285">
        <v>2.430320757133948</v>
      </c>
      <c r="F285">
        <v>0.47420989470847891</v>
      </c>
      <c r="G285">
        <v>9.7242777588708931E-2</v>
      </c>
      <c r="H285">
        <v>0.10276036600080703</v>
      </c>
      <c r="I285">
        <v>0.80219778683735499</v>
      </c>
      <c r="J285">
        <f t="shared" si="4"/>
        <v>11.362526106854853</v>
      </c>
    </row>
    <row r="286" spans="1:10" x14ac:dyDescent="0.3">
      <c r="A286" t="s">
        <v>3324</v>
      </c>
      <c r="B286">
        <v>7</v>
      </c>
      <c r="C286">
        <v>0.51817284961268961</v>
      </c>
      <c r="D286">
        <v>1.4736409998753985</v>
      </c>
      <c r="E286">
        <v>2.4510170090064491</v>
      </c>
      <c r="F286">
        <v>0.48359560045007555</v>
      </c>
      <c r="G286">
        <v>0.10800193142391748</v>
      </c>
      <c r="H286">
        <v>0.11920264152113576</v>
      </c>
      <c r="I286">
        <v>0.77330493532338018</v>
      </c>
      <c r="J286">
        <f t="shared" si="4"/>
        <v>11.600138167194755</v>
      </c>
    </row>
    <row r="287" spans="1:10" x14ac:dyDescent="0.3">
      <c r="A287" t="s">
        <v>3325</v>
      </c>
      <c r="B287">
        <v>120</v>
      </c>
      <c r="C287">
        <v>0.35746099061243808</v>
      </c>
      <c r="D287">
        <v>1.7236383288461115</v>
      </c>
      <c r="E287">
        <v>1.9600107708393915</v>
      </c>
      <c r="F287">
        <v>0.57122587443630379</v>
      </c>
      <c r="G287">
        <v>0.14316956902291361</v>
      </c>
      <c r="H287">
        <v>0.11253017198525132</v>
      </c>
      <c r="I287">
        <v>0.7531929638264222</v>
      </c>
      <c r="J287">
        <f t="shared" si="4"/>
        <v>7.0994035312800401</v>
      </c>
    </row>
    <row r="288" spans="1:10" x14ac:dyDescent="0.3">
      <c r="A288" t="s">
        <v>3326</v>
      </c>
      <c r="B288">
        <v>10</v>
      </c>
      <c r="C288">
        <v>0.43847853854133234</v>
      </c>
      <c r="D288">
        <v>1.4420398684589051</v>
      </c>
      <c r="E288">
        <v>3.0590043075543409</v>
      </c>
      <c r="F288">
        <v>0.48401149113995634</v>
      </c>
      <c r="G288">
        <v>0.13403023105591907</v>
      </c>
      <c r="H288">
        <v>7.8150855337742353E-2</v>
      </c>
      <c r="I288">
        <v>0.78758349625836988</v>
      </c>
      <c r="J288">
        <f t="shared" si="4"/>
        <v>21.306332043075162</v>
      </c>
    </row>
    <row r="289" spans="1:10" x14ac:dyDescent="0.3">
      <c r="A289" t="s">
        <v>3327</v>
      </c>
      <c r="B289">
        <v>11</v>
      </c>
      <c r="C289">
        <v>0.5720431206988954</v>
      </c>
      <c r="D289">
        <v>1.8266371265318619</v>
      </c>
      <c r="E289">
        <v>2.7233910280285789</v>
      </c>
      <c r="F289">
        <v>0.58292016698383964</v>
      </c>
      <c r="G289">
        <v>9.9037377428614334E-2</v>
      </c>
      <c r="H289">
        <v>0.10959882320894986</v>
      </c>
      <c r="I289">
        <v>0.79247785144405203</v>
      </c>
      <c r="J289">
        <f t="shared" si="4"/>
        <v>15.231886521711509</v>
      </c>
    </row>
    <row r="290" spans="1:10" x14ac:dyDescent="0.3">
      <c r="A290" t="s">
        <v>3328</v>
      </c>
      <c r="B290">
        <v>5</v>
      </c>
      <c r="C290">
        <v>0.26668444467636898</v>
      </c>
      <c r="D290">
        <v>5.5786059158954799</v>
      </c>
      <c r="E290">
        <v>1.2936146963881936</v>
      </c>
      <c r="F290">
        <v>0.99899533338244995</v>
      </c>
      <c r="G290">
        <v>0.16562286285567396</v>
      </c>
      <c r="H290">
        <v>0.11878039866602363</v>
      </c>
      <c r="I290">
        <v>0.71549187356595367</v>
      </c>
      <c r="J290">
        <f t="shared" si="4"/>
        <v>3.6459417378657712</v>
      </c>
    </row>
    <row r="291" spans="1:10" x14ac:dyDescent="0.3">
      <c r="A291" t="s">
        <v>3329</v>
      </c>
      <c r="B291">
        <v>65</v>
      </c>
      <c r="C291">
        <v>0.45415143736405039</v>
      </c>
      <c r="D291">
        <v>1.3162962832620977</v>
      </c>
      <c r="E291">
        <v>2.5360921308318116</v>
      </c>
      <c r="F291">
        <v>0.42853010877140774</v>
      </c>
      <c r="G291">
        <v>0.14358282943068457</v>
      </c>
      <c r="H291">
        <v>9.7924466228300963E-2</v>
      </c>
      <c r="I291">
        <v>0.7689539622641558</v>
      </c>
      <c r="J291">
        <f t="shared" si="4"/>
        <v>12.630217168015712</v>
      </c>
    </row>
    <row r="292" spans="1:10" x14ac:dyDescent="0.3">
      <c r="A292" t="s">
        <v>3331</v>
      </c>
      <c r="B292">
        <v>91</v>
      </c>
      <c r="C292">
        <v>0.4533230243693217</v>
      </c>
      <c r="D292">
        <v>2.1256675794300159</v>
      </c>
      <c r="E292">
        <v>2.0793135732790899</v>
      </c>
      <c r="F292">
        <v>0.52799940715213256</v>
      </c>
      <c r="G292">
        <v>8.5645239526428441E-2</v>
      </c>
      <c r="H292">
        <v>8.9887938214918583E-2</v>
      </c>
      <c r="I292">
        <v>0.81783911263343445</v>
      </c>
      <c r="J292">
        <f t="shared" si="4"/>
        <v>7.9989763182948845</v>
      </c>
    </row>
    <row r="293" spans="1:10" x14ac:dyDescent="0.3">
      <c r="A293" t="s">
        <v>3332</v>
      </c>
      <c r="B293">
        <v>20</v>
      </c>
      <c r="C293">
        <v>0.51424890376240873</v>
      </c>
      <c r="D293">
        <v>1.4207062626227411</v>
      </c>
      <c r="E293">
        <v>2.3829134533359948</v>
      </c>
      <c r="F293">
        <v>0.56654418384438232</v>
      </c>
      <c r="G293">
        <v>0.17648015350861818</v>
      </c>
      <c r="H293">
        <v>0.13192567754223991</v>
      </c>
      <c r="I293">
        <v>0.69309117829624955</v>
      </c>
      <c r="J293">
        <f t="shared" si="4"/>
        <v>10.836428345936064</v>
      </c>
    </row>
    <row r="294" spans="1:10" x14ac:dyDescent="0.3">
      <c r="A294" t="s">
        <v>3333</v>
      </c>
      <c r="B294">
        <v>77</v>
      </c>
      <c r="C294">
        <v>0.49121150196756969</v>
      </c>
      <c r="D294">
        <v>1.1257811547277274</v>
      </c>
      <c r="E294">
        <v>2.2702351199307422</v>
      </c>
      <c r="F294">
        <v>0.46595424399695462</v>
      </c>
      <c r="G294">
        <v>0.14913891090025813</v>
      </c>
      <c r="H294">
        <v>9.0493571765435252E-2</v>
      </c>
      <c r="I294">
        <v>0.77186857559184485</v>
      </c>
      <c r="J294">
        <f t="shared" si="4"/>
        <v>9.6816769016881672</v>
      </c>
    </row>
    <row r="295" spans="1:10" x14ac:dyDescent="0.3">
      <c r="A295" t="s">
        <v>3334</v>
      </c>
      <c r="B295">
        <v>33</v>
      </c>
      <c r="C295">
        <v>0.71312129739854258</v>
      </c>
      <c r="D295">
        <v>1.3018535853211022</v>
      </c>
      <c r="E295">
        <v>2.9367009847274255</v>
      </c>
      <c r="F295">
        <v>0.49475848070502482</v>
      </c>
      <c r="G295">
        <v>8.2848371725710565E-2</v>
      </c>
      <c r="H295">
        <v>9.6566236367996827E-2</v>
      </c>
      <c r="I295">
        <v>0.81282255642561818</v>
      </c>
      <c r="J295">
        <f t="shared" si="4"/>
        <v>18.853545468598863</v>
      </c>
    </row>
    <row r="296" spans="1:10" x14ac:dyDescent="0.3">
      <c r="A296" t="s">
        <v>3335</v>
      </c>
      <c r="B296">
        <v>116</v>
      </c>
      <c r="C296">
        <v>0.68703432935413256</v>
      </c>
      <c r="D296">
        <v>1.631876383997819</v>
      </c>
      <c r="E296">
        <v>2.1272074453941094</v>
      </c>
      <c r="F296">
        <v>0.58074021081651539</v>
      </c>
      <c r="G296">
        <v>7.1790440860560079E-2</v>
      </c>
      <c r="H296">
        <v>0.1012996829824284</v>
      </c>
      <c r="I296">
        <v>0.81271656819161586</v>
      </c>
      <c r="J296">
        <f t="shared" si="4"/>
        <v>8.3914006169324846</v>
      </c>
    </row>
    <row r="297" spans="1:10" x14ac:dyDescent="0.3">
      <c r="A297" t="s">
        <v>3336</v>
      </c>
      <c r="B297">
        <v>15</v>
      </c>
      <c r="C297">
        <v>0.57131848770871163</v>
      </c>
      <c r="D297">
        <v>1.4585694871217199</v>
      </c>
      <c r="E297">
        <v>3.6390792989005361</v>
      </c>
      <c r="F297">
        <v>0.48888374890370434</v>
      </c>
      <c r="G297">
        <v>0.21028251595071329</v>
      </c>
      <c r="H297">
        <v>0.11420703795029132</v>
      </c>
      <c r="I297">
        <v>0.67245481757615921</v>
      </c>
      <c r="J297">
        <f t="shared" si="4"/>
        <v>38.056781669535894</v>
      </c>
    </row>
    <row r="298" spans="1:10" x14ac:dyDescent="0.3">
      <c r="A298" t="s">
        <v>3338</v>
      </c>
      <c r="B298">
        <v>34</v>
      </c>
      <c r="C298">
        <v>0.5763693811611672</v>
      </c>
      <c r="D298">
        <v>1.2700439868376572</v>
      </c>
      <c r="E298">
        <v>2.9767703268098673</v>
      </c>
      <c r="F298">
        <v>0.52878771836983918</v>
      </c>
      <c r="G298">
        <v>5.6190277922982146E-2</v>
      </c>
      <c r="H298">
        <v>9.904178000774938E-2</v>
      </c>
      <c r="I298">
        <v>0.84213192700200934</v>
      </c>
      <c r="J298">
        <f t="shared" si="4"/>
        <v>19.624334000450911</v>
      </c>
    </row>
    <row r="299" spans="1:10" x14ac:dyDescent="0.3">
      <c r="A299" t="s">
        <v>3339</v>
      </c>
      <c r="B299">
        <v>39</v>
      </c>
      <c r="C299">
        <v>0.52043714250802087</v>
      </c>
      <c r="D299">
        <v>1.4501832578243103</v>
      </c>
      <c r="E299">
        <v>2.5918844113796959</v>
      </c>
      <c r="F299">
        <v>0.45321989533122287</v>
      </c>
      <c r="G299">
        <v>0.13595383254259746</v>
      </c>
      <c r="H299">
        <v>9.5245695146986345E-2</v>
      </c>
      <c r="I299">
        <v>0.76241225392114464</v>
      </c>
      <c r="J299">
        <f t="shared" si="4"/>
        <v>13.354914058417867</v>
      </c>
    </row>
    <row r="300" spans="1:10" x14ac:dyDescent="0.3">
      <c r="A300" t="s">
        <v>3340</v>
      </c>
      <c r="B300">
        <v>99</v>
      </c>
      <c r="C300">
        <v>0.40137127145423079</v>
      </c>
      <c r="D300">
        <v>1.3456750799565165</v>
      </c>
      <c r="E300">
        <v>2.2901212472535679</v>
      </c>
      <c r="F300">
        <v>0.45564376229114861</v>
      </c>
      <c r="G300">
        <v>0.13431656144622919</v>
      </c>
      <c r="H300">
        <v>6.7299721386944011E-2</v>
      </c>
      <c r="I300">
        <v>0.81460573584998086</v>
      </c>
      <c r="J300">
        <f t="shared" si="4"/>
        <v>9.8761350628343312</v>
      </c>
    </row>
    <row r="301" spans="1:10" x14ac:dyDescent="0.3">
      <c r="A301" t="s">
        <v>3341</v>
      </c>
      <c r="B301">
        <v>172</v>
      </c>
      <c r="C301">
        <v>0.37340760183723676</v>
      </c>
      <c r="D301">
        <v>1.3028370067706205</v>
      </c>
      <c r="E301">
        <v>1.9024647592645794</v>
      </c>
      <c r="F301">
        <v>0.46320606314914964</v>
      </c>
      <c r="G301">
        <v>0.10576934661356181</v>
      </c>
      <c r="H301">
        <v>9.7212408325586031E-2</v>
      </c>
      <c r="I301">
        <v>0.80707662576889738</v>
      </c>
      <c r="J301">
        <f t="shared" si="4"/>
        <v>6.7023938877755542</v>
      </c>
    </row>
    <row r="302" spans="1:10" x14ac:dyDescent="0.3">
      <c r="A302" t="s">
        <v>3342</v>
      </c>
      <c r="B302">
        <v>8</v>
      </c>
      <c r="C302">
        <v>0.50683472875074953</v>
      </c>
      <c r="D302">
        <v>1.1032845370450906</v>
      </c>
      <c r="E302">
        <v>5.5214577578055213</v>
      </c>
      <c r="F302">
        <v>0.38589208388312479</v>
      </c>
      <c r="G302">
        <v>0.13055221719907434</v>
      </c>
      <c r="H302">
        <v>8.7379535451450704E-2</v>
      </c>
      <c r="I302">
        <v>0.78201320862765644</v>
      </c>
      <c r="J302">
        <f t="shared" si="4"/>
        <v>249.99920998706696</v>
      </c>
    </row>
    <row r="303" spans="1:10" x14ac:dyDescent="0.3">
      <c r="A303" t="s">
        <v>3343</v>
      </c>
      <c r="B303">
        <v>15</v>
      </c>
      <c r="C303">
        <v>0.45036024730290325</v>
      </c>
      <c r="D303">
        <v>1.4107597722371175</v>
      </c>
      <c r="E303">
        <v>2.4726206215833288</v>
      </c>
      <c r="F303">
        <v>0.47522323851594328</v>
      </c>
      <c r="G303">
        <v>0.11942403848578423</v>
      </c>
      <c r="H303">
        <v>0.1116181418641829</v>
      </c>
      <c r="I303">
        <v>0.77090887824090659</v>
      </c>
      <c r="J303">
        <f t="shared" si="4"/>
        <v>11.85346964277706</v>
      </c>
    </row>
    <row r="304" spans="1:10" x14ac:dyDescent="0.3">
      <c r="A304" t="s">
        <v>3344</v>
      </c>
      <c r="B304">
        <v>43</v>
      </c>
      <c r="C304">
        <v>0.3760224174176387</v>
      </c>
      <c r="D304">
        <v>1.3192202459155862</v>
      </c>
      <c r="E304">
        <v>2.5957488380456475</v>
      </c>
      <c r="F304">
        <v>0.42224328719722148</v>
      </c>
      <c r="G304">
        <v>0.14737042954431367</v>
      </c>
      <c r="H304">
        <v>9.1194435613745406E-2</v>
      </c>
      <c r="I304">
        <v>0.76621161558384154</v>
      </c>
      <c r="J304">
        <f t="shared" si="4"/>
        <v>13.406622992768231</v>
      </c>
    </row>
    <row r="305" spans="1:10" x14ac:dyDescent="0.3">
      <c r="A305" t="s">
        <v>3345</v>
      </c>
      <c r="B305">
        <v>14</v>
      </c>
      <c r="C305">
        <v>0.57945167815519616</v>
      </c>
      <c r="D305">
        <v>1.3737739710441579</v>
      </c>
      <c r="E305">
        <v>5.5214495218559492</v>
      </c>
      <c r="F305">
        <v>0.43678455282089251</v>
      </c>
      <c r="G305">
        <v>0.12604025984667533</v>
      </c>
      <c r="H305">
        <v>0.10370757839274454</v>
      </c>
      <c r="I305">
        <v>0.77370949642848086</v>
      </c>
      <c r="J305">
        <f t="shared" si="4"/>
        <v>249.99715101465924</v>
      </c>
    </row>
    <row r="306" spans="1:10" x14ac:dyDescent="0.3">
      <c r="A306" t="s">
        <v>3346</v>
      </c>
      <c r="B306">
        <v>26</v>
      </c>
      <c r="C306">
        <v>0.50329675961114384</v>
      </c>
      <c r="D306">
        <v>1.4167012270341324</v>
      </c>
      <c r="E306">
        <v>2.58816564473765</v>
      </c>
      <c r="F306">
        <v>0.47468641975152193</v>
      </c>
      <c r="G306">
        <v>0.10016861452303603</v>
      </c>
      <c r="H306">
        <v>0.10983462035104584</v>
      </c>
      <c r="I306">
        <v>0.78906696549742095</v>
      </c>
      <c r="J306">
        <f t="shared" si="4"/>
        <v>13.305342479205647</v>
      </c>
    </row>
    <row r="307" spans="1:10" x14ac:dyDescent="0.3">
      <c r="A307" t="s">
        <v>3347</v>
      </c>
      <c r="B307">
        <v>22</v>
      </c>
      <c r="C307">
        <v>0.68197073794007212</v>
      </c>
      <c r="D307">
        <v>1.2814819092721137</v>
      </c>
      <c r="E307">
        <v>2.8921902394898149</v>
      </c>
      <c r="F307">
        <v>0.48173864120872323</v>
      </c>
      <c r="G307">
        <v>0.1259897512391899</v>
      </c>
      <c r="H307">
        <v>0.14012076914753988</v>
      </c>
      <c r="I307">
        <v>0.73003856246011001</v>
      </c>
      <c r="J307">
        <f t="shared" si="4"/>
        <v>18.032762448612143</v>
      </c>
    </row>
    <row r="308" spans="1:10" x14ac:dyDescent="0.3">
      <c r="A308" t="s">
        <v>3348</v>
      </c>
      <c r="B308">
        <v>27</v>
      </c>
      <c r="C308">
        <v>0.42787922150851776</v>
      </c>
      <c r="D308">
        <v>1.335375286215188</v>
      </c>
      <c r="E308">
        <v>2.8709928273463019</v>
      </c>
      <c r="F308">
        <v>0.47460062438467621</v>
      </c>
      <c r="G308">
        <v>0.25445118351684964</v>
      </c>
      <c r="H308">
        <v>0.1147180640886292</v>
      </c>
      <c r="I308">
        <v>0.62644742185889224</v>
      </c>
      <c r="J308">
        <f t="shared" si="4"/>
        <v>17.654537409149324</v>
      </c>
    </row>
    <row r="309" spans="1:10" x14ac:dyDescent="0.3">
      <c r="A309" t="s">
        <v>3351</v>
      </c>
      <c r="B309">
        <v>28</v>
      </c>
      <c r="C309">
        <v>0.58983769992686219</v>
      </c>
      <c r="D309">
        <v>1.1846190383551178</v>
      </c>
      <c r="E309">
        <v>2.6576034647194611</v>
      </c>
      <c r="F309">
        <v>0.52643797262604308</v>
      </c>
      <c r="G309">
        <v>9.7744979572644206E-2</v>
      </c>
      <c r="H309">
        <v>7.6793579097157449E-2</v>
      </c>
      <c r="I309">
        <v>0.82305031314701271</v>
      </c>
      <c r="J309">
        <f t="shared" si="4"/>
        <v>14.262068559215372</v>
      </c>
    </row>
    <row r="310" spans="1:10" x14ac:dyDescent="0.3">
      <c r="A310" t="s">
        <v>3352</v>
      </c>
      <c r="B310">
        <v>22</v>
      </c>
      <c r="C310">
        <v>0.50117386946856157</v>
      </c>
      <c r="D310">
        <v>1.4595798893052017</v>
      </c>
      <c r="E310">
        <v>2.7512731105862871</v>
      </c>
      <c r="F310">
        <v>0.45601397149033246</v>
      </c>
      <c r="G310">
        <v>0.11561267487610835</v>
      </c>
      <c r="H310">
        <v>9.9680448829095616E-2</v>
      </c>
      <c r="I310">
        <v>0.78623560203694343</v>
      </c>
      <c r="J310">
        <f t="shared" si="4"/>
        <v>15.662559366690234</v>
      </c>
    </row>
    <row r="311" spans="1:10" x14ac:dyDescent="0.3">
      <c r="A311" t="s">
        <v>3353</v>
      </c>
      <c r="B311">
        <v>27</v>
      </c>
      <c r="C311">
        <v>0.48015139435160303</v>
      </c>
      <c r="D311">
        <v>1.1297158293247807</v>
      </c>
      <c r="E311">
        <v>2.7252501626520775</v>
      </c>
      <c r="F311">
        <v>0.50498781346575616</v>
      </c>
      <c r="G311">
        <v>0.15595494351763139</v>
      </c>
      <c r="H311">
        <v>9.0732718818000255E-2</v>
      </c>
      <c r="I311">
        <v>0.7572617319797651</v>
      </c>
      <c r="J311">
        <f t="shared" si="4"/>
        <v>15.260230989251612</v>
      </c>
    </row>
    <row r="312" spans="1:10" x14ac:dyDescent="0.3">
      <c r="A312" t="s">
        <v>3354</v>
      </c>
      <c r="B312">
        <v>7</v>
      </c>
      <c r="C312">
        <v>0.51391932532649642</v>
      </c>
      <c r="D312">
        <v>1.3057873416749612</v>
      </c>
      <c r="E312">
        <v>2.6632507176372577</v>
      </c>
      <c r="F312">
        <v>0.47177747018200133</v>
      </c>
      <c r="G312">
        <v>6.7202467926962134E-2</v>
      </c>
      <c r="H312">
        <v>6.2318673052400055E-2</v>
      </c>
      <c r="I312">
        <v>0.87055126320067722</v>
      </c>
      <c r="J312">
        <f t="shared" si="4"/>
        <v>14.342837915336917</v>
      </c>
    </row>
    <row r="313" spans="1:10" x14ac:dyDescent="0.3">
      <c r="A313" t="s">
        <v>3355</v>
      </c>
      <c r="B313">
        <v>29</v>
      </c>
      <c r="C313">
        <v>0.56787122918276733</v>
      </c>
      <c r="D313">
        <v>1.1160040105044842</v>
      </c>
      <c r="E313">
        <v>2.5839198279119415</v>
      </c>
      <c r="F313">
        <v>0.46595046167922982</v>
      </c>
      <c r="G313">
        <v>0.20998188645837917</v>
      </c>
      <c r="H313">
        <v>0.10947751213067801</v>
      </c>
      <c r="I313">
        <v>0.68809105486502342</v>
      </c>
      <c r="J313">
        <f t="shared" si="4"/>
        <v>13.248970190127419</v>
      </c>
    </row>
    <row r="314" spans="1:10" x14ac:dyDescent="0.3">
      <c r="A314" t="s">
        <v>3356</v>
      </c>
      <c r="B314">
        <v>12</v>
      </c>
      <c r="C314">
        <v>0.35923928928411697</v>
      </c>
      <c r="D314">
        <v>1.9730180545801961</v>
      </c>
      <c r="E314">
        <v>1.8086413864462099</v>
      </c>
      <c r="F314">
        <v>0.5138119482761403</v>
      </c>
      <c r="G314">
        <v>7.0912528135238379E-2</v>
      </c>
      <c r="H314">
        <v>8.3081513039603178E-2</v>
      </c>
      <c r="I314">
        <v>0.8462840322069034</v>
      </c>
      <c r="J314">
        <f t="shared" si="4"/>
        <v>6.1021513324023937</v>
      </c>
    </row>
    <row r="315" spans="1:10" x14ac:dyDescent="0.3">
      <c r="A315" t="s">
        <v>3357</v>
      </c>
      <c r="B315">
        <v>37</v>
      </c>
      <c r="C315">
        <v>0.500141359481167</v>
      </c>
      <c r="D315">
        <v>1.5354910991329356</v>
      </c>
      <c r="E315">
        <v>2.3649769906236857</v>
      </c>
      <c r="F315">
        <v>0.50346258774510444</v>
      </c>
      <c r="G315">
        <v>0.13310451497846357</v>
      </c>
      <c r="H315">
        <v>9.9009281575823824E-2</v>
      </c>
      <c r="I315">
        <v>0.77075322705427363</v>
      </c>
      <c r="J315">
        <f t="shared" si="4"/>
        <v>10.643793907632976</v>
      </c>
    </row>
    <row r="316" spans="1:10" x14ac:dyDescent="0.3">
      <c r="A316" t="s">
        <v>3358</v>
      </c>
      <c r="B316">
        <v>22</v>
      </c>
      <c r="C316">
        <v>0.32260464365047803</v>
      </c>
      <c r="D316">
        <v>1.4844327897876466</v>
      </c>
      <c r="E316">
        <v>2.0702795529859239</v>
      </c>
      <c r="F316">
        <v>0.50379069642219054</v>
      </c>
      <c r="G316">
        <v>7.4879272150899373E-2</v>
      </c>
      <c r="H316">
        <v>6.0442594273345418E-2</v>
      </c>
      <c r="I316">
        <v>0.86551889413072591</v>
      </c>
      <c r="J316">
        <f t="shared" si="4"/>
        <v>7.9270388355058152</v>
      </c>
    </row>
    <row r="317" spans="1:10" x14ac:dyDescent="0.3">
      <c r="A317" t="s">
        <v>3360</v>
      </c>
      <c r="B317">
        <v>74</v>
      </c>
      <c r="C317">
        <v>0.47409483359539129</v>
      </c>
      <c r="D317">
        <v>1.2470426339367311</v>
      </c>
      <c r="E317">
        <v>2.7965185252910438</v>
      </c>
      <c r="F317">
        <v>0.47000725169307656</v>
      </c>
      <c r="G317">
        <v>0.11485717865358137</v>
      </c>
      <c r="H317">
        <v>0.10637472577969506</v>
      </c>
      <c r="I317">
        <v>0.78678307846396689</v>
      </c>
      <c r="J317">
        <f t="shared" si="4"/>
        <v>16.387494693748444</v>
      </c>
    </row>
    <row r="318" spans="1:10" x14ac:dyDescent="0.3">
      <c r="A318" t="s">
        <v>3361</v>
      </c>
      <c r="B318">
        <v>43</v>
      </c>
      <c r="C318">
        <v>0.55058069951347388</v>
      </c>
      <c r="D318">
        <v>1.5246858751945278</v>
      </c>
      <c r="E318">
        <v>2.7204740507643983</v>
      </c>
      <c r="F318">
        <v>0.43289714646004207</v>
      </c>
      <c r="G318">
        <v>9.9832028616811369E-2</v>
      </c>
      <c r="H318">
        <v>0.1170692037058895</v>
      </c>
      <c r="I318">
        <v>0.7789709272627785</v>
      </c>
      <c r="J318">
        <f t="shared" si="4"/>
        <v>15.187520194279823</v>
      </c>
    </row>
    <row r="319" spans="1:10" x14ac:dyDescent="0.3">
      <c r="A319" t="s">
        <v>3363</v>
      </c>
      <c r="B319">
        <v>39</v>
      </c>
      <c r="C319">
        <v>0.56950031761607378</v>
      </c>
      <c r="D319">
        <v>1.4333878660473429</v>
      </c>
      <c r="E319">
        <v>2.4597461221161643</v>
      </c>
      <c r="F319">
        <v>0.53881524565387573</v>
      </c>
      <c r="G319">
        <v>0.25539404792969223</v>
      </c>
      <c r="H319">
        <v>0.11646939909269363</v>
      </c>
      <c r="I319">
        <v>0.63678987371743767</v>
      </c>
      <c r="J319">
        <f t="shared" si="4"/>
        <v>11.701840324375313</v>
      </c>
    </row>
    <row r="320" spans="1:10" x14ac:dyDescent="0.3">
      <c r="A320" t="s">
        <v>3364</v>
      </c>
      <c r="B320">
        <v>96</v>
      </c>
      <c r="C320">
        <v>0.4163856218288785</v>
      </c>
      <c r="D320">
        <v>3.0369999061437936</v>
      </c>
      <c r="E320">
        <v>1.7117699308357655</v>
      </c>
      <c r="F320">
        <v>0.73039222913328361</v>
      </c>
      <c r="G320">
        <v>0.10467570090573086</v>
      </c>
      <c r="H320">
        <v>0.10217837660079662</v>
      </c>
      <c r="I320">
        <v>0.78411824572773192</v>
      </c>
      <c r="J320">
        <f t="shared" si="4"/>
        <v>5.5387560223094301</v>
      </c>
    </row>
    <row r="321" spans="1:10" x14ac:dyDescent="0.3">
      <c r="A321" t="s">
        <v>3365</v>
      </c>
      <c r="B321">
        <v>19</v>
      </c>
      <c r="C321">
        <v>0.51768329097280785</v>
      </c>
      <c r="D321">
        <v>2.1400764353707515</v>
      </c>
      <c r="E321">
        <v>2.4026023914359085</v>
      </c>
      <c r="F321">
        <v>0.57128502762180178</v>
      </c>
      <c r="G321">
        <v>0.11337865209982666</v>
      </c>
      <c r="H321">
        <v>0.12291176487755608</v>
      </c>
      <c r="I321">
        <v>0.76416340084891377</v>
      </c>
      <c r="J321">
        <f t="shared" si="4"/>
        <v>11.051900359758768</v>
      </c>
    </row>
    <row r="322" spans="1:10" x14ac:dyDescent="0.3">
      <c r="A322" t="s">
        <v>3366</v>
      </c>
      <c r="B322">
        <v>45</v>
      </c>
      <c r="C322">
        <v>0.43504175264092132</v>
      </c>
      <c r="D322">
        <v>1.657607624124801</v>
      </c>
      <c r="E322">
        <v>2.2227720188647915</v>
      </c>
      <c r="F322">
        <v>0.53226711413802663</v>
      </c>
      <c r="G322">
        <v>6.137655941192529E-2</v>
      </c>
      <c r="H322">
        <v>7.793836691532359E-2</v>
      </c>
      <c r="I322">
        <v>0.86198754998170979</v>
      </c>
      <c r="J322">
        <f t="shared" si="4"/>
        <v>9.2328891684192254</v>
      </c>
    </row>
    <row r="323" spans="1:10" x14ac:dyDescent="0.3">
      <c r="A323" t="s">
        <v>3367</v>
      </c>
      <c r="B323">
        <v>41</v>
      </c>
      <c r="C323">
        <v>0.41074234961130762</v>
      </c>
      <c r="D323">
        <v>1.5659348054199316</v>
      </c>
      <c r="E323">
        <v>2.2540852748210707</v>
      </c>
      <c r="F323">
        <v>0.5033041957244202</v>
      </c>
      <c r="G323">
        <v>0.11637652104128242</v>
      </c>
      <c r="H323">
        <v>8.6582388644740133E-2</v>
      </c>
      <c r="I323">
        <v>0.80001250650530276</v>
      </c>
      <c r="J323">
        <f t="shared" ref="J323:J386" si="5">EXP(E323)</f>
        <v>9.526575125247005</v>
      </c>
    </row>
    <row r="324" spans="1:10" x14ac:dyDescent="0.3">
      <c r="A324" t="s">
        <v>3368</v>
      </c>
      <c r="B324">
        <v>12</v>
      </c>
      <c r="C324">
        <v>0.60243722038073444</v>
      </c>
      <c r="D324">
        <v>1.3728742183530538</v>
      </c>
      <c r="E324">
        <v>4.3657370465051546</v>
      </c>
      <c r="F324">
        <v>0.43562001387708216</v>
      </c>
      <c r="G324">
        <v>7.7854717206247107E-2</v>
      </c>
      <c r="H324">
        <v>9.48869744614559E-2</v>
      </c>
      <c r="I324">
        <v>0.82726871348546094</v>
      </c>
      <c r="J324">
        <f t="shared" si="5"/>
        <v>78.707389575039599</v>
      </c>
    </row>
    <row r="325" spans="1:10" x14ac:dyDescent="0.3">
      <c r="A325" t="s">
        <v>3369</v>
      </c>
      <c r="B325">
        <v>11</v>
      </c>
      <c r="C325">
        <v>0.56320488901015697</v>
      </c>
      <c r="D325">
        <v>1.3018347147444416</v>
      </c>
      <c r="E325">
        <v>5.5214314598874292</v>
      </c>
      <c r="F325">
        <v>0.45721033465788552</v>
      </c>
      <c r="G325">
        <v>0.12031980989050706</v>
      </c>
      <c r="H325">
        <v>0.10105748299493487</v>
      </c>
      <c r="I325">
        <v>0.77832000829578651</v>
      </c>
      <c r="J325">
        <f t="shared" si="5"/>
        <v>249.99263561476616</v>
      </c>
    </row>
    <row r="326" spans="1:10" x14ac:dyDescent="0.3">
      <c r="A326" t="s">
        <v>3370</v>
      </c>
      <c r="B326">
        <v>51</v>
      </c>
      <c r="C326">
        <v>0.46760931983602028</v>
      </c>
      <c r="D326">
        <v>1.3637728175049426</v>
      </c>
      <c r="E326">
        <v>2.3091222477541908</v>
      </c>
      <c r="F326">
        <v>0.44886198758627538</v>
      </c>
      <c r="G326">
        <v>0.14360899008835926</v>
      </c>
      <c r="H326">
        <v>0.10530912947180561</v>
      </c>
      <c r="I326">
        <v>0.75886916000792537</v>
      </c>
      <c r="J326">
        <f t="shared" si="5"/>
        <v>10.065585685927394</v>
      </c>
    </row>
    <row r="327" spans="1:10" x14ac:dyDescent="0.3">
      <c r="A327" t="s">
        <v>3371</v>
      </c>
      <c r="B327">
        <v>205</v>
      </c>
      <c r="C327">
        <v>0.36070089513306647</v>
      </c>
      <c r="D327">
        <v>1.9136364773632777</v>
      </c>
      <c r="E327">
        <v>1.8350074953712661</v>
      </c>
      <c r="F327">
        <v>0.60445859410885716</v>
      </c>
      <c r="G327">
        <v>0.12265788517082568</v>
      </c>
      <c r="H327">
        <v>0.10278019277865759</v>
      </c>
      <c r="I327">
        <v>0.78683918229182548</v>
      </c>
      <c r="J327">
        <f t="shared" si="5"/>
        <v>6.2651811051181561</v>
      </c>
    </row>
    <row r="328" spans="1:10" x14ac:dyDescent="0.3">
      <c r="A328" t="s">
        <v>3372</v>
      </c>
      <c r="B328">
        <v>418</v>
      </c>
      <c r="C328">
        <v>0.25489482292855536</v>
      </c>
      <c r="D328">
        <v>1.2993444965935868</v>
      </c>
      <c r="E328">
        <v>1.8823137463723039</v>
      </c>
      <c r="F328">
        <v>0.50342043895965283</v>
      </c>
      <c r="G328">
        <v>0.16841673466756277</v>
      </c>
      <c r="H328">
        <v>0.1264871593936974</v>
      </c>
      <c r="I328">
        <v>0.75448695938762611</v>
      </c>
      <c r="J328">
        <f t="shared" si="5"/>
        <v>6.5686855656683267</v>
      </c>
    </row>
    <row r="329" spans="1:10" x14ac:dyDescent="0.3">
      <c r="A329" t="s">
        <v>3373</v>
      </c>
      <c r="B329">
        <v>33</v>
      </c>
      <c r="C329">
        <v>0.51049624815659089</v>
      </c>
      <c r="D329">
        <v>1.4217666227281405</v>
      </c>
      <c r="E329">
        <v>2.9533167092401382</v>
      </c>
      <c r="F329">
        <v>0.47114312904178024</v>
      </c>
      <c r="G329">
        <v>0.16836453620834704</v>
      </c>
      <c r="H329">
        <v>0.12850126853228885</v>
      </c>
      <c r="I329">
        <v>0.69580884408611943</v>
      </c>
      <c r="J329">
        <f t="shared" si="5"/>
        <v>19.169427825879271</v>
      </c>
    </row>
    <row r="330" spans="1:10" x14ac:dyDescent="0.3">
      <c r="A330" t="s">
        <v>3374</v>
      </c>
      <c r="B330">
        <v>38</v>
      </c>
      <c r="C330">
        <v>0.52496017916031046</v>
      </c>
      <c r="D330">
        <v>1.3106161766526303</v>
      </c>
      <c r="E330">
        <v>2.3716675954086188</v>
      </c>
      <c r="F330">
        <v>0.54711844661214615</v>
      </c>
      <c r="G330">
        <v>0.15269974074240236</v>
      </c>
      <c r="H330">
        <v>0.11866732713077306</v>
      </c>
      <c r="I330">
        <v>0.7327554311243708</v>
      </c>
      <c r="J330">
        <f t="shared" si="5"/>
        <v>10.715246088692071</v>
      </c>
    </row>
    <row r="331" spans="1:10" x14ac:dyDescent="0.3">
      <c r="A331" t="s">
        <v>3376</v>
      </c>
      <c r="B331">
        <v>46</v>
      </c>
      <c r="C331">
        <v>0.52860650799452635</v>
      </c>
      <c r="D331">
        <v>1.5944863469277895</v>
      </c>
      <c r="E331">
        <v>2.6386739849735932</v>
      </c>
      <c r="F331">
        <v>0.4649219106685788</v>
      </c>
      <c r="G331">
        <v>6.2498035748825669E-2</v>
      </c>
      <c r="H331">
        <v>9.3176494653926606E-2</v>
      </c>
      <c r="I331">
        <v>0.84135986820673747</v>
      </c>
      <c r="J331">
        <f t="shared" si="5"/>
        <v>13.994634203557052</v>
      </c>
    </row>
    <row r="332" spans="1:10" x14ac:dyDescent="0.3">
      <c r="A332" t="s">
        <v>3377</v>
      </c>
      <c r="B332">
        <v>11</v>
      </c>
      <c r="C332">
        <v>0.59905362440820109</v>
      </c>
      <c r="D332">
        <v>1.1631154214309638</v>
      </c>
      <c r="E332">
        <v>3.2872005492267036</v>
      </c>
      <c r="F332">
        <v>0.4467685226744007</v>
      </c>
      <c r="G332">
        <v>0.11903446993439494</v>
      </c>
      <c r="H332">
        <v>7.5422862007835892E-2</v>
      </c>
      <c r="I332">
        <v>0.80458420996059465</v>
      </c>
      <c r="J332">
        <f t="shared" si="5"/>
        <v>26.767823465146602</v>
      </c>
    </row>
    <row r="333" spans="1:10" x14ac:dyDescent="0.3">
      <c r="A333" t="s">
        <v>3378</v>
      </c>
      <c r="B333">
        <v>27</v>
      </c>
      <c r="C333">
        <v>0.60456196057929712</v>
      </c>
      <c r="D333">
        <v>1.5459255513594252</v>
      </c>
      <c r="E333">
        <v>2.6538935827078523</v>
      </c>
      <c r="F333">
        <v>0.57480086132249308</v>
      </c>
      <c r="G333">
        <v>0.1342502860406205</v>
      </c>
      <c r="H333">
        <v>9.5832466878689238E-2</v>
      </c>
      <c r="I333">
        <v>0.76381383989039353</v>
      </c>
      <c r="J333">
        <f t="shared" si="5"/>
        <v>14.209255992387625</v>
      </c>
    </row>
    <row r="334" spans="1:10" x14ac:dyDescent="0.3">
      <c r="A334" t="s">
        <v>3380</v>
      </c>
      <c r="B334">
        <v>29</v>
      </c>
      <c r="C334">
        <v>0.48506086872493337</v>
      </c>
      <c r="D334">
        <v>1.3813011929141008</v>
      </c>
      <c r="E334">
        <v>2.4142893193089714</v>
      </c>
      <c r="F334">
        <v>0.54230399342742786</v>
      </c>
      <c r="G334">
        <v>6.4058182028796914E-2</v>
      </c>
      <c r="H334">
        <v>6.3541089563161859E-2</v>
      </c>
      <c r="I334">
        <v>0.87052688929247335</v>
      </c>
      <c r="J334">
        <f t="shared" si="5"/>
        <v>11.181820828945378</v>
      </c>
    </row>
    <row r="335" spans="1:10" x14ac:dyDescent="0.3">
      <c r="A335" t="s">
        <v>3381</v>
      </c>
      <c r="B335">
        <v>18</v>
      </c>
      <c r="C335">
        <v>0.51790213985968758</v>
      </c>
      <c r="D335">
        <v>1.22818222505366</v>
      </c>
      <c r="E335">
        <v>4.4949635750881916</v>
      </c>
      <c r="F335">
        <v>0.43943440966499481</v>
      </c>
      <c r="G335">
        <v>0.1269509562433932</v>
      </c>
      <c r="H335">
        <v>7.4873219709293878E-2</v>
      </c>
      <c r="I335">
        <v>0.80117829247200989</v>
      </c>
      <c r="J335">
        <f t="shared" si="5"/>
        <v>89.564906531906928</v>
      </c>
    </row>
    <row r="336" spans="1:10" x14ac:dyDescent="0.3">
      <c r="A336" t="s">
        <v>3382</v>
      </c>
      <c r="B336">
        <v>15</v>
      </c>
      <c r="C336">
        <v>0.33287162669300274</v>
      </c>
      <c r="D336">
        <v>1.584622382165821</v>
      </c>
      <c r="E336">
        <v>1.6830323759070127</v>
      </c>
      <c r="F336">
        <v>0.5187092407517746</v>
      </c>
      <c r="G336">
        <v>9.3273907358384256E-2</v>
      </c>
      <c r="H336">
        <v>9.5371361797915069E-2</v>
      </c>
      <c r="I336">
        <v>0.81178900176610602</v>
      </c>
      <c r="J336">
        <f t="shared" si="5"/>
        <v>5.3818510476888122</v>
      </c>
    </row>
    <row r="337" spans="1:10" x14ac:dyDescent="0.3">
      <c r="A337" t="s">
        <v>3383</v>
      </c>
      <c r="B337">
        <v>910</v>
      </c>
      <c r="C337">
        <v>0.20719470915728153</v>
      </c>
      <c r="D337">
        <v>1.2809899551766422</v>
      </c>
      <c r="E337">
        <v>1.6790910073445082</v>
      </c>
      <c r="F337">
        <v>0.56934165964411554</v>
      </c>
      <c r="G337">
        <v>0.21805179131463595</v>
      </c>
      <c r="H337">
        <v>0.13840745864664847</v>
      </c>
      <c r="I337">
        <v>0.72686492375980105</v>
      </c>
      <c r="J337">
        <f t="shared" si="5"/>
        <v>5.3606809361727503</v>
      </c>
    </row>
    <row r="338" spans="1:10" x14ac:dyDescent="0.3">
      <c r="A338" t="s">
        <v>3384</v>
      </c>
      <c r="B338">
        <v>11</v>
      </c>
      <c r="C338">
        <v>0.60470718904742748</v>
      </c>
      <c r="D338">
        <v>1.159285213157258</v>
      </c>
      <c r="E338">
        <v>4.6921484085456706</v>
      </c>
      <c r="F338">
        <v>0.45714542927779578</v>
      </c>
      <c r="G338">
        <v>0.1252649458853014</v>
      </c>
      <c r="H338">
        <v>7.2601557088371266E-2</v>
      </c>
      <c r="I338">
        <v>0.80341641414119647</v>
      </c>
      <c r="J338">
        <f t="shared" si="5"/>
        <v>109.08729230373289</v>
      </c>
    </row>
    <row r="339" spans="1:10" x14ac:dyDescent="0.3">
      <c r="A339" t="s">
        <v>3385</v>
      </c>
      <c r="B339">
        <v>51</v>
      </c>
      <c r="C339">
        <v>0.52418523148212648</v>
      </c>
      <c r="D339">
        <v>1.2786020985268651</v>
      </c>
      <c r="E339">
        <v>2.7112543604466497</v>
      </c>
      <c r="F339">
        <v>0.48167573733002755</v>
      </c>
      <c r="G339">
        <v>0.11036559493479081</v>
      </c>
      <c r="H339">
        <v>9.6592433214267956E-2</v>
      </c>
      <c r="I339">
        <v>0.80139925540462864</v>
      </c>
      <c r="J339">
        <f t="shared" si="5"/>
        <v>15.048139472250652</v>
      </c>
    </row>
    <row r="340" spans="1:10" x14ac:dyDescent="0.3">
      <c r="A340" t="s">
        <v>3386</v>
      </c>
      <c r="B340">
        <v>10</v>
      </c>
      <c r="C340">
        <v>0.39073071853519548</v>
      </c>
      <c r="D340">
        <v>1.7652262430993293</v>
      </c>
      <c r="E340">
        <v>2.3429266629340866</v>
      </c>
      <c r="F340">
        <v>0.52256508215216058</v>
      </c>
      <c r="G340">
        <v>8.0126649158378319E-2</v>
      </c>
      <c r="H340">
        <v>8.7228483262040885E-2</v>
      </c>
      <c r="I340">
        <v>0.83200013411979101</v>
      </c>
      <c r="J340">
        <f t="shared" si="5"/>
        <v>10.411663445887456</v>
      </c>
    </row>
    <row r="341" spans="1:10" x14ac:dyDescent="0.3">
      <c r="A341" t="s">
        <v>3387</v>
      </c>
      <c r="B341">
        <v>8</v>
      </c>
      <c r="C341">
        <v>0.39402424561093718</v>
      </c>
      <c r="D341">
        <v>2.1727323088114896</v>
      </c>
      <c r="E341">
        <v>1.8103515475584822</v>
      </c>
      <c r="F341">
        <v>0.6263319036319418</v>
      </c>
      <c r="G341">
        <v>6.2526055854450382E-2</v>
      </c>
      <c r="H341">
        <v>6.2818479914481737E-2</v>
      </c>
      <c r="I341">
        <v>0.87479704289933602</v>
      </c>
      <c r="J341">
        <f t="shared" si="5"/>
        <v>6.1125959227328126</v>
      </c>
    </row>
    <row r="342" spans="1:10" x14ac:dyDescent="0.3">
      <c r="A342" t="s">
        <v>3388</v>
      </c>
      <c r="B342">
        <v>148</v>
      </c>
      <c r="C342">
        <v>0.33770465881600287</v>
      </c>
      <c r="D342">
        <v>1.4636794022033193</v>
      </c>
      <c r="E342">
        <v>2.1886561443604409</v>
      </c>
      <c r="F342">
        <v>0.47039410475290688</v>
      </c>
      <c r="G342">
        <v>0.12171710367837814</v>
      </c>
      <c r="H342">
        <v>7.3752347009160224E-2</v>
      </c>
      <c r="I342">
        <v>0.8155473003978243</v>
      </c>
      <c r="J342">
        <f t="shared" si="5"/>
        <v>8.9232135428159545</v>
      </c>
    </row>
    <row r="343" spans="1:10" x14ac:dyDescent="0.3">
      <c r="A343" t="s">
        <v>3389</v>
      </c>
      <c r="B343">
        <v>202</v>
      </c>
      <c r="C343">
        <v>0.36720753606979467</v>
      </c>
      <c r="D343">
        <v>1.5527269178239358</v>
      </c>
      <c r="E343">
        <v>1.9986995129523382</v>
      </c>
      <c r="F343">
        <v>0.52501417669682549</v>
      </c>
      <c r="G343">
        <v>0.10908268546280804</v>
      </c>
      <c r="H343">
        <v>0.10103712910528398</v>
      </c>
      <c r="I343">
        <v>0.80862214962864731</v>
      </c>
      <c r="J343">
        <f t="shared" si="5"/>
        <v>7.3794529729035059</v>
      </c>
    </row>
    <row r="344" spans="1:10" x14ac:dyDescent="0.3">
      <c r="A344" t="s">
        <v>3391</v>
      </c>
      <c r="B344">
        <v>22</v>
      </c>
      <c r="C344">
        <v>0.52548784250277669</v>
      </c>
      <c r="D344">
        <v>1.7872898090729521</v>
      </c>
      <c r="E344">
        <v>2.6360777010644969</v>
      </c>
      <c r="F344">
        <v>0.50720017679379215</v>
      </c>
      <c r="G344">
        <v>0.10302093530670242</v>
      </c>
      <c r="H344">
        <v>8.7094530761997635E-2</v>
      </c>
      <c r="I344">
        <v>0.80697504740472026</v>
      </c>
      <c r="J344">
        <f t="shared" si="5"/>
        <v>13.958347285914098</v>
      </c>
    </row>
    <row r="345" spans="1:10" x14ac:dyDescent="0.3">
      <c r="A345" t="s">
        <v>3392</v>
      </c>
      <c r="B345">
        <v>11</v>
      </c>
      <c r="C345">
        <v>0.67114829957119104</v>
      </c>
      <c r="D345">
        <v>1.1835018480924706</v>
      </c>
      <c r="E345">
        <v>2.4059286540035556</v>
      </c>
      <c r="F345">
        <v>0.57162531544033413</v>
      </c>
      <c r="G345">
        <v>0.14159924523776482</v>
      </c>
      <c r="H345">
        <v>9.9820626632555073E-2</v>
      </c>
      <c r="I345">
        <v>0.75959217090008269</v>
      </c>
      <c r="J345">
        <f t="shared" si="5"/>
        <v>11.088723089309651</v>
      </c>
    </row>
    <row r="346" spans="1:10" x14ac:dyDescent="0.3">
      <c r="A346" t="s">
        <v>3393</v>
      </c>
      <c r="B346">
        <v>17</v>
      </c>
      <c r="C346">
        <v>0.43655515372356191</v>
      </c>
      <c r="D346">
        <v>1.6966163412255062</v>
      </c>
      <c r="E346">
        <v>2.5629597506546418</v>
      </c>
      <c r="F346">
        <v>0.54171547527330532</v>
      </c>
      <c r="G346">
        <v>0.26154804041792018</v>
      </c>
      <c r="H346">
        <v>0.11537051186954277</v>
      </c>
      <c r="I346">
        <v>0.6244848714422111</v>
      </c>
      <c r="J346">
        <f t="shared" si="5"/>
        <v>12.974160824933437</v>
      </c>
    </row>
    <row r="347" spans="1:10" x14ac:dyDescent="0.3">
      <c r="A347" t="s">
        <v>3395</v>
      </c>
      <c r="B347">
        <v>9</v>
      </c>
      <c r="C347">
        <v>0.62641196409700961</v>
      </c>
      <c r="D347">
        <v>1.0476382407549902</v>
      </c>
      <c r="E347">
        <v>4.9075573581172307</v>
      </c>
      <c r="F347">
        <v>0.42783468512316081</v>
      </c>
      <c r="G347">
        <v>0.12378640106193263</v>
      </c>
      <c r="H347">
        <v>9.4292223991814389E-2</v>
      </c>
      <c r="I347">
        <v>0.78318851593603411</v>
      </c>
      <c r="J347">
        <f t="shared" si="5"/>
        <v>135.30850021084939</v>
      </c>
    </row>
    <row r="348" spans="1:10" x14ac:dyDescent="0.3">
      <c r="A348" t="s">
        <v>3396</v>
      </c>
      <c r="B348">
        <v>32</v>
      </c>
      <c r="C348">
        <v>0.59578002560717436</v>
      </c>
      <c r="D348">
        <v>1.4842604964342021</v>
      </c>
      <c r="E348">
        <v>2.3326518416033717</v>
      </c>
      <c r="F348">
        <v>0.56916484827904346</v>
      </c>
      <c r="G348">
        <v>7.0471523539091391E-2</v>
      </c>
      <c r="H348">
        <v>7.2847611104061752E-2</v>
      </c>
      <c r="I348">
        <v>0.86031852374927698</v>
      </c>
      <c r="J348">
        <f t="shared" si="5"/>
        <v>10.305233176562146</v>
      </c>
    </row>
    <row r="349" spans="1:10" x14ac:dyDescent="0.3">
      <c r="A349" t="s">
        <v>3397</v>
      </c>
      <c r="B349">
        <v>25</v>
      </c>
      <c r="C349">
        <v>0.56707125063129227</v>
      </c>
      <c r="D349">
        <v>1.370070357234932</v>
      </c>
      <c r="E349">
        <v>3.2920170217002163</v>
      </c>
      <c r="F349">
        <v>0.44093010447549319</v>
      </c>
      <c r="G349">
        <v>8.1225859366471989E-2</v>
      </c>
      <c r="H349">
        <v>9.8185151720990849E-2</v>
      </c>
      <c r="I349">
        <v>0.81818678478710183</v>
      </c>
      <c r="J349">
        <f t="shared" si="5"/>
        <v>26.897060934557455</v>
      </c>
    </row>
    <row r="350" spans="1:10" x14ac:dyDescent="0.3">
      <c r="A350" t="s">
        <v>3398</v>
      </c>
      <c r="B350">
        <v>460</v>
      </c>
      <c r="C350">
        <v>0.48173693424864589</v>
      </c>
      <c r="D350">
        <v>5.9152465090405109</v>
      </c>
      <c r="E350">
        <v>1.254244341912917</v>
      </c>
      <c r="F350">
        <v>0.99864595794137057</v>
      </c>
      <c r="G350">
        <v>9.6448222727365973E-2</v>
      </c>
      <c r="H350">
        <v>0.12455681421578962</v>
      </c>
      <c r="I350">
        <v>0.74864328150196813</v>
      </c>
      <c r="J350">
        <f t="shared" si="5"/>
        <v>3.5051886491760427</v>
      </c>
    </row>
    <row r="351" spans="1:10" x14ac:dyDescent="0.3">
      <c r="A351" t="s">
        <v>3399</v>
      </c>
      <c r="B351">
        <v>77</v>
      </c>
      <c r="C351">
        <v>0.45288289153547828</v>
      </c>
      <c r="D351">
        <v>2.0996576256807788</v>
      </c>
      <c r="E351">
        <v>1.9813252009160056</v>
      </c>
      <c r="F351">
        <v>0.640927952082465</v>
      </c>
      <c r="G351">
        <v>0.16247221506586837</v>
      </c>
      <c r="H351">
        <v>0.14836169335110527</v>
      </c>
      <c r="I351">
        <v>0.69826283012963875</v>
      </c>
      <c r="J351">
        <f t="shared" si="5"/>
        <v>7.2523474373081545</v>
      </c>
    </row>
    <row r="352" spans="1:10" x14ac:dyDescent="0.3">
      <c r="A352" t="s">
        <v>3400</v>
      </c>
      <c r="B352">
        <v>30</v>
      </c>
      <c r="C352">
        <v>0.4854994098902452</v>
      </c>
      <c r="D352">
        <v>1.4880187077278548</v>
      </c>
      <c r="E352">
        <v>2.5919981970192563</v>
      </c>
      <c r="F352">
        <v>0.50797723191061883</v>
      </c>
      <c r="G352">
        <v>8.2068821946826062E-2</v>
      </c>
      <c r="H352">
        <v>6.0049182553903548E-2</v>
      </c>
      <c r="I352">
        <v>0.85947807252599695</v>
      </c>
      <c r="J352">
        <f t="shared" si="5"/>
        <v>13.35643374231274</v>
      </c>
    </row>
    <row r="353" spans="1:10" x14ac:dyDescent="0.3">
      <c r="A353" t="s">
        <v>3401</v>
      </c>
      <c r="B353">
        <v>182</v>
      </c>
      <c r="C353">
        <v>1.252615319642378E-5</v>
      </c>
      <c r="D353">
        <v>4.148935459222189</v>
      </c>
      <c r="E353">
        <v>0.86827761826481487</v>
      </c>
      <c r="F353">
        <v>0.998978259693863</v>
      </c>
      <c r="G353">
        <v>7.6764475321618245E-2</v>
      </c>
      <c r="H353">
        <v>8.151558319846379E-2</v>
      </c>
      <c r="I353">
        <v>0.84998525107043632</v>
      </c>
      <c r="J353">
        <f t="shared" si="5"/>
        <v>2.3828032203383134</v>
      </c>
    </row>
    <row r="354" spans="1:10" x14ac:dyDescent="0.3">
      <c r="A354" t="s">
        <v>3402</v>
      </c>
      <c r="B354">
        <v>142</v>
      </c>
      <c r="C354">
        <v>0.45492521276676168</v>
      </c>
      <c r="D354">
        <v>1.5793388414026519</v>
      </c>
      <c r="E354">
        <v>1.9677241064015918</v>
      </c>
      <c r="F354">
        <v>0.60001136579349645</v>
      </c>
      <c r="G354">
        <v>8.7842120359968773E-2</v>
      </c>
      <c r="H354">
        <v>0.10438866215416057</v>
      </c>
      <c r="I354">
        <v>0.81892452177780806</v>
      </c>
      <c r="J354">
        <f t="shared" si="5"/>
        <v>7.1543753484966839</v>
      </c>
    </row>
    <row r="355" spans="1:10" x14ac:dyDescent="0.3">
      <c r="A355" t="s">
        <v>3403</v>
      </c>
      <c r="B355">
        <v>12</v>
      </c>
      <c r="C355">
        <v>0.54893975476550505</v>
      </c>
      <c r="D355">
        <v>1.308597493783048</v>
      </c>
      <c r="E355">
        <v>2.3425153945138826</v>
      </c>
      <c r="F355">
        <v>0.49378306905175301</v>
      </c>
      <c r="G355">
        <v>9.2399806599087211E-2</v>
      </c>
      <c r="H355">
        <v>0.10210472460583549</v>
      </c>
      <c r="I355">
        <v>0.80622132459303786</v>
      </c>
      <c r="J355">
        <f t="shared" si="5"/>
        <v>10.407382337912969</v>
      </c>
    </row>
    <row r="356" spans="1:10" x14ac:dyDescent="0.3">
      <c r="A356" t="s">
        <v>3404</v>
      </c>
      <c r="B356">
        <v>7</v>
      </c>
      <c r="C356">
        <v>0.38413455730866025</v>
      </c>
      <c r="D356">
        <v>1.4431812143306813</v>
      </c>
      <c r="E356">
        <v>2.1989307722302125</v>
      </c>
      <c r="F356">
        <v>0.47247260766070709</v>
      </c>
      <c r="G356">
        <v>0.15076219191758258</v>
      </c>
      <c r="H356">
        <v>5.6629827694531919E-2</v>
      </c>
      <c r="I356">
        <v>0.79236256611324496</v>
      </c>
      <c r="J356">
        <f t="shared" si="5"/>
        <v>9.0153688614540481</v>
      </c>
    </row>
    <row r="357" spans="1:10" x14ac:dyDescent="0.3">
      <c r="A357" t="s">
        <v>3406</v>
      </c>
      <c r="B357">
        <v>37</v>
      </c>
      <c r="C357">
        <v>0.46388356722580304</v>
      </c>
      <c r="D357">
        <v>1.5354704583779348</v>
      </c>
      <c r="E357">
        <v>2.4703761922776879</v>
      </c>
      <c r="F357">
        <v>0.41827995720923344</v>
      </c>
      <c r="G357">
        <v>8.8935249477973433E-2</v>
      </c>
      <c r="H357">
        <v>9.7408391840275055E-2</v>
      </c>
      <c r="I357">
        <v>0.80868146984020584</v>
      </c>
      <c r="J357">
        <f t="shared" si="5"/>
        <v>11.826895201520299</v>
      </c>
    </row>
    <row r="358" spans="1:10" x14ac:dyDescent="0.3">
      <c r="A358" t="s">
        <v>3407</v>
      </c>
      <c r="B358">
        <v>23</v>
      </c>
      <c r="C358">
        <v>0.56930499730005413</v>
      </c>
      <c r="D358">
        <v>1.1158492756474474</v>
      </c>
      <c r="E358">
        <v>4.2889246690802398</v>
      </c>
      <c r="F358">
        <v>0.39502422978119744</v>
      </c>
      <c r="G358">
        <v>7.9140219433100248E-2</v>
      </c>
      <c r="H358">
        <v>9.3225516156062574E-2</v>
      </c>
      <c r="I358">
        <v>0.83025070755966046</v>
      </c>
      <c r="J358">
        <f t="shared" si="5"/>
        <v>72.888047571730453</v>
      </c>
    </row>
    <row r="359" spans="1:10" x14ac:dyDescent="0.3">
      <c r="A359" t="s">
        <v>3408</v>
      </c>
      <c r="B359">
        <v>49</v>
      </c>
      <c r="C359">
        <v>0.5956777325133048</v>
      </c>
      <c r="D359">
        <v>1.843132471376383</v>
      </c>
      <c r="E359">
        <v>2.301325573269029</v>
      </c>
      <c r="F359">
        <v>0.58039450733081277</v>
      </c>
      <c r="G359">
        <v>7.1255166024985092E-2</v>
      </c>
      <c r="H359">
        <v>7.1143214553882089E-2</v>
      </c>
      <c r="I359">
        <v>0.85431147300409715</v>
      </c>
      <c r="J359">
        <f t="shared" si="5"/>
        <v>9.9874127313704211</v>
      </c>
    </row>
    <row r="360" spans="1:10" x14ac:dyDescent="0.3">
      <c r="A360" t="s">
        <v>3409</v>
      </c>
      <c r="B360">
        <v>46</v>
      </c>
      <c r="C360">
        <v>0.5162777541128436</v>
      </c>
      <c r="D360">
        <v>1.374005269067601</v>
      </c>
      <c r="E360">
        <v>2.3542762783781548</v>
      </c>
      <c r="F360">
        <v>0.53468803745014415</v>
      </c>
      <c r="G360">
        <v>0.23144835071772088</v>
      </c>
      <c r="H360">
        <v>9.9298217266915401E-2</v>
      </c>
      <c r="I360">
        <v>0.68164242141064602</v>
      </c>
      <c r="J360">
        <f t="shared" si="5"/>
        <v>10.530504949112432</v>
      </c>
    </row>
    <row r="361" spans="1:10" x14ac:dyDescent="0.3">
      <c r="A361" t="s">
        <v>3410</v>
      </c>
      <c r="B361">
        <v>37</v>
      </c>
      <c r="C361">
        <v>0.49977144019027397</v>
      </c>
      <c r="D361">
        <v>1.3454006901540829</v>
      </c>
      <c r="E361">
        <v>2.4297459208757513</v>
      </c>
      <c r="F361">
        <v>0.54100271255674093</v>
      </c>
      <c r="G361">
        <v>0.10515846613322785</v>
      </c>
      <c r="H361">
        <v>0.11231372529075893</v>
      </c>
      <c r="I361">
        <v>0.78682308841823967</v>
      </c>
      <c r="J361">
        <f t="shared" si="5"/>
        <v>11.355996391802215</v>
      </c>
    </row>
    <row r="362" spans="1:10" x14ac:dyDescent="0.3">
      <c r="A362" t="s">
        <v>3411</v>
      </c>
      <c r="B362">
        <v>188</v>
      </c>
      <c r="C362">
        <v>0.3655995734901909</v>
      </c>
      <c r="D362">
        <v>1.446273614496993</v>
      </c>
      <c r="E362">
        <v>2.1679387780424735</v>
      </c>
      <c r="F362">
        <v>0.45274671248166121</v>
      </c>
      <c r="G362">
        <v>9.1864550535765074E-2</v>
      </c>
      <c r="H362">
        <v>8.2233478894321449E-2</v>
      </c>
      <c r="I362">
        <v>0.83826355678895825</v>
      </c>
      <c r="J362">
        <f t="shared" si="5"/>
        <v>8.7402498659693713</v>
      </c>
    </row>
    <row r="363" spans="1:10" x14ac:dyDescent="0.3">
      <c r="A363" t="s">
        <v>3412</v>
      </c>
      <c r="B363">
        <v>37</v>
      </c>
      <c r="C363">
        <v>0.65325712448865103</v>
      </c>
      <c r="D363">
        <v>1.7251615025765465</v>
      </c>
      <c r="E363">
        <v>3.0638523799864785</v>
      </c>
      <c r="F363">
        <v>0.48640480287474924</v>
      </c>
      <c r="G363">
        <v>8.0826034651010251E-2</v>
      </c>
      <c r="H363">
        <v>0.11468630193849687</v>
      </c>
      <c r="I363">
        <v>0.79840443074072009</v>
      </c>
      <c r="J363">
        <f t="shared" si="5"/>
        <v>21.409877479161004</v>
      </c>
    </row>
    <row r="364" spans="1:10" x14ac:dyDescent="0.3">
      <c r="A364" t="s">
        <v>3413</v>
      </c>
      <c r="B364">
        <v>8</v>
      </c>
      <c r="C364">
        <v>0.38048206450263666</v>
      </c>
      <c r="D364">
        <v>1.42209179935129</v>
      </c>
      <c r="E364">
        <v>2.5851105240929346</v>
      </c>
      <c r="F364">
        <v>0.46757768978600162</v>
      </c>
      <c r="G364">
        <v>8.0458275932070153E-2</v>
      </c>
      <c r="H364">
        <v>5.3128080702055762E-2</v>
      </c>
      <c r="I364">
        <v>0.86676174354604785</v>
      </c>
      <c r="J364">
        <f t="shared" si="5"/>
        <v>13.264755083976377</v>
      </c>
    </row>
    <row r="365" spans="1:10" x14ac:dyDescent="0.3">
      <c r="A365" t="s">
        <v>3414</v>
      </c>
      <c r="B365">
        <v>69</v>
      </c>
      <c r="C365">
        <v>0.54564288810868089</v>
      </c>
      <c r="D365">
        <v>1.3939898621946547</v>
      </c>
      <c r="E365">
        <v>2.2149122277216398</v>
      </c>
      <c r="F365">
        <v>0.51862259872581506</v>
      </c>
      <c r="G365">
        <v>7.4759933340871387E-2</v>
      </c>
      <c r="H365">
        <v>5.3080782831656369E-2</v>
      </c>
      <c r="I365">
        <v>0.86623215221339256</v>
      </c>
      <c r="J365">
        <f t="shared" si="5"/>
        <v>9.1606050291466801</v>
      </c>
    </row>
    <row r="366" spans="1:10" x14ac:dyDescent="0.3">
      <c r="A366" t="s">
        <v>3415</v>
      </c>
      <c r="B366">
        <v>21</v>
      </c>
      <c r="C366">
        <v>0.46915971259188322</v>
      </c>
      <c r="D366">
        <v>1.9033093341112963</v>
      </c>
      <c r="E366">
        <v>2.4056076163618001</v>
      </c>
      <c r="F366">
        <v>0.56179458444278918</v>
      </c>
      <c r="G366">
        <v>9.2571676992332166E-2</v>
      </c>
      <c r="H366">
        <v>0.10872454551352019</v>
      </c>
      <c r="I366">
        <v>0.80001063788589299</v>
      </c>
      <c r="J366">
        <f t="shared" si="5"/>
        <v>11.085163763168385</v>
      </c>
    </row>
    <row r="367" spans="1:10" x14ac:dyDescent="0.3">
      <c r="A367" t="s">
        <v>3416</v>
      </c>
      <c r="B367">
        <v>8</v>
      </c>
      <c r="C367">
        <v>0.59843600344950032</v>
      </c>
      <c r="D367">
        <v>1.3499587976354992</v>
      </c>
      <c r="E367">
        <v>2.5828983071646903</v>
      </c>
      <c r="F367">
        <v>0.52697976039606453</v>
      </c>
      <c r="G367">
        <v>7.5963684761351014E-2</v>
      </c>
      <c r="H367">
        <v>0.10729243956220569</v>
      </c>
      <c r="I367">
        <v>0.81690577957197608</v>
      </c>
      <c r="J367">
        <f t="shared" si="5"/>
        <v>13.235443002526191</v>
      </c>
    </row>
    <row r="368" spans="1:10" x14ac:dyDescent="0.3">
      <c r="A368" t="s">
        <v>3417</v>
      </c>
      <c r="B368">
        <v>22</v>
      </c>
      <c r="C368">
        <v>0.59207945051177835</v>
      </c>
      <c r="D368">
        <v>0.91860494104631774</v>
      </c>
      <c r="E368">
        <v>4.6020729312169433</v>
      </c>
      <c r="F368">
        <v>0.38452049089582052</v>
      </c>
      <c r="G368">
        <v>0.14972088986364793</v>
      </c>
      <c r="H368">
        <v>0.11595639298849471</v>
      </c>
      <c r="I368">
        <v>0.74293184660175848</v>
      </c>
      <c r="J368">
        <f t="shared" si="5"/>
        <v>99.690753677425505</v>
      </c>
    </row>
    <row r="369" spans="1:10" x14ac:dyDescent="0.3">
      <c r="A369" t="s">
        <v>3418</v>
      </c>
      <c r="B369">
        <v>31</v>
      </c>
      <c r="C369">
        <v>0.50004436403869379</v>
      </c>
      <c r="D369">
        <v>1.4395950545586413</v>
      </c>
      <c r="E369">
        <v>2.481269855538593</v>
      </c>
      <c r="F369">
        <v>0.42924831001630087</v>
      </c>
      <c r="G369">
        <v>0.18950370591470003</v>
      </c>
      <c r="H369">
        <v>0.10860517790706516</v>
      </c>
      <c r="I369">
        <v>0.70090584466301986</v>
      </c>
      <c r="J369">
        <f t="shared" si="5"/>
        <v>11.956437730526529</v>
      </c>
    </row>
    <row r="370" spans="1:10" x14ac:dyDescent="0.3">
      <c r="A370" t="s">
        <v>3419</v>
      </c>
      <c r="B370">
        <v>60</v>
      </c>
      <c r="C370">
        <v>0.42176839495486884</v>
      </c>
      <c r="D370">
        <v>1.3868656219009949</v>
      </c>
      <c r="E370">
        <v>2.243768723501792</v>
      </c>
      <c r="F370">
        <v>0.48425188883318337</v>
      </c>
      <c r="G370">
        <v>0.14519101936686848</v>
      </c>
      <c r="H370">
        <v>9.9423864628345973E-2</v>
      </c>
      <c r="I370">
        <v>0.76070868467357977</v>
      </c>
      <c r="J370">
        <f t="shared" si="5"/>
        <v>9.4287989477486196</v>
      </c>
    </row>
    <row r="371" spans="1:10" x14ac:dyDescent="0.3">
      <c r="A371" t="s">
        <v>3420</v>
      </c>
      <c r="B371">
        <v>25</v>
      </c>
      <c r="C371">
        <v>0.67292229015289706</v>
      </c>
      <c r="D371">
        <v>1.349188209681327</v>
      </c>
      <c r="E371">
        <v>3.101348580930134</v>
      </c>
      <c r="F371">
        <v>0.48770123638742924</v>
      </c>
      <c r="G371">
        <v>0.10018904122467155</v>
      </c>
      <c r="H371">
        <v>0.10101202421666935</v>
      </c>
      <c r="I371">
        <v>0.79548060227236328</v>
      </c>
      <c r="J371">
        <f t="shared" si="5"/>
        <v>22.22790720968462</v>
      </c>
    </row>
    <row r="372" spans="1:10" x14ac:dyDescent="0.3">
      <c r="A372" t="s">
        <v>3421</v>
      </c>
      <c r="B372">
        <v>10</v>
      </c>
      <c r="C372">
        <v>0.54020694152696069</v>
      </c>
      <c r="D372">
        <v>1.3240414498133499</v>
      </c>
      <c r="E372">
        <v>3.176084038837601</v>
      </c>
      <c r="F372">
        <v>0.49872899708809093</v>
      </c>
      <c r="G372">
        <v>0.19566597602706182</v>
      </c>
      <c r="H372">
        <v>0.13215777493119862</v>
      </c>
      <c r="I372">
        <v>0.67258367810656161</v>
      </c>
      <c r="J372">
        <f t="shared" si="5"/>
        <v>23.952771534138126</v>
      </c>
    </row>
    <row r="373" spans="1:10" x14ac:dyDescent="0.3">
      <c r="A373" t="s">
        <v>3422</v>
      </c>
      <c r="B373">
        <v>89</v>
      </c>
      <c r="C373">
        <v>0.48186864541902474</v>
      </c>
      <c r="D373">
        <v>1.8986671897564011</v>
      </c>
      <c r="E373">
        <v>2.3557542585687488</v>
      </c>
      <c r="F373">
        <v>0.45764799962300318</v>
      </c>
      <c r="G373">
        <v>6.2737653377087407E-2</v>
      </c>
      <c r="H373">
        <v>9.5271571984423598E-2</v>
      </c>
      <c r="I373">
        <v>0.83199506581341898</v>
      </c>
      <c r="J373">
        <f t="shared" si="5"/>
        <v>10.546080334044095</v>
      </c>
    </row>
    <row r="374" spans="1:10" x14ac:dyDescent="0.3">
      <c r="A374" t="s">
        <v>3423</v>
      </c>
      <c r="B374">
        <v>10</v>
      </c>
      <c r="C374">
        <v>0.47934977693024905</v>
      </c>
      <c r="D374">
        <v>1.4755854672993416</v>
      </c>
      <c r="E374">
        <v>2.7270519838073892</v>
      </c>
      <c r="F374">
        <v>0.50301917388787309</v>
      </c>
      <c r="G374">
        <v>0.15058746510023568</v>
      </c>
      <c r="H374">
        <v>9.4335086556199918E-2</v>
      </c>
      <c r="I374">
        <v>0.75536490201598505</v>
      </c>
      <c r="J374">
        <f t="shared" si="5"/>
        <v>15.287751982791464</v>
      </c>
    </row>
    <row r="375" spans="1:10" x14ac:dyDescent="0.3">
      <c r="A375" t="s">
        <v>3424</v>
      </c>
      <c r="B375">
        <v>16</v>
      </c>
      <c r="C375">
        <v>0.61075527569927435</v>
      </c>
      <c r="D375">
        <v>1.2058320696593567</v>
      </c>
      <c r="E375">
        <v>3.8408347386036406</v>
      </c>
      <c r="F375">
        <v>0.45961770908321503</v>
      </c>
      <c r="G375">
        <v>0.10154428462208651</v>
      </c>
      <c r="H375">
        <v>8.9649556509745598E-2</v>
      </c>
      <c r="I375">
        <v>0.80794130895091343</v>
      </c>
      <c r="J375">
        <f t="shared" si="5"/>
        <v>46.564327263076507</v>
      </c>
    </row>
    <row r="376" spans="1:10" x14ac:dyDescent="0.3">
      <c r="A376" t="s">
        <v>3425</v>
      </c>
      <c r="B376">
        <v>19</v>
      </c>
      <c r="C376">
        <v>0.52326688704618518</v>
      </c>
      <c r="D376">
        <v>1.1829117900312873</v>
      </c>
      <c r="E376">
        <v>2.901237914715149</v>
      </c>
      <c r="F376">
        <v>0.44085547194606589</v>
      </c>
      <c r="G376">
        <v>8.5316836396254356E-2</v>
      </c>
      <c r="H376">
        <v>9.2132798281137115E-2</v>
      </c>
      <c r="I376">
        <v>0.82351384200212308</v>
      </c>
      <c r="J376">
        <f t="shared" si="5"/>
        <v>18.196657342507674</v>
      </c>
    </row>
    <row r="377" spans="1:10" x14ac:dyDescent="0.3">
      <c r="A377" t="s">
        <v>3426</v>
      </c>
      <c r="B377">
        <v>21</v>
      </c>
      <c r="C377">
        <v>0.66786281575854067</v>
      </c>
      <c r="D377">
        <v>1.4082997526796408</v>
      </c>
      <c r="E377">
        <v>3.8499625586403741</v>
      </c>
      <c r="F377">
        <v>0.51378220258724516</v>
      </c>
      <c r="G377">
        <v>0.15415206824353589</v>
      </c>
      <c r="H377">
        <v>0.13644845533881911</v>
      </c>
      <c r="I377">
        <v>0.70193908411478301</v>
      </c>
      <c r="J377">
        <f t="shared" si="5"/>
        <v>46.991303780337233</v>
      </c>
    </row>
    <row r="378" spans="1:10" x14ac:dyDescent="0.3">
      <c r="A378" t="s">
        <v>3427</v>
      </c>
      <c r="B378">
        <v>38</v>
      </c>
      <c r="C378">
        <v>0.53571593664434558</v>
      </c>
      <c r="D378">
        <v>1.9496258380635134</v>
      </c>
      <c r="E378">
        <v>2.2969975741189854</v>
      </c>
      <c r="F378">
        <v>0.56860802122106313</v>
      </c>
      <c r="G378">
        <v>0.15055644429847345</v>
      </c>
      <c r="H378">
        <v>0.10832077090740416</v>
      </c>
      <c r="I378">
        <v>0.73229299544187199</v>
      </c>
      <c r="J378">
        <f t="shared" si="5"/>
        <v>9.944280622750318</v>
      </c>
    </row>
    <row r="379" spans="1:10" x14ac:dyDescent="0.3">
      <c r="A379" t="s">
        <v>3428</v>
      </c>
      <c r="B379">
        <v>18</v>
      </c>
      <c r="C379">
        <v>0.49607306649467464</v>
      </c>
      <c r="D379">
        <v>1.3092905756459392</v>
      </c>
      <c r="E379">
        <v>2.6857056384126183</v>
      </c>
      <c r="F379">
        <v>0.42879545824298571</v>
      </c>
      <c r="G379">
        <v>8.5324070876468261E-2</v>
      </c>
      <c r="H379">
        <v>9.5412602608649644E-2</v>
      </c>
      <c r="I379">
        <v>0.82076139851835039</v>
      </c>
      <c r="J379">
        <f t="shared" si="5"/>
        <v>14.66854842042167</v>
      </c>
    </row>
    <row r="380" spans="1:10" x14ac:dyDescent="0.3">
      <c r="A380" t="s">
        <v>3429</v>
      </c>
      <c r="B380">
        <v>11</v>
      </c>
      <c r="C380">
        <v>0.42713156594670054</v>
      </c>
      <c r="D380">
        <v>2.3143446348014964</v>
      </c>
      <c r="E380">
        <v>1.7586864588606956</v>
      </c>
      <c r="F380">
        <v>0.61941996861401316</v>
      </c>
      <c r="G380">
        <v>7.2961012638218997E-2</v>
      </c>
      <c r="H380">
        <v>0.10868085185729347</v>
      </c>
      <c r="I380">
        <v>0.81977082014870695</v>
      </c>
      <c r="J380">
        <f t="shared" si="5"/>
        <v>5.8048075309322282</v>
      </c>
    </row>
    <row r="381" spans="1:10" x14ac:dyDescent="0.3">
      <c r="A381" t="s">
        <v>3430</v>
      </c>
      <c r="B381">
        <v>74</v>
      </c>
      <c r="C381">
        <v>0.4237140054921878</v>
      </c>
      <c r="D381">
        <v>1.2789360276993533</v>
      </c>
      <c r="E381">
        <v>1.9621147061958171</v>
      </c>
      <c r="F381">
        <v>0.48263798373159916</v>
      </c>
      <c r="G381">
        <v>9.1791671509174069E-2</v>
      </c>
      <c r="H381">
        <v>6.6185035807995993E-2</v>
      </c>
      <c r="I381">
        <v>0.83996767154098084</v>
      </c>
      <c r="J381">
        <f t="shared" si="5"/>
        <v>7.1143559413154769</v>
      </c>
    </row>
    <row r="382" spans="1:10" x14ac:dyDescent="0.3">
      <c r="A382" t="s">
        <v>3432</v>
      </c>
      <c r="B382">
        <v>49</v>
      </c>
      <c r="C382">
        <v>0.47042276389853321</v>
      </c>
      <c r="D382">
        <v>1.7669609903898449</v>
      </c>
      <c r="E382">
        <v>2.1570675789185678</v>
      </c>
      <c r="F382">
        <v>0.53818354892596054</v>
      </c>
      <c r="G382">
        <v>0.15343810378893691</v>
      </c>
      <c r="H382">
        <v>0.13744193282673595</v>
      </c>
      <c r="I382">
        <v>0.71595558336578269</v>
      </c>
      <c r="J382">
        <f t="shared" si="5"/>
        <v>8.6457474771396399</v>
      </c>
    </row>
    <row r="383" spans="1:10" x14ac:dyDescent="0.3">
      <c r="A383" t="s">
        <v>3433</v>
      </c>
      <c r="B383">
        <v>21</v>
      </c>
      <c r="C383">
        <v>0.52697432771488595</v>
      </c>
      <c r="D383">
        <v>1.648281343104498</v>
      </c>
      <c r="E383">
        <v>2.434615028577082</v>
      </c>
      <c r="F383">
        <v>0.56461645008523187</v>
      </c>
      <c r="G383">
        <v>9.0695706852287061E-2</v>
      </c>
      <c r="H383">
        <v>7.6319589248486405E-2</v>
      </c>
      <c r="I383">
        <v>0.83366359748006491</v>
      </c>
      <c r="J383">
        <f t="shared" si="5"/>
        <v>11.41142479521381</v>
      </c>
    </row>
    <row r="384" spans="1:10" x14ac:dyDescent="0.3">
      <c r="A384" t="s">
        <v>3434</v>
      </c>
      <c r="B384">
        <v>33</v>
      </c>
      <c r="C384">
        <v>0.63457874020147675</v>
      </c>
      <c r="D384">
        <v>1.6616610198840087</v>
      </c>
      <c r="E384">
        <v>3.1104436529509023</v>
      </c>
      <c r="F384">
        <v>0.47914111089352318</v>
      </c>
      <c r="G384">
        <v>7.2410385048292072E-2</v>
      </c>
      <c r="H384">
        <v>8.5879107689796785E-2</v>
      </c>
      <c r="I384">
        <v>0.83447735755513808</v>
      </c>
      <c r="J384">
        <f t="shared" si="5"/>
        <v>22.430993770127397</v>
      </c>
    </row>
    <row r="385" spans="1:10" x14ac:dyDescent="0.3">
      <c r="A385" t="s">
        <v>3435</v>
      </c>
      <c r="B385">
        <v>142</v>
      </c>
      <c r="C385">
        <v>0.32663984322073819</v>
      </c>
      <c r="D385">
        <v>1.6095169161005418</v>
      </c>
      <c r="E385">
        <v>2.3312678592064522</v>
      </c>
      <c r="F385">
        <v>0.39669101051983346</v>
      </c>
      <c r="G385">
        <v>0.124741170303606</v>
      </c>
      <c r="H385">
        <v>0.14149598074202754</v>
      </c>
      <c r="I385">
        <v>0.74791948414380294</v>
      </c>
      <c r="J385">
        <f t="shared" si="5"/>
        <v>10.290980780057501</v>
      </c>
    </row>
    <row r="386" spans="1:10" x14ac:dyDescent="0.3">
      <c r="A386" t="s">
        <v>3436</v>
      </c>
      <c r="B386">
        <v>8</v>
      </c>
      <c r="C386">
        <v>0.41103749790711253</v>
      </c>
      <c r="D386">
        <v>2.6791871103587575</v>
      </c>
      <c r="E386">
        <v>1.4224701673364448</v>
      </c>
      <c r="F386">
        <v>0.80422990611061196</v>
      </c>
      <c r="G386">
        <v>0.11562930357694852</v>
      </c>
      <c r="H386">
        <v>6.0154513581022633E-2</v>
      </c>
      <c r="I386">
        <v>0.82432066824820927</v>
      </c>
      <c r="J386">
        <f t="shared" si="5"/>
        <v>4.1473524522179686</v>
      </c>
    </row>
    <row r="387" spans="1:10" x14ac:dyDescent="0.3">
      <c r="A387" t="s">
        <v>3437</v>
      </c>
      <c r="B387">
        <v>136</v>
      </c>
      <c r="C387">
        <v>0.28031549746307766</v>
      </c>
      <c r="D387">
        <v>0.72800026143677565</v>
      </c>
      <c r="E387">
        <v>2.940042994703683</v>
      </c>
      <c r="F387">
        <v>0.45647169644254276</v>
      </c>
      <c r="G387">
        <v>0.17817014328681363</v>
      </c>
      <c r="H387">
        <v>0.1228373910219499</v>
      </c>
      <c r="I387">
        <v>0.78679338381137387</v>
      </c>
      <c r="J387">
        <f t="shared" ref="J387:J450" si="6">EXP(E387)</f>
        <v>18.916659610945793</v>
      </c>
    </row>
    <row r="388" spans="1:10" x14ac:dyDescent="0.3">
      <c r="A388" t="s">
        <v>3438</v>
      </c>
      <c r="B388">
        <v>198</v>
      </c>
      <c r="C388">
        <v>0.24494916617818091</v>
      </c>
      <c r="D388">
        <v>4.7914900164482646</v>
      </c>
      <c r="E388">
        <v>1.0380867390127606</v>
      </c>
      <c r="F388">
        <v>0.99847298659170325</v>
      </c>
      <c r="G388">
        <v>6.044172192423828E-2</v>
      </c>
      <c r="H388">
        <v>8.9635530685349601E-2</v>
      </c>
      <c r="I388">
        <v>0.84138140917122761</v>
      </c>
      <c r="J388">
        <f t="shared" si="6"/>
        <v>2.8238091587827605</v>
      </c>
    </row>
    <row r="389" spans="1:10" x14ac:dyDescent="0.3">
      <c r="A389" t="s">
        <v>3439</v>
      </c>
      <c r="B389">
        <v>36</v>
      </c>
      <c r="C389">
        <v>0.46368306319011882</v>
      </c>
      <c r="D389">
        <v>2.0427117270948552</v>
      </c>
      <c r="E389">
        <v>1.8852027372720932</v>
      </c>
      <c r="F389">
        <v>0.60030136182808325</v>
      </c>
      <c r="G389">
        <v>0.12647528398518015</v>
      </c>
      <c r="H389">
        <v>0.10962837262779858</v>
      </c>
      <c r="I389">
        <v>0.7641095522969773</v>
      </c>
      <c r="J389">
        <f t="shared" si="6"/>
        <v>6.5876898769143208</v>
      </c>
    </row>
    <row r="390" spans="1:10" x14ac:dyDescent="0.3">
      <c r="A390" t="s">
        <v>3440</v>
      </c>
      <c r="B390">
        <v>34</v>
      </c>
      <c r="C390">
        <v>0.43492010001735687</v>
      </c>
      <c r="D390">
        <v>1.2713204141457173</v>
      </c>
      <c r="E390">
        <v>2.4805263769673385</v>
      </c>
      <c r="F390">
        <v>0.49405606492590792</v>
      </c>
      <c r="G390">
        <v>0.14698702059169194</v>
      </c>
      <c r="H390">
        <v>0.11923522141181708</v>
      </c>
      <c r="I390">
        <v>0.73789181367618228</v>
      </c>
      <c r="J390">
        <f t="shared" si="6"/>
        <v>11.947551678989115</v>
      </c>
    </row>
    <row r="391" spans="1:10" x14ac:dyDescent="0.3">
      <c r="A391" t="s">
        <v>3441</v>
      </c>
      <c r="B391">
        <v>75</v>
      </c>
      <c r="C391">
        <v>0.48718349582151599</v>
      </c>
      <c r="D391">
        <v>1.6136133247907036</v>
      </c>
      <c r="E391">
        <v>2.4401370710301533</v>
      </c>
      <c r="F391">
        <v>0.4525969495950326</v>
      </c>
      <c r="G391">
        <v>9.2609144713057909E-2</v>
      </c>
      <c r="H391">
        <v>0.10740775359959799</v>
      </c>
      <c r="I391">
        <v>0.79204006804383797</v>
      </c>
      <c r="J391">
        <f t="shared" si="6"/>
        <v>11.47461347209379</v>
      </c>
    </row>
    <row r="392" spans="1:10" x14ac:dyDescent="0.3">
      <c r="A392" t="s">
        <v>3442</v>
      </c>
      <c r="B392">
        <v>18</v>
      </c>
      <c r="C392">
        <v>0.452908961526716</v>
      </c>
      <c r="D392">
        <v>1.2425574563261654</v>
      </c>
      <c r="E392">
        <v>3.1923905277809892</v>
      </c>
      <c r="F392">
        <v>0.49244591339699023</v>
      </c>
      <c r="G392">
        <v>0.1166133339324041</v>
      </c>
      <c r="H392">
        <v>9.0718491333495785E-2</v>
      </c>
      <c r="I392">
        <v>0.79382593745706287</v>
      </c>
      <c r="J392">
        <f t="shared" si="6"/>
        <v>24.34655905859136</v>
      </c>
    </row>
    <row r="393" spans="1:10" x14ac:dyDescent="0.3">
      <c r="A393" t="s">
        <v>3444</v>
      </c>
      <c r="B393">
        <v>26</v>
      </c>
      <c r="C393">
        <v>0.47725651071219893</v>
      </c>
      <c r="D393">
        <v>1.3202305895368713</v>
      </c>
      <c r="E393">
        <v>2.6178069079382329</v>
      </c>
      <c r="F393">
        <v>0.4952901828319326</v>
      </c>
      <c r="G393">
        <v>0.1380206839364988</v>
      </c>
      <c r="H393">
        <v>7.7226566075110831E-2</v>
      </c>
      <c r="I393">
        <v>0.78845025382934075</v>
      </c>
      <c r="J393">
        <f t="shared" si="6"/>
        <v>13.705632886617311</v>
      </c>
    </row>
    <row r="394" spans="1:10" x14ac:dyDescent="0.3">
      <c r="A394" t="s">
        <v>3445</v>
      </c>
      <c r="B394">
        <v>26</v>
      </c>
      <c r="C394">
        <v>0.55811761964995887</v>
      </c>
      <c r="D394">
        <v>1.1170355747859819</v>
      </c>
      <c r="E394">
        <v>3.1507442755137065</v>
      </c>
      <c r="F394">
        <v>0.42619038112209678</v>
      </c>
      <c r="G394">
        <v>0.10155387908709729</v>
      </c>
      <c r="H394">
        <v>9.835776945757578E-2</v>
      </c>
      <c r="I394">
        <v>0.80336522338486205</v>
      </c>
      <c r="J394">
        <f t="shared" si="6"/>
        <v>23.353439507460699</v>
      </c>
    </row>
    <row r="395" spans="1:10" x14ac:dyDescent="0.3">
      <c r="A395" t="s">
        <v>3446</v>
      </c>
      <c r="B395">
        <v>22</v>
      </c>
      <c r="C395">
        <v>0.55483856471167259</v>
      </c>
      <c r="D395">
        <v>1.3212876556672335</v>
      </c>
      <c r="E395">
        <v>3.0648328531910507</v>
      </c>
      <c r="F395">
        <v>0.45077326273613527</v>
      </c>
      <c r="G395">
        <v>0.10225457305132521</v>
      </c>
      <c r="H395">
        <v>9.339032922245262E-2</v>
      </c>
      <c r="I395">
        <v>0.80778968121509331</v>
      </c>
      <c r="J395">
        <f t="shared" si="6"/>
        <v>21.430879584660843</v>
      </c>
    </row>
    <row r="396" spans="1:10" x14ac:dyDescent="0.3">
      <c r="A396" t="s">
        <v>3447</v>
      </c>
      <c r="B396">
        <v>12</v>
      </c>
      <c r="C396">
        <v>0.62039315834820263</v>
      </c>
      <c r="D396">
        <v>0.97800594466347834</v>
      </c>
      <c r="E396">
        <v>5.5214469228901795</v>
      </c>
      <c r="F396">
        <v>0.49035709535176153</v>
      </c>
      <c r="G396">
        <v>7.2412311690834147E-2</v>
      </c>
      <c r="H396">
        <v>8.418545034332188E-2</v>
      </c>
      <c r="I396">
        <v>0.84190292541892497</v>
      </c>
      <c r="J396">
        <f t="shared" si="6"/>
        <v>249.99650128146556</v>
      </c>
    </row>
    <row r="397" spans="1:10" x14ac:dyDescent="0.3">
      <c r="A397" t="s">
        <v>3448</v>
      </c>
      <c r="B397">
        <v>174</v>
      </c>
      <c r="C397">
        <v>0.33239427582668529</v>
      </c>
      <c r="D397">
        <v>1.6930853010880913</v>
      </c>
      <c r="E397">
        <v>2.0556657090651473</v>
      </c>
      <c r="F397">
        <v>0.4863374130306598</v>
      </c>
      <c r="G397">
        <v>0.12410853822312816</v>
      </c>
      <c r="H397">
        <v>9.602270991686343E-2</v>
      </c>
      <c r="I397">
        <v>0.791474067186974</v>
      </c>
      <c r="J397">
        <f t="shared" si="6"/>
        <v>7.8120366856343226</v>
      </c>
    </row>
    <row r="398" spans="1:10" x14ac:dyDescent="0.3">
      <c r="A398" t="s">
        <v>3450</v>
      </c>
      <c r="B398">
        <v>20</v>
      </c>
      <c r="C398">
        <v>0.52746742101094257</v>
      </c>
      <c r="D398">
        <v>1.1444150308218122</v>
      </c>
      <c r="E398">
        <v>3.228887891675428</v>
      </c>
      <c r="F398">
        <v>0.44855202292616569</v>
      </c>
      <c r="G398">
        <v>0.15846781293334128</v>
      </c>
      <c r="H398">
        <v>0.10128871073124512</v>
      </c>
      <c r="I398">
        <v>0.74575854989803936</v>
      </c>
      <c r="J398">
        <f t="shared" si="6"/>
        <v>25.251558880958999</v>
      </c>
    </row>
    <row r="399" spans="1:10" x14ac:dyDescent="0.3">
      <c r="A399" t="s">
        <v>3451</v>
      </c>
      <c r="B399">
        <v>71</v>
      </c>
      <c r="C399">
        <v>0.47356657527711038</v>
      </c>
      <c r="D399">
        <v>1.4538030763136354</v>
      </c>
      <c r="E399">
        <v>2.2432335947938631</v>
      </c>
      <c r="F399">
        <v>0.49011954976378092</v>
      </c>
      <c r="G399">
        <v>0.17286761295370015</v>
      </c>
      <c r="H399">
        <v>0.14399678925579373</v>
      </c>
      <c r="I399">
        <v>0.6928991526813425</v>
      </c>
      <c r="J399">
        <f t="shared" si="6"/>
        <v>9.4237546765379321</v>
      </c>
    </row>
    <row r="400" spans="1:10" x14ac:dyDescent="0.3">
      <c r="A400" t="s">
        <v>3452</v>
      </c>
      <c r="B400">
        <v>21</v>
      </c>
      <c r="C400">
        <v>0.60163521542067278</v>
      </c>
      <c r="D400">
        <v>1.6219355017878605</v>
      </c>
      <c r="E400">
        <v>2.6734190078562103</v>
      </c>
      <c r="F400">
        <v>0.49097471138237858</v>
      </c>
      <c r="G400">
        <v>7.4618048787115074E-2</v>
      </c>
      <c r="H400">
        <v>0.12364217871542951</v>
      </c>
      <c r="I400">
        <v>0.80429042396220696</v>
      </c>
      <c r="J400">
        <f t="shared" si="6"/>
        <v>14.489424056023768</v>
      </c>
    </row>
    <row r="401" spans="1:10" x14ac:dyDescent="0.3">
      <c r="A401" t="s">
        <v>3453</v>
      </c>
      <c r="B401">
        <v>43</v>
      </c>
      <c r="C401">
        <v>0.68213179681619418</v>
      </c>
      <c r="D401">
        <v>1.4145058917733273</v>
      </c>
      <c r="E401">
        <v>2.2669858462441246</v>
      </c>
      <c r="F401">
        <v>0.68122666561000167</v>
      </c>
      <c r="G401">
        <v>8.7814737289741915E-2</v>
      </c>
      <c r="H401">
        <v>9.7557671683597968E-2</v>
      </c>
      <c r="I401">
        <v>0.81978138770464148</v>
      </c>
      <c r="J401">
        <f t="shared" si="6"/>
        <v>9.6502695368838545</v>
      </c>
    </row>
    <row r="402" spans="1:10" x14ac:dyDescent="0.3">
      <c r="A402" t="s">
        <v>3454</v>
      </c>
      <c r="B402">
        <v>15</v>
      </c>
      <c r="C402">
        <v>0.62293294855776327</v>
      </c>
      <c r="D402">
        <v>0.96968402403926368</v>
      </c>
      <c r="E402">
        <v>4.2851507144889904</v>
      </c>
      <c r="F402">
        <v>0.43750134746888419</v>
      </c>
      <c r="G402">
        <v>8.1373592604809086E-2</v>
      </c>
      <c r="H402">
        <v>8.6719325999301253E-2</v>
      </c>
      <c r="I402">
        <v>0.8335129670783491</v>
      </c>
      <c r="J402">
        <f t="shared" si="6"/>
        <v>72.613489800102329</v>
      </c>
    </row>
    <row r="403" spans="1:10" x14ac:dyDescent="0.3">
      <c r="A403" t="s">
        <v>3455</v>
      </c>
      <c r="B403">
        <v>55</v>
      </c>
      <c r="C403">
        <v>0.50422130194356252</v>
      </c>
      <c r="D403">
        <v>1.7585038340762345</v>
      </c>
      <c r="E403">
        <v>2.2430405020589057</v>
      </c>
      <c r="F403">
        <v>0.51594800201448754</v>
      </c>
      <c r="G403">
        <v>0.14661857017785543</v>
      </c>
      <c r="H403">
        <v>0.1354762835715303</v>
      </c>
      <c r="I403">
        <v>0.71491066992254737</v>
      </c>
      <c r="J403">
        <f t="shared" si="6"/>
        <v>9.4219351936439892</v>
      </c>
    </row>
    <row r="404" spans="1:10" x14ac:dyDescent="0.3">
      <c r="A404" t="s">
        <v>3456</v>
      </c>
      <c r="B404">
        <v>558</v>
      </c>
      <c r="C404">
        <v>0.28235553876289921</v>
      </c>
      <c r="D404">
        <v>1.3379484011699714</v>
      </c>
      <c r="E404">
        <v>1.7355485611061856</v>
      </c>
      <c r="F404">
        <v>0.49256645174664415</v>
      </c>
      <c r="G404">
        <v>0.24264265022716686</v>
      </c>
      <c r="H404">
        <v>9.4237922546575509E-2</v>
      </c>
      <c r="I404">
        <v>0.72381343713573376</v>
      </c>
      <c r="J404">
        <f t="shared" si="6"/>
        <v>5.6720384102127639</v>
      </c>
    </row>
    <row r="405" spans="1:10" x14ac:dyDescent="0.3">
      <c r="A405" t="s">
        <v>3457</v>
      </c>
      <c r="B405">
        <v>7</v>
      </c>
      <c r="C405">
        <v>0.55953092320990983</v>
      </c>
      <c r="D405">
        <v>1.1121427310559067</v>
      </c>
      <c r="E405">
        <v>2.6529998579979139</v>
      </c>
      <c r="F405">
        <v>0.4927590413084012</v>
      </c>
      <c r="G405">
        <v>0.17389422830574594</v>
      </c>
      <c r="H405">
        <v>8.6682550463488384E-2</v>
      </c>
      <c r="I405">
        <v>0.74045153745133119</v>
      </c>
      <c r="J405">
        <f t="shared" si="6"/>
        <v>14.196562502285174</v>
      </c>
    </row>
    <row r="406" spans="1:10" x14ac:dyDescent="0.3">
      <c r="A406" t="s">
        <v>3458</v>
      </c>
      <c r="B406">
        <v>31</v>
      </c>
      <c r="C406">
        <v>0.55973760227441216</v>
      </c>
      <c r="D406">
        <v>1.4422783012105254</v>
      </c>
      <c r="E406">
        <v>2.5921077244791144</v>
      </c>
      <c r="F406">
        <v>0.55556748444172022</v>
      </c>
      <c r="G406">
        <v>8.6085674965625761E-2</v>
      </c>
      <c r="H406">
        <v>7.8275669392846414E-2</v>
      </c>
      <c r="I406">
        <v>0.83242305534649985</v>
      </c>
      <c r="J406">
        <f t="shared" si="6"/>
        <v>13.357896718689879</v>
      </c>
    </row>
    <row r="407" spans="1:10" x14ac:dyDescent="0.3">
      <c r="A407" t="s">
        <v>3459</v>
      </c>
      <c r="B407">
        <v>45</v>
      </c>
      <c r="C407">
        <v>0.53885874958760005</v>
      </c>
      <c r="D407">
        <v>1.4678102925746819</v>
      </c>
      <c r="E407">
        <v>2.7681574043841701</v>
      </c>
      <c r="F407">
        <v>0.46761434945804853</v>
      </c>
      <c r="G407">
        <v>0.10370324666736561</v>
      </c>
      <c r="H407">
        <v>0.10313179492546158</v>
      </c>
      <c r="I407">
        <v>0.78261533739938272</v>
      </c>
      <c r="J407">
        <f t="shared" si="6"/>
        <v>15.929255775148109</v>
      </c>
    </row>
    <row r="408" spans="1:10" x14ac:dyDescent="0.3">
      <c r="A408" t="s">
        <v>3460</v>
      </c>
      <c r="B408">
        <v>14</v>
      </c>
      <c r="C408">
        <v>0.67188145160091772</v>
      </c>
      <c r="D408">
        <v>1.2322973076239221</v>
      </c>
      <c r="E408">
        <v>3.3464492822532197</v>
      </c>
      <c r="F408">
        <v>0.48844829572724902</v>
      </c>
      <c r="G408">
        <v>0.15019199834439634</v>
      </c>
      <c r="H408">
        <v>0.12266441438370781</v>
      </c>
      <c r="I408">
        <v>0.72704733895725926</v>
      </c>
      <c r="J408">
        <f t="shared" si="6"/>
        <v>28.401707944598975</v>
      </c>
    </row>
    <row r="409" spans="1:10" x14ac:dyDescent="0.3">
      <c r="A409" t="s">
        <v>3461</v>
      </c>
      <c r="B409">
        <v>11</v>
      </c>
      <c r="C409">
        <v>0.36195986689942306</v>
      </c>
      <c r="D409">
        <v>3.0198755392794112</v>
      </c>
      <c r="E409">
        <v>1.5543178899881431</v>
      </c>
      <c r="F409">
        <v>0.76921906588143152</v>
      </c>
      <c r="G409">
        <v>0.15127869196719396</v>
      </c>
      <c r="H409">
        <v>0.1311844229120939</v>
      </c>
      <c r="I409">
        <v>0.71455840793105074</v>
      </c>
      <c r="J409">
        <f t="shared" si="6"/>
        <v>4.7318577765396714</v>
      </c>
    </row>
    <row r="410" spans="1:10" x14ac:dyDescent="0.3">
      <c r="A410" t="s">
        <v>3462</v>
      </c>
      <c r="B410">
        <v>11</v>
      </c>
      <c r="C410">
        <v>0.6161359923201819</v>
      </c>
      <c r="D410">
        <v>1.1534959576864376</v>
      </c>
      <c r="E410">
        <v>4.1757239070743841</v>
      </c>
      <c r="F410">
        <v>0.49817280298692679</v>
      </c>
      <c r="G410">
        <v>0.11260260229689893</v>
      </c>
      <c r="H410">
        <v>6.918969125324384E-2</v>
      </c>
      <c r="I410">
        <v>0.81835039960421363</v>
      </c>
      <c r="J410">
        <f t="shared" si="6"/>
        <v>65.086939506963375</v>
      </c>
    </row>
    <row r="411" spans="1:10" x14ac:dyDescent="0.3">
      <c r="A411" t="s">
        <v>3463</v>
      </c>
      <c r="B411">
        <v>20</v>
      </c>
      <c r="C411">
        <v>0.52457904100799169</v>
      </c>
      <c r="D411">
        <v>1.412600085599935</v>
      </c>
      <c r="E411">
        <v>3.4558239613495019</v>
      </c>
      <c r="F411">
        <v>0.45329918702245925</v>
      </c>
      <c r="G411">
        <v>0.10895462784340446</v>
      </c>
      <c r="H411">
        <v>6.4059731619697399E-2</v>
      </c>
      <c r="I411">
        <v>0.82618698648711952</v>
      </c>
      <c r="J411">
        <f t="shared" si="6"/>
        <v>31.684384638093498</v>
      </c>
    </row>
    <row r="412" spans="1:10" x14ac:dyDescent="0.3">
      <c r="A412" t="s">
        <v>3464</v>
      </c>
      <c r="B412">
        <v>16</v>
      </c>
      <c r="C412">
        <v>0.53937360613652019</v>
      </c>
      <c r="D412">
        <v>1.2619488083668071</v>
      </c>
      <c r="E412">
        <v>5.5214445979470872</v>
      </c>
      <c r="F412">
        <v>0.44823887519053462</v>
      </c>
      <c r="G412">
        <v>0.22753213655475646</v>
      </c>
      <c r="H412">
        <v>0.10298989451924703</v>
      </c>
      <c r="I412">
        <v>0.67111545387306892</v>
      </c>
      <c r="J412">
        <f t="shared" si="6"/>
        <v>249.99592005450248</v>
      </c>
    </row>
    <row r="413" spans="1:10" x14ac:dyDescent="0.3">
      <c r="A413" t="s">
        <v>3465</v>
      </c>
      <c r="B413">
        <v>29</v>
      </c>
      <c r="C413">
        <v>0.37714668946150365</v>
      </c>
      <c r="D413">
        <v>1.6376016231074106</v>
      </c>
      <c r="E413">
        <v>2.6350644933241787</v>
      </c>
      <c r="F413">
        <v>0.42043140297299331</v>
      </c>
      <c r="G413">
        <v>0.10533233787344827</v>
      </c>
      <c r="H413">
        <v>9.4239886077354854E-2</v>
      </c>
      <c r="I413">
        <v>0.80005012398760933</v>
      </c>
      <c r="J413">
        <f t="shared" si="6"/>
        <v>13.944211742732127</v>
      </c>
    </row>
    <row r="414" spans="1:10" x14ac:dyDescent="0.3">
      <c r="A414" t="s">
        <v>3466</v>
      </c>
      <c r="B414">
        <v>11</v>
      </c>
      <c r="C414">
        <v>0.58222143626723732</v>
      </c>
      <c r="D414">
        <v>1.1113322006707347</v>
      </c>
      <c r="E414">
        <v>4.0570985310017935</v>
      </c>
      <c r="F414">
        <v>0.42973774386252761</v>
      </c>
      <c r="G414">
        <v>0.14965981831922512</v>
      </c>
      <c r="H414">
        <v>0.12933127195905003</v>
      </c>
      <c r="I414">
        <v>0.72036190813239753</v>
      </c>
      <c r="J414">
        <f t="shared" si="6"/>
        <v>57.806344205844901</v>
      </c>
    </row>
    <row r="415" spans="1:10" x14ac:dyDescent="0.3">
      <c r="A415" t="s">
        <v>3467</v>
      </c>
      <c r="B415">
        <v>9</v>
      </c>
      <c r="C415">
        <v>0.56309008020048101</v>
      </c>
      <c r="D415">
        <v>1.4504957748652787</v>
      </c>
      <c r="E415">
        <v>3.0147679389155915</v>
      </c>
      <c r="F415">
        <v>0.4539843965427679</v>
      </c>
      <c r="G415">
        <v>0.1186735291159472</v>
      </c>
      <c r="H415">
        <v>0.11318670545639423</v>
      </c>
      <c r="I415">
        <v>0.76879382808644114</v>
      </c>
      <c r="J415">
        <f t="shared" si="6"/>
        <v>20.384359974953178</v>
      </c>
    </row>
    <row r="416" spans="1:10" x14ac:dyDescent="0.3">
      <c r="A416" t="s">
        <v>3468</v>
      </c>
      <c r="B416">
        <v>30</v>
      </c>
      <c r="C416">
        <v>0.41956375261674395</v>
      </c>
      <c r="D416">
        <v>2.028364688590369</v>
      </c>
      <c r="E416">
        <v>2.2010821322105585</v>
      </c>
      <c r="F416">
        <v>0.55222306460317139</v>
      </c>
      <c r="G416">
        <v>0.15605135750533378</v>
      </c>
      <c r="H416">
        <v>0.12345503433945083</v>
      </c>
      <c r="I416">
        <v>0.72370917371138999</v>
      </c>
      <c r="J416">
        <f t="shared" si="6"/>
        <v>9.0347850433402392</v>
      </c>
    </row>
    <row r="417" spans="1:10" x14ac:dyDescent="0.3">
      <c r="A417" t="s">
        <v>3469</v>
      </c>
      <c r="B417">
        <v>9</v>
      </c>
      <c r="C417">
        <v>0.49028070240250909</v>
      </c>
      <c r="D417">
        <v>2.3162587483870176</v>
      </c>
      <c r="E417">
        <v>1.911489524975825</v>
      </c>
      <c r="F417">
        <v>0.65357061614199274</v>
      </c>
      <c r="G417">
        <v>0.15379727952741046</v>
      </c>
      <c r="H417">
        <v>0.10797102156140528</v>
      </c>
      <c r="I417">
        <v>0.73841403211352441</v>
      </c>
      <c r="J417">
        <f t="shared" si="6"/>
        <v>6.7631551881688754</v>
      </c>
    </row>
    <row r="418" spans="1:10" x14ac:dyDescent="0.3">
      <c r="A418" t="s">
        <v>3470</v>
      </c>
      <c r="B418">
        <v>12</v>
      </c>
      <c r="C418">
        <v>0.63216957357814452</v>
      </c>
      <c r="D418">
        <v>1.363949824660029</v>
      </c>
      <c r="E418">
        <v>3.22640868037392</v>
      </c>
      <c r="F418">
        <v>0.50245314829750898</v>
      </c>
      <c r="G418">
        <v>0.14289232583287709</v>
      </c>
      <c r="H418">
        <v>0.10128276809409215</v>
      </c>
      <c r="I418">
        <v>0.75484196283914295</v>
      </c>
      <c r="J418">
        <f t="shared" si="6"/>
        <v>25.189032470918328</v>
      </c>
    </row>
    <row r="419" spans="1:10" x14ac:dyDescent="0.3">
      <c r="A419" t="s">
        <v>3471</v>
      </c>
      <c r="B419">
        <v>24</v>
      </c>
      <c r="C419">
        <v>1.7530548633591604E-5</v>
      </c>
      <c r="D419">
        <v>3.5095180077074173</v>
      </c>
      <c r="E419">
        <v>1.0990364429459527</v>
      </c>
      <c r="F419">
        <v>0.68923884430078663</v>
      </c>
      <c r="G419">
        <v>0.13292008012016543</v>
      </c>
      <c r="H419">
        <v>0.1256096215571221</v>
      </c>
      <c r="I419">
        <v>0.74066493669366495</v>
      </c>
      <c r="J419">
        <f t="shared" si="6"/>
        <v>3.0012727327319642</v>
      </c>
    </row>
    <row r="420" spans="1:10" x14ac:dyDescent="0.3">
      <c r="A420" t="s">
        <v>3472</v>
      </c>
      <c r="B420">
        <v>15</v>
      </c>
      <c r="C420">
        <v>0.47502854170889164</v>
      </c>
      <c r="D420">
        <v>1.9002117787784183</v>
      </c>
      <c r="E420">
        <v>2.3004277353885643</v>
      </c>
      <c r="F420">
        <v>0.54611779446299957</v>
      </c>
      <c r="G420">
        <v>0.11771898934474545</v>
      </c>
      <c r="H420">
        <v>0.10661490550957409</v>
      </c>
      <c r="I420">
        <v>0.77492809402656904</v>
      </c>
      <c r="J420">
        <f t="shared" si="6"/>
        <v>9.9784496781788032</v>
      </c>
    </row>
    <row r="421" spans="1:10" x14ac:dyDescent="0.3">
      <c r="A421" t="s">
        <v>3473</v>
      </c>
      <c r="B421">
        <v>37</v>
      </c>
      <c r="C421">
        <v>0.31080273308868822</v>
      </c>
      <c r="D421">
        <v>4.4990912269685195</v>
      </c>
      <c r="E421">
        <v>1.148031812695034</v>
      </c>
      <c r="F421">
        <v>0.99899438874798985</v>
      </c>
      <c r="G421">
        <v>0.11311016900284337</v>
      </c>
      <c r="H421">
        <v>0.11215841383063156</v>
      </c>
      <c r="I421">
        <v>0.77046037208902896</v>
      </c>
      <c r="J421">
        <f t="shared" si="6"/>
        <v>3.1519831075297788</v>
      </c>
    </row>
    <row r="422" spans="1:10" x14ac:dyDescent="0.3">
      <c r="A422" t="s">
        <v>3474</v>
      </c>
      <c r="B422">
        <v>39</v>
      </c>
      <c r="C422">
        <v>0.43513506090702536</v>
      </c>
      <c r="D422">
        <v>2.5284099326976293</v>
      </c>
      <c r="E422">
        <v>1.6546745570564674</v>
      </c>
      <c r="F422">
        <v>0.72545252199429444</v>
      </c>
      <c r="G422">
        <v>0.15262477420429144</v>
      </c>
      <c r="H422">
        <v>9.4224586726284781E-2</v>
      </c>
      <c r="I422">
        <v>0.75632399401964523</v>
      </c>
      <c r="J422">
        <f t="shared" si="6"/>
        <v>5.2313771303402765</v>
      </c>
    </row>
    <row r="423" spans="1:10" x14ac:dyDescent="0.3">
      <c r="A423" t="s">
        <v>3475</v>
      </c>
      <c r="B423">
        <v>130</v>
      </c>
      <c r="C423">
        <v>0.46235220784655551</v>
      </c>
      <c r="D423">
        <v>1.3674707112935753</v>
      </c>
      <c r="E423">
        <v>2.2570103500683025</v>
      </c>
      <c r="F423">
        <v>0.46065888540129263</v>
      </c>
      <c r="G423">
        <v>8.6045366690179911E-2</v>
      </c>
      <c r="H423">
        <v>9.5000957956885485E-2</v>
      </c>
      <c r="I423">
        <v>0.8321520249592016</v>
      </c>
      <c r="J423">
        <f t="shared" si="6"/>
        <v>9.5544818691019433</v>
      </c>
    </row>
    <row r="424" spans="1:10" x14ac:dyDescent="0.3">
      <c r="A424" t="s">
        <v>3476</v>
      </c>
      <c r="B424">
        <v>380</v>
      </c>
      <c r="C424">
        <v>0.34202385050465578</v>
      </c>
      <c r="D424">
        <v>2.0620416761649549</v>
      </c>
      <c r="E424">
        <v>1.7085234566026408</v>
      </c>
      <c r="F424">
        <v>0.4787200378526732</v>
      </c>
      <c r="G424">
        <v>0.10558711209153328</v>
      </c>
      <c r="H424">
        <v>8.8138355744216162E-2</v>
      </c>
      <c r="I424">
        <v>0.79392130611255574</v>
      </c>
      <c r="J424">
        <f t="shared" si="6"/>
        <v>5.5208037501613862</v>
      </c>
    </row>
    <row r="425" spans="1:10" x14ac:dyDescent="0.3">
      <c r="A425" t="s">
        <v>3477</v>
      </c>
      <c r="B425">
        <v>101</v>
      </c>
      <c r="C425">
        <v>0.4087108457089515</v>
      </c>
      <c r="D425">
        <v>1.9964186902884582</v>
      </c>
      <c r="E425">
        <v>2.2321526755485568</v>
      </c>
      <c r="F425">
        <v>0.54210612310276596</v>
      </c>
      <c r="G425">
        <v>0.10734004840079664</v>
      </c>
      <c r="H425">
        <v>0.11868054986677597</v>
      </c>
      <c r="I425">
        <v>0.78620125108662564</v>
      </c>
      <c r="J425">
        <f t="shared" si="6"/>
        <v>9.3199072371134939</v>
      </c>
    </row>
    <row r="426" spans="1:10" x14ac:dyDescent="0.3">
      <c r="A426" t="s">
        <v>3478</v>
      </c>
      <c r="B426">
        <v>112</v>
      </c>
      <c r="C426">
        <v>0.41575360010194612</v>
      </c>
      <c r="D426">
        <v>2.3719346944605144</v>
      </c>
      <c r="E426">
        <v>2.1213902762781327</v>
      </c>
      <c r="F426">
        <v>0.49343735285317558</v>
      </c>
      <c r="G426">
        <v>8.9315352194410585E-2</v>
      </c>
      <c r="H426">
        <v>9.1085695101045666E-2</v>
      </c>
      <c r="I426">
        <v>0.80790707949755858</v>
      </c>
      <c r="J426">
        <f t="shared" si="6"/>
        <v>8.3427281257343182</v>
      </c>
    </row>
    <row r="427" spans="1:10" x14ac:dyDescent="0.3">
      <c r="A427" t="s">
        <v>3479</v>
      </c>
      <c r="B427">
        <v>22</v>
      </c>
      <c r="C427">
        <v>0.63269763944496349</v>
      </c>
      <c r="D427">
        <v>1.2715807546694182</v>
      </c>
      <c r="E427">
        <v>3.0682109940240068</v>
      </c>
      <c r="F427">
        <v>0.52329948791121828</v>
      </c>
      <c r="G427">
        <v>0.11839844131996598</v>
      </c>
      <c r="H427">
        <v>9.5867203810355642E-2</v>
      </c>
      <c r="I427">
        <v>0.78162303374605924</v>
      </c>
      <c r="J427">
        <f t="shared" si="6"/>
        <v>21.503398534720617</v>
      </c>
    </row>
    <row r="428" spans="1:10" x14ac:dyDescent="0.3">
      <c r="A428" t="s">
        <v>3480</v>
      </c>
      <c r="B428">
        <v>11</v>
      </c>
      <c r="C428">
        <v>0.62968025903897751</v>
      </c>
      <c r="D428">
        <v>1.1888385022955865</v>
      </c>
      <c r="E428">
        <v>2.340195572930643</v>
      </c>
      <c r="F428">
        <v>0.5291795646678934</v>
      </c>
      <c r="G428">
        <v>0.11937716722874855</v>
      </c>
      <c r="H428">
        <v>7.4841494058348348E-2</v>
      </c>
      <c r="I428">
        <v>0.80680619941149945</v>
      </c>
      <c r="J428">
        <f t="shared" si="6"/>
        <v>10.38326705013783</v>
      </c>
    </row>
    <row r="429" spans="1:10" x14ac:dyDescent="0.3">
      <c r="A429" t="s">
        <v>3481</v>
      </c>
      <c r="B429">
        <v>39</v>
      </c>
      <c r="C429">
        <v>0.45748891877889847</v>
      </c>
      <c r="D429">
        <v>1.4303776110287751</v>
      </c>
      <c r="E429">
        <v>2.3734410799857111</v>
      </c>
      <c r="F429">
        <v>0.45894022535842727</v>
      </c>
      <c r="G429">
        <v>9.5168405753641799E-2</v>
      </c>
      <c r="H429">
        <v>7.7432127741243265E-2</v>
      </c>
      <c r="I429">
        <v>0.82949837702700246</v>
      </c>
      <c r="J429">
        <f t="shared" si="6"/>
        <v>10.734266273386954</v>
      </c>
    </row>
    <row r="430" spans="1:10" x14ac:dyDescent="0.3">
      <c r="A430" t="s">
        <v>3482</v>
      </c>
      <c r="B430">
        <v>11</v>
      </c>
      <c r="C430">
        <v>0.60336799368409255</v>
      </c>
      <c r="D430">
        <v>1.3772026092951377</v>
      </c>
      <c r="E430">
        <v>3.9404067197135531</v>
      </c>
      <c r="F430">
        <v>0.46236104374561804</v>
      </c>
      <c r="G430">
        <v>9.3186824647823893E-2</v>
      </c>
      <c r="H430">
        <v>0.12267380637309813</v>
      </c>
      <c r="I430">
        <v>0.78613129111871949</v>
      </c>
      <c r="J430">
        <f t="shared" si="6"/>
        <v>51.439518512752102</v>
      </c>
    </row>
    <row r="431" spans="1:10" x14ac:dyDescent="0.3">
      <c r="A431" t="s">
        <v>3483</v>
      </c>
      <c r="B431">
        <v>107</v>
      </c>
      <c r="C431">
        <v>0.46239407323109494</v>
      </c>
      <c r="D431">
        <v>1.9802493461586048</v>
      </c>
      <c r="E431">
        <v>1.8418678829504791</v>
      </c>
      <c r="F431">
        <v>0.56942310394167817</v>
      </c>
      <c r="G431">
        <v>0.12232997446785855</v>
      </c>
      <c r="H431">
        <v>0.11487724165288597</v>
      </c>
      <c r="I431">
        <v>0.75760723637997129</v>
      </c>
      <c r="J431">
        <f t="shared" si="6"/>
        <v>6.3083104486029491</v>
      </c>
    </row>
    <row r="432" spans="1:10" x14ac:dyDescent="0.3">
      <c r="A432" t="s">
        <v>3484</v>
      </c>
      <c r="B432">
        <v>33</v>
      </c>
      <c r="C432">
        <v>0.60329347961843971</v>
      </c>
      <c r="D432">
        <v>1.1726705639302266</v>
      </c>
      <c r="E432">
        <v>2.66648525501994</v>
      </c>
      <c r="F432">
        <v>0.43536561714147792</v>
      </c>
      <c r="G432">
        <v>9.7529823987630868E-2</v>
      </c>
      <c r="H432">
        <v>0.10114867910603147</v>
      </c>
      <c r="I432">
        <v>0.79821533916847065</v>
      </c>
      <c r="J432">
        <f t="shared" si="6"/>
        <v>14.389305470757517</v>
      </c>
    </row>
    <row r="433" spans="1:10" x14ac:dyDescent="0.3">
      <c r="A433" t="s">
        <v>3485</v>
      </c>
      <c r="B433">
        <v>45</v>
      </c>
      <c r="C433">
        <v>0.51902056971446975</v>
      </c>
      <c r="D433">
        <v>1.5218768579223876</v>
      </c>
      <c r="E433">
        <v>2.3990594112108967</v>
      </c>
      <c r="F433">
        <v>0.50181957843468483</v>
      </c>
      <c r="G433">
        <v>7.1704148760491804E-2</v>
      </c>
      <c r="H433">
        <v>7.6146868034301693E-2</v>
      </c>
      <c r="I433">
        <v>0.84532348281181935</v>
      </c>
      <c r="J433">
        <f t="shared" si="6"/>
        <v>11.012812979131349</v>
      </c>
    </row>
    <row r="434" spans="1:10" x14ac:dyDescent="0.3">
      <c r="A434" t="s">
        <v>3486</v>
      </c>
      <c r="B434">
        <v>467</v>
      </c>
      <c r="C434">
        <v>0.37469804649601002</v>
      </c>
      <c r="D434">
        <v>2.4840118978819605</v>
      </c>
      <c r="E434">
        <v>1.715905440032758</v>
      </c>
      <c r="F434">
        <v>0.52513043115749736</v>
      </c>
      <c r="G434">
        <v>8.650002281293169E-2</v>
      </c>
      <c r="H434">
        <v>5.5633871137542708E-2</v>
      </c>
      <c r="I434">
        <v>0.83856288963677772</v>
      </c>
      <c r="J434">
        <f t="shared" si="6"/>
        <v>5.5617090272484173</v>
      </c>
    </row>
    <row r="435" spans="1:10" x14ac:dyDescent="0.3">
      <c r="A435" t="s">
        <v>3487</v>
      </c>
      <c r="B435">
        <v>21</v>
      </c>
      <c r="C435">
        <v>0.46962686337878323</v>
      </c>
      <c r="D435">
        <v>1.3594585296474437</v>
      </c>
      <c r="E435">
        <v>2.5918220153113567</v>
      </c>
      <c r="F435">
        <v>0.48036571936484945</v>
      </c>
      <c r="G435">
        <v>0.11755881764291422</v>
      </c>
      <c r="H435">
        <v>5.4152528518466532E-2</v>
      </c>
      <c r="I435">
        <v>0.82915113410397379</v>
      </c>
      <c r="J435">
        <f t="shared" si="6"/>
        <v>13.354080790284211</v>
      </c>
    </row>
    <row r="436" spans="1:10" x14ac:dyDescent="0.3">
      <c r="A436" t="s">
        <v>3488</v>
      </c>
      <c r="B436">
        <v>12</v>
      </c>
      <c r="C436">
        <v>0.53816107115600809</v>
      </c>
      <c r="D436">
        <v>1.2586838156813209</v>
      </c>
      <c r="E436">
        <v>3.390045617869307</v>
      </c>
      <c r="F436">
        <v>0.44547550406995751</v>
      </c>
      <c r="G436">
        <v>8.5802595402839507E-2</v>
      </c>
      <c r="H436">
        <v>0.11813541342391046</v>
      </c>
      <c r="I436">
        <v>0.79452849091724964</v>
      </c>
      <c r="J436">
        <f t="shared" si="6"/>
        <v>29.667305598770135</v>
      </c>
    </row>
    <row r="437" spans="1:10" x14ac:dyDescent="0.3">
      <c r="A437" t="s">
        <v>3489</v>
      </c>
      <c r="B437">
        <v>39</v>
      </c>
      <c r="C437">
        <v>0.49977015345181142</v>
      </c>
      <c r="D437">
        <v>1.4171102018897161</v>
      </c>
      <c r="E437">
        <v>2.0517221164413444</v>
      </c>
      <c r="F437">
        <v>0.4998045490893005</v>
      </c>
      <c r="G437">
        <v>9.7768625204250198E-2</v>
      </c>
      <c r="H437">
        <v>0.10338483701845913</v>
      </c>
      <c r="I437">
        <v>0.80014003156856484</v>
      </c>
      <c r="J437">
        <f t="shared" si="6"/>
        <v>7.7812898617056785</v>
      </c>
    </row>
    <row r="438" spans="1:10" x14ac:dyDescent="0.3">
      <c r="A438" t="s">
        <v>3490</v>
      </c>
      <c r="B438">
        <v>45</v>
      </c>
      <c r="C438">
        <v>0.63221552756522137</v>
      </c>
      <c r="D438">
        <v>1.2425503774146132</v>
      </c>
      <c r="E438">
        <v>2.3622206892901705</v>
      </c>
      <c r="F438">
        <v>0.49056361567482276</v>
      </c>
      <c r="G438">
        <v>0.12075245468873083</v>
      </c>
      <c r="H438">
        <v>9.7325843707037604E-2</v>
      </c>
      <c r="I438">
        <v>0.77479899743730041</v>
      </c>
      <c r="J438">
        <f t="shared" si="6"/>
        <v>10.614496798669947</v>
      </c>
    </row>
    <row r="439" spans="1:10" x14ac:dyDescent="0.3">
      <c r="A439" t="s">
        <v>3491</v>
      </c>
      <c r="B439">
        <v>24</v>
      </c>
      <c r="C439">
        <v>0.49953816192273687</v>
      </c>
      <c r="D439">
        <v>1.4206756913120713</v>
      </c>
      <c r="E439">
        <v>2.3447741243863094</v>
      </c>
      <c r="F439">
        <v>0.46525719403705967</v>
      </c>
      <c r="G439">
        <v>7.6371682074684893E-2</v>
      </c>
      <c r="H439">
        <v>0.11902974449199481</v>
      </c>
      <c r="I439">
        <v>0.80607435187269294</v>
      </c>
      <c r="J439">
        <f t="shared" si="6"/>
        <v>10.430916371800448</v>
      </c>
    </row>
    <row r="440" spans="1:10" x14ac:dyDescent="0.3">
      <c r="A440" t="s">
        <v>3492</v>
      </c>
      <c r="B440">
        <v>24</v>
      </c>
      <c r="C440">
        <v>0.45324671327120158</v>
      </c>
      <c r="D440">
        <v>1.5980221093210101</v>
      </c>
      <c r="E440">
        <v>2.4783135950650346</v>
      </c>
      <c r="F440">
        <v>0.5122306649126549</v>
      </c>
      <c r="G440">
        <v>0.21514111264185923</v>
      </c>
      <c r="H440">
        <v>7.3400459803959359E-2</v>
      </c>
      <c r="I440">
        <v>0.71453861210080405</v>
      </c>
      <c r="J440">
        <f t="shared" si="6"/>
        <v>11.921143581312705</v>
      </c>
    </row>
    <row r="441" spans="1:10" x14ac:dyDescent="0.3">
      <c r="A441" t="s">
        <v>3493</v>
      </c>
      <c r="B441">
        <v>20</v>
      </c>
      <c r="C441">
        <v>0.49558982767697263</v>
      </c>
      <c r="D441">
        <v>1.6059890445455305</v>
      </c>
      <c r="E441">
        <v>2.4175592569606121</v>
      </c>
      <c r="F441">
        <v>0.5231067960414153</v>
      </c>
      <c r="G441">
        <v>0.10185663876459627</v>
      </c>
      <c r="H441">
        <v>9.0188713919539754E-2</v>
      </c>
      <c r="I441">
        <v>0.80609103778282676</v>
      </c>
      <c r="J441">
        <f t="shared" si="6"/>
        <v>11.218444531867194</v>
      </c>
    </row>
    <row r="442" spans="1:10" x14ac:dyDescent="0.3">
      <c r="A442" t="s">
        <v>3494</v>
      </c>
      <c r="B442">
        <v>37</v>
      </c>
      <c r="C442">
        <v>0.40969291308020117</v>
      </c>
      <c r="D442">
        <v>1.7916722326843817</v>
      </c>
      <c r="E442">
        <v>2.3465528045274624</v>
      </c>
      <c r="F442">
        <v>0.50512424311278514</v>
      </c>
      <c r="G442">
        <v>7.9324534219834875E-2</v>
      </c>
      <c r="H442">
        <v>9.0954022227117362E-2</v>
      </c>
      <c r="I442">
        <v>0.83169863289006507</v>
      </c>
      <c r="J442">
        <f t="shared" si="6"/>
        <v>10.449486145553125</v>
      </c>
    </row>
    <row r="443" spans="1:10" x14ac:dyDescent="0.3">
      <c r="A443" t="s">
        <v>3495</v>
      </c>
      <c r="B443">
        <v>40</v>
      </c>
      <c r="C443">
        <v>0.56844506758295776</v>
      </c>
      <c r="D443">
        <v>1.5580628436022312</v>
      </c>
      <c r="E443">
        <v>2.4418899828419081</v>
      </c>
      <c r="F443">
        <v>0.53072359459167462</v>
      </c>
      <c r="G443">
        <v>8.1561303759688536E-2</v>
      </c>
      <c r="H443">
        <v>9.1135854842655198E-2</v>
      </c>
      <c r="I443">
        <v>0.82988201650740423</v>
      </c>
      <c r="J443">
        <f t="shared" si="6"/>
        <v>11.49474509691094</v>
      </c>
    </row>
    <row r="444" spans="1:10" x14ac:dyDescent="0.3">
      <c r="A444" t="s">
        <v>3496</v>
      </c>
      <c r="B444">
        <v>12</v>
      </c>
      <c r="C444">
        <v>0.54250389925594178</v>
      </c>
      <c r="D444">
        <v>1.289619734259396</v>
      </c>
      <c r="E444">
        <v>3.0407389857509939</v>
      </c>
      <c r="F444">
        <v>0.52468383376764005</v>
      </c>
      <c r="G444">
        <v>5.5047323966967043E-2</v>
      </c>
      <c r="H444">
        <v>4.4993223245307565E-2</v>
      </c>
      <c r="I444">
        <v>0.89981337934191674</v>
      </c>
      <c r="J444">
        <f t="shared" si="6"/>
        <v>20.920697621546939</v>
      </c>
    </row>
    <row r="445" spans="1:10" x14ac:dyDescent="0.3">
      <c r="A445" t="s">
        <v>3497</v>
      </c>
      <c r="B445">
        <v>80</v>
      </c>
      <c r="C445">
        <v>0.43505890006041048</v>
      </c>
      <c r="D445">
        <v>1.3441183914766661</v>
      </c>
      <c r="E445">
        <v>2.4644390647282628</v>
      </c>
      <c r="F445">
        <v>0.48236301003461002</v>
      </c>
      <c r="G445">
        <v>0.10593291236663958</v>
      </c>
      <c r="H445">
        <v>0.10914267542166514</v>
      </c>
      <c r="I445">
        <v>0.79905311039041926</v>
      </c>
      <c r="J445">
        <f t="shared" si="6"/>
        <v>11.756885450257178</v>
      </c>
    </row>
    <row r="446" spans="1:10" x14ac:dyDescent="0.3">
      <c r="A446" t="s">
        <v>3498</v>
      </c>
      <c r="B446">
        <v>49</v>
      </c>
      <c r="C446">
        <v>0.48375068086424355</v>
      </c>
      <c r="D446">
        <v>1.9946719184271848</v>
      </c>
      <c r="E446">
        <v>2.1062293676823041</v>
      </c>
      <c r="F446">
        <v>0.59963679581608997</v>
      </c>
      <c r="G446">
        <v>0.16563936330212353</v>
      </c>
      <c r="H446">
        <v>0.10975246752366638</v>
      </c>
      <c r="I446">
        <v>0.71588593757011398</v>
      </c>
      <c r="J446">
        <f t="shared" si="6"/>
        <v>8.2171987612250241</v>
      </c>
    </row>
    <row r="447" spans="1:10" x14ac:dyDescent="0.3">
      <c r="A447" t="s">
        <v>3499</v>
      </c>
      <c r="B447">
        <v>16</v>
      </c>
      <c r="C447">
        <v>0.71314053839436276</v>
      </c>
      <c r="D447">
        <v>1.1949711328746955</v>
      </c>
      <c r="E447">
        <v>3.6214292442605878</v>
      </c>
      <c r="F447">
        <v>0.4734953620779459</v>
      </c>
      <c r="G447">
        <v>0.14920157010203802</v>
      </c>
      <c r="H447">
        <v>9.3112135220206851E-2</v>
      </c>
      <c r="I447">
        <v>0.75270122922671534</v>
      </c>
      <c r="J447">
        <f t="shared" si="6"/>
        <v>37.390970480198312</v>
      </c>
    </row>
    <row r="448" spans="1:10" x14ac:dyDescent="0.3">
      <c r="A448" t="s">
        <v>3500</v>
      </c>
      <c r="B448">
        <v>11</v>
      </c>
      <c r="C448">
        <v>0.5503877657635099</v>
      </c>
      <c r="D448">
        <v>0.95617591848266947</v>
      </c>
      <c r="E448">
        <v>2.6032198107383815</v>
      </c>
      <c r="F448">
        <v>0.48728717538466831</v>
      </c>
      <c r="G448">
        <v>0.18181027533278185</v>
      </c>
      <c r="H448">
        <v>7.7986456581484953E-2</v>
      </c>
      <c r="I448">
        <v>0.73964728016859893</v>
      </c>
      <c r="J448">
        <f t="shared" si="6"/>
        <v>13.507158588775809</v>
      </c>
    </row>
    <row r="449" spans="1:10" x14ac:dyDescent="0.3">
      <c r="A449" t="s">
        <v>3502</v>
      </c>
      <c r="B449">
        <v>9</v>
      </c>
      <c r="C449">
        <v>0.7110295949843638</v>
      </c>
      <c r="D449">
        <v>1.0909584880727625</v>
      </c>
      <c r="E449">
        <v>2.9846365411271445</v>
      </c>
      <c r="F449">
        <v>0.53098377809929764</v>
      </c>
      <c r="G449">
        <v>0.14061457957980236</v>
      </c>
      <c r="H449">
        <v>8.4506590240129853E-2</v>
      </c>
      <c r="I449">
        <v>0.77487679432473289</v>
      </c>
      <c r="J449">
        <f t="shared" si="6"/>
        <v>19.779311963333171</v>
      </c>
    </row>
    <row r="450" spans="1:10" x14ac:dyDescent="0.3">
      <c r="A450" t="s">
        <v>3503</v>
      </c>
      <c r="B450">
        <v>27</v>
      </c>
      <c r="C450">
        <v>0.52699072357658627</v>
      </c>
      <c r="D450">
        <v>1.4083601338876655</v>
      </c>
      <c r="E450">
        <v>2.6545916717822919</v>
      </c>
      <c r="F450">
        <v>0.48547235220142848</v>
      </c>
      <c r="G450">
        <v>0.11608060043837601</v>
      </c>
      <c r="H450">
        <v>0.11767178850566626</v>
      </c>
      <c r="I450">
        <v>0.76469427798094047</v>
      </c>
      <c r="J450">
        <f t="shared" si="6"/>
        <v>14.21917878184431</v>
      </c>
    </row>
    <row r="451" spans="1:10" x14ac:dyDescent="0.3">
      <c r="A451" t="s">
        <v>3504</v>
      </c>
      <c r="B451">
        <v>451</v>
      </c>
      <c r="C451">
        <v>0.11221536967102258</v>
      </c>
      <c r="D451">
        <v>2.8160891926655927</v>
      </c>
      <c r="E451">
        <v>1.4048662055073211</v>
      </c>
      <c r="F451">
        <v>0.47510769219814974</v>
      </c>
      <c r="G451">
        <v>5.8438154968055774E-2</v>
      </c>
      <c r="H451">
        <v>7.4154543445717605E-2</v>
      </c>
      <c r="I451">
        <v>0.85609981798273704</v>
      </c>
      <c r="J451">
        <f t="shared" ref="J451:J514" si="7">EXP(E451)</f>
        <v>4.0749814947110856</v>
      </c>
    </row>
    <row r="452" spans="1:10" x14ac:dyDescent="0.3">
      <c r="A452" t="s">
        <v>3505</v>
      </c>
      <c r="B452">
        <v>8</v>
      </c>
      <c r="C452">
        <v>0.38412822721288037</v>
      </c>
      <c r="D452">
        <v>5.4568812925924837</v>
      </c>
      <c r="E452">
        <v>1.3309029360723144</v>
      </c>
      <c r="F452">
        <v>0.99899919643290724</v>
      </c>
      <c r="G452">
        <v>9.7043196269820053E-2</v>
      </c>
      <c r="H452">
        <v>0.1347167166980793</v>
      </c>
      <c r="I452">
        <v>0.76782788323858076</v>
      </c>
      <c r="J452">
        <f t="shared" si="7"/>
        <v>3.7844589698285591</v>
      </c>
    </row>
    <row r="453" spans="1:10" x14ac:dyDescent="0.3">
      <c r="A453" t="s">
        <v>3506</v>
      </c>
      <c r="B453">
        <v>74</v>
      </c>
      <c r="C453">
        <v>0.51285731247289124</v>
      </c>
      <c r="D453">
        <v>1.0974777690901587</v>
      </c>
      <c r="E453">
        <v>2.4339260153947802</v>
      </c>
      <c r="F453">
        <v>0.47306243574200713</v>
      </c>
      <c r="G453">
        <v>0.13052337789553864</v>
      </c>
      <c r="H453">
        <v>0.14025922787644543</v>
      </c>
      <c r="I453">
        <v>0.7481391982592932</v>
      </c>
      <c r="J453">
        <f t="shared" si="7"/>
        <v>11.403564881204193</v>
      </c>
    </row>
    <row r="454" spans="1:10" x14ac:dyDescent="0.3">
      <c r="A454" t="s">
        <v>3507</v>
      </c>
      <c r="B454">
        <v>13</v>
      </c>
      <c r="C454">
        <v>0.62048076066120217</v>
      </c>
      <c r="D454">
        <v>1.0436766168023983</v>
      </c>
      <c r="E454">
        <v>5.5214579071763836</v>
      </c>
      <c r="F454">
        <v>0.45911579381053325</v>
      </c>
      <c r="G454">
        <v>9.3542333420463489E-2</v>
      </c>
      <c r="H454">
        <v>9.2248481823632045E-2</v>
      </c>
      <c r="I454">
        <v>0.8163455423858792</v>
      </c>
      <c r="J454">
        <f t="shared" si="7"/>
        <v>249.99924732966733</v>
      </c>
    </row>
    <row r="455" spans="1:10" x14ac:dyDescent="0.3">
      <c r="A455" t="s">
        <v>3508</v>
      </c>
      <c r="B455">
        <v>34</v>
      </c>
      <c r="C455">
        <v>0.45141233159109045</v>
      </c>
      <c r="D455">
        <v>1.5201682545241519</v>
      </c>
      <c r="E455">
        <v>2.5676752126558045</v>
      </c>
      <c r="F455">
        <v>0.50802818099671476</v>
      </c>
      <c r="G455">
        <v>0.13607632171809284</v>
      </c>
      <c r="H455">
        <v>0.10206023118108506</v>
      </c>
      <c r="I455">
        <v>0.76066081331439461</v>
      </c>
      <c r="J455">
        <f t="shared" si="7"/>
        <v>13.03548445830133</v>
      </c>
    </row>
    <row r="456" spans="1:10" x14ac:dyDescent="0.3">
      <c r="A456" t="s">
        <v>3509</v>
      </c>
      <c r="B456">
        <v>959</v>
      </c>
      <c r="C456">
        <v>0.40048601513948934</v>
      </c>
      <c r="D456">
        <v>20.351387516287016</v>
      </c>
      <c r="E456">
        <v>0.88064276230503347</v>
      </c>
      <c r="F456">
        <v>0.99899917980627584</v>
      </c>
      <c r="G456">
        <v>2.2746476692392232E-2</v>
      </c>
      <c r="H456">
        <v>0.11870640268774217</v>
      </c>
      <c r="I456">
        <v>0.77353866828466722</v>
      </c>
      <c r="J456">
        <f t="shared" si="7"/>
        <v>2.4124498400000594</v>
      </c>
    </row>
    <row r="457" spans="1:10" x14ac:dyDescent="0.3">
      <c r="A457" t="s">
        <v>3510</v>
      </c>
      <c r="B457">
        <v>5</v>
      </c>
      <c r="C457">
        <v>0.51336726819644329</v>
      </c>
      <c r="D457">
        <v>1.1229267434376871</v>
      </c>
      <c r="E457">
        <v>5.521456983195975</v>
      </c>
      <c r="F457">
        <v>0.39342778196928957</v>
      </c>
      <c r="G457">
        <v>0.11445878865028331</v>
      </c>
      <c r="H457">
        <v>9.6589807460900054E-2</v>
      </c>
      <c r="I457">
        <v>0.78986642851861155</v>
      </c>
      <c r="J457">
        <f t="shared" si="7"/>
        <v>249.99901633536734</v>
      </c>
    </row>
    <row r="458" spans="1:10" x14ac:dyDescent="0.3">
      <c r="A458" t="s">
        <v>3511</v>
      </c>
      <c r="B458">
        <v>11</v>
      </c>
      <c r="C458">
        <v>0.31929896988978113</v>
      </c>
      <c r="D458">
        <v>1.4960654843227155</v>
      </c>
      <c r="E458">
        <v>1.968921666185012</v>
      </c>
      <c r="F458">
        <v>0.4407168898310686</v>
      </c>
      <c r="G458">
        <v>0.17104041892648447</v>
      </c>
      <c r="H458">
        <v>0.1044529054735991</v>
      </c>
      <c r="I458">
        <v>0.72368324006586893</v>
      </c>
      <c r="J458">
        <f t="shared" si="7"/>
        <v>7.1629482729597465</v>
      </c>
    </row>
    <row r="459" spans="1:10" x14ac:dyDescent="0.3">
      <c r="A459" t="s">
        <v>3513</v>
      </c>
      <c r="B459">
        <v>16</v>
      </c>
      <c r="C459">
        <v>0.64098079770445393</v>
      </c>
      <c r="D459">
        <v>1.4711717287330066</v>
      </c>
      <c r="E459">
        <v>4.6996379217868078</v>
      </c>
      <c r="F459">
        <v>0.49603530027311782</v>
      </c>
      <c r="G459">
        <v>8.3693061620024822E-2</v>
      </c>
      <c r="H459">
        <v>9.6042219661470807E-2</v>
      </c>
      <c r="I459">
        <v>0.81829711114198056</v>
      </c>
      <c r="J459">
        <f t="shared" si="7"/>
        <v>109.90737018257866</v>
      </c>
    </row>
    <row r="460" spans="1:10" x14ac:dyDescent="0.3">
      <c r="A460" t="s">
        <v>3514</v>
      </c>
      <c r="B460">
        <v>26</v>
      </c>
      <c r="C460">
        <v>0.4503984903837252</v>
      </c>
      <c r="D460">
        <v>1.4538664175999334</v>
      </c>
      <c r="E460">
        <v>2.5649817844648073</v>
      </c>
      <c r="F460">
        <v>0.43260921600516228</v>
      </c>
      <c r="G460">
        <v>0.12965408244757337</v>
      </c>
      <c r="H460">
        <v>8.0340581611199391E-2</v>
      </c>
      <c r="I460">
        <v>0.79289905142550954</v>
      </c>
      <c r="J460">
        <f t="shared" si="7"/>
        <v>13.000421557877409</v>
      </c>
    </row>
    <row r="461" spans="1:10" x14ac:dyDescent="0.3">
      <c r="A461" t="s">
        <v>3515</v>
      </c>
      <c r="B461">
        <v>22</v>
      </c>
      <c r="C461">
        <v>0.63287332118636752</v>
      </c>
      <c r="D461">
        <v>1.2104704756026705</v>
      </c>
      <c r="E461">
        <v>3.3691465599480495</v>
      </c>
      <c r="F461">
        <v>0.44860255984067399</v>
      </c>
      <c r="G461">
        <v>7.2739486963723843E-2</v>
      </c>
      <c r="H461">
        <v>6.8292185732701155E-2</v>
      </c>
      <c r="I461">
        <v>0.85677931840382637</v>
      </c>
      <c r="J461">
        <f t="shared" si="7"/>
        <v>29.053720864959129</v>
      </c>
    </row>
    <row r="462" spans="1:10" x14ac:dyDescent="0.3">
      <c r="A462" t="s">
        <v>3516</v>
      </c>
      <c r="B462">
        <v>7</v>
      </c>
      <c r="C462">
        <v>0.28802418761286197</v>
      </c>
      <c r="D462">
        <v>1.7945271393598992</v>
      </c>
      <c r="E462">
        <v>2.2202833650493874</v>
      </c>
      <c r="F462">
        <v>0.42354350071125546</v>
      </c>
      <c r="G462">
        <v>0.12875528291120697</v>
      </c>
      <c r="H462">
        <v>7.330187428844144E-2</v>
      </c>
      <c r="I462">
        <v>0.79761636238150535</v>
      </c>
      <c r="J462">
        <f t="shared" si="7"/>
        <v>9.2099402713374801</v>
      </c>
    </row>
    <row r="463" spans="1:10" x14ac:dyDescent="0.3">
      <c r="A463" t="s">
        <v>3517</v>
      </c>
      <c r="B463">
        <v>27</v>
      </c>
      <c r="C463">
        <v>0.53424689758050015</v>
      </c>
      <c r="D463">
        <v>1.4297338256958345</v>
      </c>
      <c r="E463">
        <v>3.3540269810101186</v>
      </c>
      <c r="F463">
        <v>0.41452187133932694</v>
      </c>
      <c r="G463">
        <v>6.3253766861709401E-2</v>
      </c>
      <c r="H463">
        <v>9.1244703481100226E-2</v>
      </c>
      <c r="I463">
        <v>0.84700779983914842</v>
      </c>
      <c r="J463">
        <f t="shared" si="7"/>
        <v>28.617745029796744</v>
      </c>
    </row>
    <row r="464" spans="1:10" x14ac:dyDescent="0.3">
      <c r="A464" t="s">
        <v>3518</v>
      </c>
      <c r="B464">
        <v>21</v>
      </c>
      <c r="C464">
        <v>0.51232798154010595</v>
      </c>
      <c r="D464">
        <v>1.8505407304965815</v>
      </c>
      <c r="E464">
        <v>2.0546875516484171</v>
      </c>
      <c r="F464">
        <v>0.53129738152782591</v>
      </c>
      <c r="G464">
        <v>6.77591056268739E-2</v>
      </c>
      <c r="H464">
        <v>9.1120656951202195E-2</v>
      </c>
      <c r="I464">
        <v>0.84010970904067495</v>
      </c>
      <c r="J464">
        <f t="shared" si="7"/>
        <v>7.8043990200390967</v>
      </c>
    </row>
    <row r="465" spans="1:10" x14ac:dyDescent="0.3">
      <c r="A465" t="s">
        <v>3519</v>
      </c>
      <c r="B465">
        <v>82</v>
      </c>
      <c r="C465">
        <v>0.36934850051502022</v>
      </c>
      <c r="D465">
        <v>1.7807163738265384</v>
      </c>
      <c r="E465">
        <v>1.9015607879161238</v>
      </c>
      <c r="F465">
        <v>0.52117724757008044</v>
      </c>
      <c r="G465">
        <v>0.12454321481850045</v>
      </c>
      <c r="H465">
        <v>9.1282554029641874E-2</v>
      </c>
      <c r="I465">
        <v>0.78280809240640481</v>
      </c>
      <c r="J465">
        <f t="shared" si="7"/>
        <v>6.6963378533881253</v>
      </c>
    </row>
    <row r="466" spans="1:10" x14ac:dyDescent="0.3">
      <c r="A466" t="s">
        <v>3521</v>
      </c>
      <c r="B466">
        <v>233</v>
      </c>
      <c r="C466">
        <v>0.49304350937992802</v>
      </c>
      <c r="D466">
        <v>1.8598381518318199</v>
      </c>
      <c r="E466">
        <v>1.9947402480039398</v>
      </c>
      <c r="F466">
        <v>0.51714775461280482</v>
      </c>
      <c r="G466">
        <v>0.108724404280413</v>
      </c>
      <c r="H466">
        <v>0.12493143220234403</v>
      </c>
      <c r="I466">
        <v>0.73989311046384798</v>
      </c>
      <c r="J466">
        <f t="shared" si="7"/>
        <v>7.3502935264879978</v>
      </c>
    </row>
    <row r="467" spans="1:10" x14ac:dyDescent="0.3">
      <c r="A467" t="s">
        <v>3522</v>
      </c>
      <c r="B467">
        <v>110</v>
      </c>
      <c r="C467">
        <v>0.3987276176212895</v>
      </c>
      <c r="D467">
        <v>1.6466026448800506</v>
      </c>
      <c r="E467">
        <v>1.8914427903531146</v>
      </c>
      <c r="F467">
        <v>0.53133508160116905</v>
      </c>
      <c r="G467">
        <v>0.12174717529463203</v>
      </c>
      <c r="H467">
        <v>0.11537522377282321</v>
      </c>
      <c r="I467">
        <v>0.77166307928175881</v>
      </c>
      <c r="J467">
        <f t="shared" si="7"/>
        <v>6.6289259352189589</v>
      </c>
    </row>
    <row r="468" spans="1:10" x14ac:dyDescent="0.3">
      <c r="A468" t="s">
        <v>3523</v>
      </c>
      <c r="B468">
        <v>21</v>
      </c>
      <c r="C468">
        <v>0.49359762098437959</v>
      </c>
      <c r="D468">
        <v>1.2202454793782107</v>
      </c>
      <c r="E468">
        <v>3.3202932604402129</v>
      </c>
      <c r="F468">
        <v>0.46713037730058171</v>
      </c>
      <c r="G468">
        <v>0.16126597223771233</v>
      </c>
      <c r="H468">
        <v>0.11571584409102267</v>
      </c>
      <c r="I468">
        <v>0.72822943856819189</v>
      </c>
      <c r="J468">
        <f t="shared" si="7"/>
        <v>27.668463434632653</v>
      </c>
    </row>
    <row r="469" spans="1:10" x14ac:dyDescent="0.3">
      <c r="A469" t="s">
        <v>3524</v>
      </c>
      <c r="B469">
        <v>26</v>
      </c>
      <c r="C469">
        <v>0.58469821099772545</v>
      </c>
      <c r="D469">
        <v>1.5367789516522063</v>
      </c>
      <c r="E469">
        <v>3.0082360477107732</v>
      </c>
      <c r="F469">
        <v>0.41870037666790261</v>
      </c>
      <c r="G469">
        <v>9.0148546619790229E-2</v>
      </c>
      <c r="H469">
        <v>0.10642735611151227</v>
      </c>
      <c r="I469">
        <v>0.80300664834819924</v>
      </c>
      <c r="J469">
        <f t="shared" si="7"/>
        <v>20.25164546355353</v>
      </c>
    </row>
    <row r="470" spans="1:10" x14ac:dyDescent="0.3">
      <c r="A470" t="s">
        <v>3525</v>
      </c>
      <c r="B470">
        <v>7</v>
      </c>
      <c r="C470">
        <v>0.53327152721157511</v>
      </c>
      <c r="D470">
        <v>0.93513429239828483</v>
      </c>
      <c r="E470">
        <v>4.6513217048485593</v>
      </c>
      <c r="F470">
        <v>0.42159552852664428</v>
      </c>
      <c r="G470">
        <v>0.12224542017371533</v>
      </c>
      <c r="H470">
        <v>9.7591518455087803E-2</v>
      </c>
      <c r="I470">
        <v>0.78038561768062353</v>
      </c>
      <c r="J470">
        <f t="shared" si="7"/>
        <v>104.72330744984664</v>
      </c>
    </row>
    <row r="471" spans="1:10" x14ac:dyDescent="0.3">
      <c r="A471" t="s">
        <v>3526</v>
      </c>
      <c r="B471">
        <v>53</v>
      </c>
      <c r="C471">
        <v>0.50597861261636967</v>
      </c>
      <c r="D471">
        <v>1.573544813377993</v>
      </c>
      <c r="E471">
        <v>2.5760359300798443</v>
      </c>
      <c r="F471">
        <v>0.44418676013124647</v>
      </c>
      <c r="G471">
        <v>8.606043611998232E-2</v>
      </c>
      <c r="H471">
        <v>8.2337037992053538E-2</v>
      </c>
      <c r="I471">
        <v>0.82633353954961009</v>
      </c>
      <c r="J471">
        <f t="shared" si="7"/>
        <v>13.144927333300062</v>
      </c>
    </row>
    <row r="472" spans="1:10" x14ac:dyDescent="0.3">
      <c r="A472" t="s">
        <v>3527</v>
      </c>
      <c r="B472">
        <v>23</v>
      </c>
      <c r="C472">
        <v>0.59027451164099531</v>
      </c>
      <c r="D472">
        <v>0.91655907632211286</v>
      </c>
      <c r="E472">
        <v>3.380386151480562</v>
      </c>
      <c r="F472">
        <v>0.38944712267087267</v>
      </c>
      <c r="G472">
        <v>0.16875229407163431</v>
      </c>
      <c r="H472">
        <v>0.10324898682454729</v>
      </c>
      <c r="I472">
        <v>0.73356630809335288</v>
      </c>
      <c r="J472">
        <f t="shared" si="7"/>
        <v>29.382114870103365</v>
      </c>
    </row>
    <row r="473" spans="1:10" x14ac:dyDescent="0.3">
      <c r="A473" t="s">
        <v>3528</v>
      </c>
      <c r="B473">
        <v>20</v>
      </c>
      <c r="C473">
        <v>0.64792826932704828</v>
      </c>
      <c r="D473">
        <v>1.0027860143132326</v>
      </c>
      <c r="E473">
        <v>2.8645082085658231</v>
      </c>
      <c r="F473">
        <v>0.4594212395420173</v>
      </c>
      <c r="G473">
        <v>9.9076802756046412E-2</v>
      </c>
      <c r="H473">
        <v>0.10546354815484238</v>
      </c>
      <c r="I473">
        <v>0.79576314581003715</v>
      </c>
      <c r="J473">
        <f t="shared" si="7"/>
        <v>17.540424852391414</v>
      </c>
    </row>
    <row r="474" spans="1:10" x14ac:dyDescent="0.3">
      <c r="A474" t="s">
        <v>3529</v>
      </c>
      <c r="B474">
        <v>153</v>
      </c>
      <c r="C474">
        <v>0.30741232196452983</v>
      </c>
      <c r="D474">
        <v>1.3767403353169201</v>
      </c>
      <c r="E474">
        <v>1.8655638145262712</v>
      </c>
      <c r="F474">
        <v>0.48698258669259575</v>
      </c>
      <c r="G474">
        <v>0.2213754360353592</v>
      </c>
      <c r="H474">
        <v>7.2306462106766806E-2</v>
      </c>
      <c r="I474">
        <v>0.72352425100304563</v>
      </c>
      <c r="J474">
        <f t="shared" si="7"/>
        <v>6.4595768627457621</v>
      </c>
    </row>
    <row r="475" spans="1:10" x14ac:dyDescent="0.3">
      <c r="A475" t="s">
        <v>3530</v>
      </c>
      <c r="B475">
        <v>45</v>
      </c>
      <c r="C475">
        <v>0.49616679706493422</v>
      </c>
      <c r="D475">
        <v>1.4225603416360195</v>
      </c>
      <c r="E475">
        <v>2.5818986204775953</v>
      </c>
      <c r="F475">
        <v>0.51655886858717315</v>
      </c>
      <c r="G475">
        <v>0.15131753295888958</v>
      </c>
      <c r="H475">
        <v>7.4080186153945612E-2</v>
      </c>
      <c r="I475">
        <v>0.78201424835363442</v>
      </c>
      <c r="J475">
        <f t="shared" si="7"/>
        <v>13.222218317730794</v>
      </c>
    </row>
    <row r="476" spans="1:10" x14ac:dyDescent="0.3">
      <c r="A476" t="s">
        <v>3531</v>
      </c>
      <c r="B476">
        <v>10</v>
      </c>
      <c r="C476">
        <v>0.53679316778626163</v>
      </c>
      <c r="D476">
        <v>1.6524055439053091</v>
      </c>
      <c r="E476">
        <v>2.4672665380186878</v>
      </c>
      <c r="F476">
        <v>0.55156177241175408</v>
      </c>
      <c r="G476">
        <v>7.7775683394711803E-2</v>
      </c>
      <c r="H476">
        <v>5.8732248219573582E-2</v>
      </c>
      <c r="I476">
        <v>0.86346803591002907</v>
      </c>
      <c r="J476">
        <f t="shared" si="7"/>
        <v>11.790174769999668</v>
      </c>
    </row>
    <row r="477" spans="1:10" x14ac:dyDescent="0.3">
      <c r="A477" t="s">
        <v>3532</v>
      </c>
      <c r="B477">
        <v>61</v>
      </c>
      <c r="C477">
        <v>0.45394645679715673</v>
      </c>
      <c r="D477">
        <v>2.2838195162398307</v>
      </c>
      <c r="E477">
        <v>1.9072880057659694</v>
      </c>
      <c r="F477">
        <v>0.65205096492095027</v>
      </c>
      <c r="G477">
        <v>0.18326210520438563</v>
      </c>
      <c r="H477">
        <v>0.10131854095283202</v>
      </c>
      <c r="I477">
        <v>0.72459962783820009</v>
      </c>
      <c r="J477">
        <f t="shared" si="7"/>
        <v>6.734799272402296</v>
      </c>
    </row>
    <row r="478" spans="1:10" x14ac:dyDescent="0.3">
      <c r="A478" t="s">
        <v>3533</v>
      </c>
      <c r="B478">
        <v>25</v>
      </c>
      <c r="C478">
        <v>0.58151605318878508</v>
      </c>
      <c r="D478">
        <v>1.4405487238451022</v>
      </c>
      <c r="E478">
        <v>2.6253571206470792</v>
      </c>
      <c r="F478">
        <v>0.5289048252939621</v>
      </c>
      <c r="G478">
        <v>0.10279337935353211</v>
      </c>
      <c r="H478">
        <v>8.0041660515940444E-2</v>
      </c>
      <c r="I478">
        <v>0.81396337608088554</v>
      </c>
      <c r="J478">
        <f t="shared" si="7"/>
        <v>13.809504964922139</v>
      </c>
    </row>
    <row r="479" spans="1:10" x14ac:dyDescent="0.3">
      <c r="A479" t="s">
        <v>3534</v>
      </c>
      <c r="B479">
        <v>36</v>
      </c>
      <c r="C479">
        <v>0.45059712550636716</v>
      </c>
      <c r="D479">
        <v>1.5789280445007976</v>
      </c>
      <c r="E479">
        <v>2.6078568279929444</v>
      </c>
      <c r="F479">
        <v>0.4911233573357574</v>
      </c>
      <c r="G479">
        <v>7.4658143044227951E-2</v>
      </c>
      <c r="H479">
        <v>0.11913826783126789</v>
      </c>
      <c r="I479">
        <v>0.81008588901121914</v>
      </c>
      <c r="J479">
        <f t="shared" si="7"/>
        <v>13.569936955909927</v>
      </c>
    </row>
    <row r="480" spans="1:10" x14ac:dyDescent="0.3">
      <c r="A480" t="s">
        <v>3535</v>
      </c>
      <c r="B480">
        <v>39</v>
      </c>
      <c r="C480">
        <v>0.54716475017077848</v>
      </c>
      <c r="D480">
        <v>2.0133291207779287</v>
      </c>
      <c r="E480">
        <v>2.2902535744844608</v>
      </c>
      <c r="F480">
        <v>0.63092076976342737</v>
      </c>
      <c r="G480">
        <v>0.1391316858090792</v>
      </c>
      <c r="H480">
        <v>0.10535554351542381</v>
      </c>
      <c r="I480">
        <v>0.76208385802424039</v>
      </c>
      <c r="J480">
        <f t="shared" si="7"/>
        <v>9.877442030910947</v>
      </c>
    </row>
    <row r="481" spans="1:10" x14ac:dyDescent="0.3">
      <c r="A481" t="s">
        <v>3536</v>
      </c>
      <c r="B481">
        <v>61</v>
      </c>
      <c r="C481">
        <v>0.38764389449229392</v>
      </c>
      <c r="D481">
        <v>1.7186040191049146</v>
      </c>
      <c r="E481">
        <v>1.8487054167051171</v>
      </c>
      <c r="F481">
        <v>0.55590639699558275</v>
      </c>
      <c r="G481">
        <v>0.45823618076631678</v>
      </c>
      <c r="H481">
        <v>0.14531121896448021</v>
      </c>
      <c r="I481">
        <v>0.40630129834112766</v>
      </c>
      <c r="J481">
        <f t="shared" si="7"/>
        <v>6.35159153354713</v>
      </c>
    </row>
    <row r="482" spans="1:10" x14ac:dyDescent="0.3">
      <c r="A482" t="s">
        <v>3537</v>
      </c>
      <c r="B482">
        <v>251</v>
      </c>
      <c r="C482">
        <v>0.30742701352565982</v>
      </c>
      <c r="D482">
        <v>1.6445605471264373</v>
      </c>
      <c r="E482">
        <v>1.9084227447352857</v>
      </c>
      <c r="F482">
        <v>0.52011343870135329</v>
      </c>
      <c r="G482">
        <v>9.4030432335344333E-2</v>
      </c>
      <c r="H482">
        <v>8.1637317019734812E-2</v>
      </c>
      <c r="I482">
        <v>0.8376897660969177</v>
      </c>
      <c r="J482">
        <f t="shared" si="7"/>
        <v>6.7424458492010544</v>
      </c>
    </row>
    <row r="483" spans="1:10" x14ac:dyDescent="0.3">
      <c r="A483" t="s">
        <v>3538</v>
      </c>
      <c r="B483">
        <v>89</v>
      </c>
      <c r="C483">
        <v>0.42272068867678347</v>
      </c>
      <c r="D483">
        <v>3.3844755117256256</v>
      </c>
      <c r="E483">
        <v>1.8086905535713278</v>
      </c>
      <c r="F483">
        <v>0.7055645216585833</v>
      </c>
      <c r="G483">
        <v>0.12028249828817986</v>
      </c>
      <c r="H483">
        <v>0.10228216401779096</v>
      </c>
      <c r="I483">
        <v>0.77072662305153394</v>
      </c>
      <c r="J483">
        <f t="shared" si="7"/>
        <v>6.1024513650162531</v>
      </c>
    </row>
    <row r="484" spans="1:10" x14ac:dyDescent="0.3">
      <c r="A484" t="s">
        <v>3540</v>
      </c>
      <c r="B484">
        <v>51</v>
      </c>
      <c r="C484">
        <v>0.5651945059277409</v>
      </c>
      <c r="D484">
        <v>1.5510149051717168</v>
      </c>
      <c r="E484">
        <v>2.3213456924190998</v>
      </c>
      <c r="F484">
        <v>0.55438616628143689</v>
      </c>
      <c r="G484">
        <v>0.20675102716444899</v>
      </c>
      <c r="H484">
        <v>0.11737333791013362</v>
      </c>
      <c r="I484">
        <v>0.68288531573752786</v>
      </c>
      <c r="J484">
        <f t="shared" si="7"/>
        <v>10.189376851484173</v>
      </c>
    </row>
    <row r="485" spans="1:10" x14ac:dyDescent="0.3">
      <c r="A485" t="s">
        <v>3541</v>
      </c>
      <c r="B485">
        <v>74</v>
      </c>
      <c r="C485">
        <v>0.55686908148018088</v>
      </c>
      <c r="D485">
        <v>1.7542516955698435</v>
      </c>
      <c r="E485">
        <v>2.2077958617476359</v>
      </c>
      <c r="F485">
        <v>0.51702831864433141</v>
      </c>
      <c r="G485">
        <v>9.3398364687734839E-2</v>
      </c>
      <c r="H485">
        <v>0.10952827958527175</v>
      </c>
      <c r="I485">
        <v>0.78975747881366398</v>
      </c>
      <c r="J485">
        <f t="shared" si="7"/>
        <v>9.0956462206834665</v>
      </c>
    </row>
    <row r="486" spans="1:10" x14ac:dyDescent="0.3">
      <c r="A486" t="s">
        <v>3542</v>
      </c>
      <c r="B486">
        <v>58</v>
      </c>
      <c r="C486">
        <v>0.43280734567626006</v>
      </c>
      <c r="D486">
        <v>1.6784599339296093</v>
      </c>
      <c r="E486">
        <v>2.1259523672712213</v>
      </c>
      <c r="F486">
        <v>0.51967546047605595</v>
      </c>
      <c r="G486">
        <v>0.12517452517172506</v>
      </c>
      <c r="H486">
        <v>0.10931906514988304</v>
      </c>
      <c r="I486">
        <v>0.76316034310570302</v>
      </c>
      <c r="J486">
        <f t="shared" si="7"/>
        <v>8.3808753599892789</v>
      </c>
    </row>
    <row r="487" spans="1:10" x14ac:dyDescent="0.3">
      <c r="A487" t="s">
        <v>3543</v>
      </c>
      <c r="B487">
        <v>94</v>
      </c>
      <c r="C487">
        <v>0.44173130527163573</v>
      </c>
      <c r="D487">
        <v>2.1627017335259913</v>
      </c>
      <c r="E487">
        <v>1.9909791524583897</v>
      </c>
      <c r="F487">
        <v>0.54823864423770463</v>
      </c>
      <c r="G487">
        <v>8.4844602068184519E-2</v>
      </c>
      <c r="H487">
        <v>8.4152643771518071E-2</v>
      </c>
      <c r="I487">
        <v>0.82712379000595948</v>
      </c>
      <c r="J487">
        <f t="shared" si="7"/>
        <v>7.3227002931679497</v>
      </c>
    </row>
    <row r="488" spans="1:10" x14ac:dyDescent="0.3">
      <c r="A488" t="s">
        <v>3544</v>
      </c>
      <c r="B488">
        <v>29</v>
      </c>
      <c r="C488">
        <v>0.56807488726778888</v>
      </c>
      <c r="D488">
        <v>1.147114491052259</v>
      </c>
      <c r="E488">
        <v>2.9343606131198992</v>
      </c>
      <c r="F488">
        <v>0.48281967650800439</v>
      </c>
      <c r="G488">
        <v>0.13130381234027236</v>
      </c>
      <c r="H488">
        <v>9.585198887799351E-2</v>
      </c>
      <c r="I488">
        <v>0.77850978853192276</v>
      </c>
      <c r="J488">
        <f t="shared" si="7"/>
        <v>18.809472759458281</v>
      </c>
    </row>
    <row r="489" spans="1:10" x14ac:dyDescent="0.3">
      <c r="A489" t="s">
        <v>3545</v>
      </c>
      <c r="B489">
        <v>20</v>
      </c>
      <c r="C489">
        <v>0.64677903732012143</v>
      </c>
      <c r="D489">
        <v>1.2511116415665982</v>
      </c>
      <c r="E489">
        <v>3.9862860606168184</v>
      </c>
      <c r="F489">
        <v>0.56470347392102127</v>
      </c>
      <c r="G489">
        <v>9.79259875972458E-2</v>
      </c>
      <c r="H489">
        <v>0.11962631767400338</v>
      </c>
      <c r="I489">
        <v>0.78557801587188092</v>
      </c>
      <c r="J489">
        <f t="shared" si="7"/>
        <v>53.854505118666324</v>
      </c>
    </row>
    <row r="490" spans="1:10" x14ac:dyDescent="0.3">
      <c r="A490" t="s">
        <v>3547</v>
      </c>
      <c r="B490">
        <v>10</v>
      </c>
      <c r="C490">
        <v>0.1940477627038002</v>
      </c>
      <c r="D490">
        <v>2.5262922435810697</v>
      </c>
      <c r="E490">
        <v>1.4495511430437482</v>
      </c>
      <c r="F490">
        <v>0.57457213363276027</v>
      </c>
      <c r="G490">
        <v>0.15385049911101298</v>
      </c>
      <c r="H490">
        <v>0.13294773618647635</v>
      </c>
      <c r="I490">
        <v>0.71281960247715048</v>
      </c>
      <c r="J490">
        <f t="shared" si="7"/>
        <v>4.2612014159494516</v>
      </c>
    </row>
    <row r="491" spans="1:10" x14ac:dyDescent="0.3">
      <c r="A491" t="s">
        <v>3548</v>
      </c>
      <c r="B491">
        <v>12</v>
      </c>
      <c r="C491">
        <v>0.64091750443532614</v>
      </c>
      <c r="D491">
        <v>1.2821419778760261</v>
      </c>
      <c r="E491">
        <v>5.5214025514347576</v>
      </c>
      <c r="F491">
        <v>0.44066487105715307</v>
      </c>
      <c r="G491">
        <v>0.18698479194468895</v>
      </c>
      <c r="H491">
        <v>0.12741230875573392</v>
      </c>
      <c r="I491">
        <v>0.68670773083824588</v>
      </c>
      <c r="J491">
        <f t="shared" si="7"/>
        <v>249.98540881894948</v>
      </c>
    </row>
    <row r="492" spans="1:10" x14ac:dyDescent="0.3">
      <c r="A492" t="s">
        <v>3549</v>
      </c>
      <c r="B492">
        <v>25</v>
      </c>
      <c r="C492">
        <v>0.3505497304300102</v>
      </c>
      <c r="D492">
        <v>1.7148193701242969</v>
      </c>
      <c r="E492">
        <v>2.0830689929245385</v>
      </c>
      <c r="F492">
        <v>0.52763722993299322</v>
      </c>
      <c r="G492">
        <v>0.13874272135847546</v>
      </c>
      <c r="H492">
        <v>0.10094572818157511</v>
      </c>
      <c r="I492">
        <v>0.76033471641616823</v>
      </c>
      <c r="J492">
        <f t="shared" si="7"/>
        <v>8.0290723072674588</v>
      </c>
    </row>
    <row r="493" spans="1:10" x14ac:dyDescent="0.3">
      <c r="A493" t="s">
        <v>3550</v>
      </c>
      <c r="B493">
        <v>8</v>
      </c>
      <c r="C493">
        <v>0.44224453712918688</v>
      </c>
      <c r="D493">
        <v>1.6227183423739895</v>
      </c>
      <c r="E493">
        <v>2.4181824794699329</v>
      </c>
      <c r="F493">
        <v>0.51188673336244328</v>
      </c>
      <c r="G493">
        <v>9.9942297379353284E-2</v>
      </c>
      <c r="H493">
        <v>7.55427680746356E-2</v>
      </c>
      <c r="I493">
        <v>0.824907528051946</v>
      </c>
      <c r="J493">
        <f t="shared" si="7"/>
        <v>11.225438298128932</v>
      </c>
    </row>
    <row r="494" spans="1:10" x14ac:dyDescent="0.3">
      <c r="A494" t="s">
        <v>3552</v>
      </c>
      <c r="B494">
        <v>8</v>
      </c>
      <c r="C494">
        <v>0.60216139015783954</v>
      </c>
      <c r="D494">
        <v>1.0734554340818869</v>
      </c>
      <c r="E494">
        <v>3.393985887004777</v>
      </c>
      <c r="F494">
        <v>0.45110089380012569</v>
      </c>
      <c r="G494">
        <v>0.11479240415758317</v>
      </c>
      <c r="H494">
        <v>8.5749825497910728E-2</v>
      </c>
      <c r="I494">
        <v>0.79949100888450653</v>
      </c>
      <c r="J494">
        <f t="shared" si="7"/>
        <v>29.784433373289893</v>
      </c>
    </row>
    <row r="495" spans="1:10" x14ac:dyDescent="0.3">
      <c r="A495" t="s">
        <v>3553</v>
      </c>
      <c r="B495">
        <v>9</v>
      </c>
      <c r="C495">
        <v>0.29203745294437117</v>
      </c>
      <c r="D495">
        <v>2.0983659604365004</v>
      </c>
      <c r="E495">
        <v>1.6421043959046178</v>
      </c>
      <c r="F495">
        <v>0.58974076106784135</v>
      </c>
      <c r="G495">
        <v>0.11017483669830193</v>
      </c>
      <c r="H495">
        <v>8.3350318855033967E-2</v>
      </c>
      <c r="I495">
        <v>0.80725839602033211</v>
      </c>
      <c r="J495">
        <f t="shared" si="7"/>
        <v>5.1660294526431443</v>
      </c>
    </row>
    <row r="496" spans="1:10" x14ac:dyDescent="0.3">
      <c r="A496" t="s">
        <v>3554</v>
      </c>
      <c r="B496">
        <v>49</v>
      </c>
      <c r="C496">
        <v>0.38250111018855892</v>
      </c>
      <c r="D496">
        <v>1.8541213830989345</v>
      </c>
      <c r="E496">
        <v>2.0925121163155467</v>
      </c>
      <c r="F496">
        <v>0.57143015558242749</v>
      </c>
      <c r="G496">
        <v>0.15017385816943238</v>
      </c>
      <c r="H496">
        <v>4.8037142709465949E-2</v>
      </c>
      <c r="I496">
        <v>0.79724425436017932</v>
      </c>
      <c r="J496">
        <f t="shared" si="7"/>
        <v>8.1052509438264195</v>
      </c>
    </row>
    <row r="497" spans="1:10" x14ac:dyDescent="0.3">
      <c r="A497" t="s">
        <v>3555</v>
      </c>
      <c r="B497">
        <v>86</v>
      </c>
      <c r="C497">
        <v>0.51259569607909383</v>
      </c>
      <c r="D497">
        <v>1.4213731729762464</v>
      </c>
      <c r="E497">
        <v>2.3284434941897079</v>
      </c>
      <c r="F497">
        <v>0.51161667905970187</v>
      </c>
      <c r="G497">
        <v>0.1228267158585091</v>
      </c>
      <c r="H497">
        <v>7.6072535057541718E-2</v>
      </c>
      <c r="I497">
        <v>0.78765886670691299</v>
      </c>
      <c r="J497">
        <f t="shared" si="7"/>
        <v>10.261956301109914</v>
      </c>
    </row>
    <row r="498" spans="1:10" x14ac:dyDescent="0.3">
      <c r="A498" t="s">
        <v>3556</v>
      </c>
      <c r="B498">
        <v>19</v>
      </c>
      <c r="C498">
        <v>0.48191685256240357</v>
      </c>
      <c r="D498">
        <v>1.3861286303216072</v>
      </c>
      <c r="E498">
        <v>2.5754889368507436</v>
      </c>
      <c r="F498">
        <v>0.57886038844019283</v>
      </c>
      <c r="G498">
        <v>0.19732577874072435</v>
      </c>
      <c r="H498">
        <v>0.10075878240574516</v>
      </c>
      <c r="I498">
        <v>0.70481949680180234</v>
      </c>
      <c r="J498">
        <f t="shared" si="7"/>
        <v>13.13773911318482</v>
      </c>
    </row>
    <row r="499" spans="1:10" x14ac:dyDescent="0.3">
      <c r="A499" t="s">
        <v>3558</v>
      </c>
      <c r="B499">
        <v>26</v>
      </c>
      <c r="C499">
        <v>0.50029388346136539</v>
      </c>
      <c r="D499">
        <v>1.446953183943855</v>
      </c>
      <c r="E499">
        <v>2.5132829995224553</v>
      </c>
      <c r="F499">
        <v>0.52916471458657655</v>
      </c>
      <c r="G499">
        <v>7.1339221523723101E-2</v>
      </c>
      <c r="H499">
        <v>7.7948394981926794E-2</v>
      </c>
      <c r="I499">
        <v>0.85066420681265631</v>
      </c>
      <c r="J499">
        <f t="shared" si="7"/>
        <v>12.345393524446084</v>
      </c>
    </row>
    <row r="500" spans="1:10" x14ac:dyDescent="0.3">
      <c r="A500" t="s">
        <v>3559</v>
      </c>
      <c r="B500">
        <v>10</v>
      </c>
      <c r="C500">
        <v>0.47695896022391726</v>
      </c>
      <c r="D500">
        <v>1.4392329038903651</v>
      </c>
      <c r="E500">
        <v>1.7610294104482156</v>
      </c>
      <c r="F500">
        <v>0.55203340979775684</v>
      </c>
      <c r="G500">
        <v>0.19005251094715192</v>
      </c>
      <c r="H500">
        <v>0.12038758648740788</v>
      </c>
      <c r="I500">
        <v>0.69076295289807588</v>
      </c>
      <c r="J500">
        <f t="shared" si="7"/>
        <v>5.8184238589218999</v>
      </c>
    </row>
    <row r="501" spans="1:10" x14ac:dyDescent="0.3">
      <c r="A501" t="s">
        <v>3560</v>
      </c>
      <c r="B501">
        <v>58</v>
      </c>
      <c r="C501">
        <v>0.3482109775219579</v>
      </c>
      <c r="D501">
        <v>2.1583337107968146</v>
      </c>
      <c r="E501">
        <v>1.873155809451799</v>
      </c>
      <c r="F501">
        <v>0.46984987385961891</v>
      </c>
      <c r="G501">
        <v>7.5166897411024738E-2</v>
      </c>
      <c r="H501">
        <v>0.13138207927159076</v>
      </c>
      <c r="I501">
        <v>0.79095204999117841</v>
      </c>
      <c r="J501">
        <f t="shared" si="7"/>
        <v>6.5088045693077525</v>
      </c>
    </row>
    <row r="502" spans="1:10" x14ac:dyDescent="0.3">
      <c r="A502" t="s">
        <v>3561</v>
      </c>
      <c r="B502">
        <v>19</v>
      </c>
      <c r="C502">
        <v>0.62124878158686014</v>
      </c>
      <c r="D502">
        <v>1.2094601368213578</v>
      </c>
      <c r="E502">
        <v>5.2013523644008934</v>
      </c>
      <c r="F502">
        <v>0.56066150311942753</v>
      </c>
      <c r="G502">
        <v>4.4849385346032319E-2</v>
      </c>
      <c r="H502">
        <v>6.5160895787374953E-2</v>
      </c>
      <c r="I502">
        <v>0.891614773070038</v>
      </c>
      <c r="J502">
        <f t="shared" si="7"/>
        <v>181.51755384013018</v>
      </c>
    </row>
    <row r="503" spans="1:10" x14ac:dyDescent="0.3">
      <c r="A503" t="s">
        <v>3562</v>
      </c>
      <c r="B503">
        <v>272</v>
      </c>
      <c r="C503">
        <v>0.24160990526230386</v>
      </c>
      <c r="D503">
        <v>2.3744289936893237</v>
      </c>
      <c r="E503">
        <v>1.4403872581295425</v>
      </c>
      <c r="F503">
        <v>0.5640306310519686</v>
      </c>
      <c r="G503">
        <v>0.11543012218661028</v>
      </c>
      <c r="H503">
        <v>0.1075281866734404</v>
      </c>
      <c r="I503">
        <v>0.7653205212043539</v>
      </c>
      <c r="J503">
        <f t="shared" si="7"/>
        <v>4.2223306322913361</v>
      </c>
    </row>
    <row r="504" spans="1:10" x14ac:dyDescent="0.3">
      <c r="A504" t="s">
        <v>3563</v>
      </c>
      <c r="B504">
        <v>78</v>
      </c>
      <c r="C504">
        <v>0.53442014605184429</v>
      </c>
      <c r="D504">
        <v>1.9966229653896415</v>
      </c>
      <c r="E504">
        <v>2.0794776947426001</v>
      </c>
      <c r="F504">
        <v>0.57079713342425742</v>
      </c>
      <c r="G504">
        <v>0.17775241036835987</v>
      </c>
      <c r="H504">
        <v>0.12338044198853848</v>
      </c>
      <c r="I504">
        <v>0.68011859597676783</v>
      </c>
      <c r="J504">
        <f t="shared" si="7"/>
        <v>8.0002892297303525</v>
      </c>
    </row>
    <row r="505" spans="1:10" x14ac:dyDescent="0.3">
      <c r="A505" t="s">
        <v>3564</v>
      </c>
      <c r="B505">
        <v>109</v>
      </c>
      <c r="C505">
        <v>0.59869022294400642</v>
      </c>
      <c r="D505">
        <v>1.8075776026000154</v>
      </c>
      <c r="E505">
        <v>1.9958350737490549</v>
      </c>
      <c r="F505">
        <v>0.53110826828240887</v>
      </c>
      <c r="G505">
        <v>6.2280453874221729E-2</v>
      </c>
      <c r="H505">
        <v>0.1228037166283597</v>
      </c>
      <c r="I505">
        <v>0.81003890823113134</v>
      </c>
      <c r="J505">
        <f t="shared" si="7"/>
        <v>7.358345223873485</v>
      </c>
    </row>
    <row r="506" spans="1:10" x14ac:dyDescent="0.3">
      <c r="A506" t="s">
        <v>3566</v>
      </c>
      <c r="B506">
        <v>44</v>
      </c>
      <c r="C506">
        <v>0.39478063804970476</v>
      </c>
      <c r="D506">
        <v>1.6394849327378176</v>
      </c>
      <c r="E506">
        <v>2.2832535412937371</v>
      </c>
      <c r="F506">
        <v>0.45467785615467349</v>
      </c>
      <c r="G506">
        <v>7.297967354755798E-2</v>
      </c>
      <c r="H506">
        <v>7.5729881635947391E-2</v>
      </c>
      <c r="I506">
        <v>0.85039647192593149</v>
      </c>
      <c r="J506">
        <f t="shared" si="7"/>
        <v>9.8085410447980852</v>
      </c>
    </row>
    <row r="507" spans="1:10" x14ac:dyDescent="0.3">
      <c r="A507" t="s">
        <v>3568</v>
      </c>
      <c r="B507">
        <v>519</v>
      </c>
      <c r="C507">
        <v>0.24997460485895595</v>
      </c>
      <c r="D507">
        <v>1.5653874255111053</v>
      </c>
      <c r="E507">
        <v>1.6418100625811585</v>
      </c>
      <c r="F507">
        <v>0.65853767819036113</v>
      </c>
      <c r="G507">
        <v>0.1637102738529698</v>
      </c>
      <c r="H507">
        <v>0.10339195626829209</v>
      </c>
      <c r="I507">
        <v>0.78190270248399685</v>
      </c>
      <c r="J507">
        <f t="shared" si="7"/>
        <v>5.1645091417753095</v>
      </c>
    </row>
    <row r="508" spans="1:10" x14ac:dyDescent="0.3">
      <c r="A508" t="s">
        <v>3569</v>
      </c>
      <c r="B508">
        <v>6</v>
      </c>
      <c r="C508">
        <v>0.28645052440243296</v>
      </c>
      <c r="D508">
        <v>2.9164781463018055</v>
      </c>
      <c r="E508">
        <v>1.5304379630171181</v>
      </c>
      <c r="F508">
        <v>0.66244554454444993</v>
      </c>
      <c r="G508">
        <v>0.13508805498462426</v>
      </c>
      <c r="H508">
        <v>0.10083608445983404</v>
      </c>
      <c r="I508">
        <v>0.76427174236105644</v>
      </c>
      <c r="J508">
        <f t="shared" si="7"/>
        <v>4.6201998559290791</v>
      </c>
    </row>
    <row r="509" spans="1:10" x14ac:dyDescent="0.3">
      <c r="A509" t="s">
        <v>3570</v>
      </c>
      <c r="B509">
        <v>230</v>
      </c>
      <c r="C509">
        <v>0.31230644246948913</v>
      </c>
      <c r="D509">
        <v>1.5761531508091213</v>
      </c>
      <c r="E509">
        <v>1.9169799222938808</v>
      </c>
      <c r="F509">
        <v>0.54044706714377011</v>
      </c>
      <c r="G509">
        <v>9.7210154712690303E-2</v>
      </c>
      <c r="H509">
        <v>8.870952097741451E-2</v>
      </c>
      <c r="I509">
        <v>0.82845372316190458</v>
      </c>
      <c r="J509">
        <f t="shared" si="7"/>
        <v>6.8003897199277139</v>
      </c>
    </row>
    <row r="510" spans="1:10" x14ac:dyDescent="0.3">
      <c r="A510" t="s">
        <v>3571</v>
      </c>
      <c r="B510">
        <v>45</v>
      </c>
      <c r="C510">
        <v>0.65715920314253484</v>
      </c>
      <c r="D510">
        <v>1.5989506892756367</v>
      </c>
      <c r="E510">
        <v>3.3910263749393961</v>
      </c>
      <c r="F510">
        <v>0.48866965557648012</v>
      </c>
      <c r="G510">
        <v>8.8149375204912186E-2</v>
      </c>
      <c r="H510">
        <v>0.11241591992014442</v>
      </c>
      <c r="I510">
        <v>0.80167246852603735</v>
      </c>
      <c r="J510">
        <f t="shared" si="7"/>
        <v>29.696416291412007</v>
      </c>
    </row>
    <row r="511" spans="1:10" x14ac:dyDescent="0.3">
      <c r="A511" t="s">
        <v>3572</v>
      </c>
      <c r="B511">
        <v>13</v>
      </c>
      <c r="C511">
        <v>0.64616059958377159</v>
      </c>
      <c r="D511">
        <v>1.2445999294749861</v>
      </c>
      <c r="E511">
        <v>2.5974038052810422</v>
      </c>
      <c r="F511">
        <v>0.51441721745758107</v>
      </c>
      <c r="G511">
        <v>0.13085003255256011</v>
      </c>
      <c r="H511">
        <v>7.8996531599301145E-2</v>
      </c>
      <c r="I511">
        <v>0.78982610813202092</v>
      </c>
      <c r="J511">
        <f t="shared" si="7"/>
        <v>13.428828884501838</v>
      </c>
    </row>
    <row r="512" spans="1:10" x14ac:dyDescent="0.3">
      <c r="A512" t="s">
        <v>3573</v>
      </c>
      <c r="B512">
        <v>53</v>
      </c>
      <c r="C512">
        <v>0.53587749777926863</v>
      </c>
      <c r="D512">
        <v>1.6277118749363138</v>
      </c>
      <c r="E512">
        <v>2.3739220128883911</v>
      </c>
      <c r="F512">
        <v>0.50000016548154891</v>
      </c>
      <c r="G512">
        <v>7.124461693392807E-2</v>
      </c>
      <c r="H512">
        <v>0.10019245221039955</v>
      </c>
      <c r="I512">
        <v>0.82176405467946345</v>
      </c>
      <c r="J512">
        <f t="shared" si="7"/>
        <v>10.739429976821866</v>
      </c>
    </row>
    <row r="513" spans="1:10" x14ac:dyDescent="0.3">
      <c r="A513" t="s">
        <v>3574</v>
      </c>
      <c r="B513">
        <v>8</v>
      </c>
      <c r="C513">
        <v>0.40333036442969</v>
      </c>
      <c r="D513">
        <v>1.3084786424790784</v>
      </c>
      <c r="E513">
        <v>2.1327036278763165</v>
      </c>
      <c r="F513">
        <v>0.47718522890985193</v>
      </c>
      <c r="G513">
        <v>0.17642879372295739</v>
      </c>
      <c r="H513">
        <v>0.10167590760102158</v>
      </c>
      <c r="I513">
        <v>0.72188924425145395</v>
      </c>
      <c r="J513">
        <f t="shared" si="7"/>
        <v>8.4376482623329316</v>
      </c>
    </row>
    <row r="514" spans="1:10" x14ac:dyDescent="0.3">
      <c r="A514" t="s">
        <v>3576</v>
      </c>
      <c r="B514">
        <v>40</v>
      </c>
      <c r="C514">
        <v>0.49872106378704661</v>
      </c>
      <c r="D514">
        <v>1.1962336510935914</v>
      </c>
      <c r="E514">
        <v>2.7549922919162024</v>
      </c>
      <c r="F514">
        <v>0.47108599328510403</v>
      </c>
      <c r="G514">
        <v>0.12802212580934239</v>
      </c>
      <c r="H514">
        <v>0.10112287294253292</v>
      </c>
      <c r="I514">
        <v>0.77609145882449038</v>
      </c>
      <c r="J514">
        <f t="shared" si="7"/>
        <v>15.720919724169962</v>
      </c>
    </row>
    <row r="515" spans="1:10" x14ac:dyDescent="0.3">
      <c r="A515" t="s">
        <v>3577</v>
      </c>
      <c r="B515">
        <v>68</v>
      </c>
      <c r="C515">
        <v>0.5146246993110829</v>
      </c>
      <c r="D515">
        <v>1.5096498270100367</v>
      </c>
      <c r="E515">
        <v>2.4680604824001686</v>
      </c>
      <c r="F515">
        <v>0.44596231432289823</v>
      </c>
      <c r="G515">
        <v>7.8156367610537764E-2</v>
      </c>
      <c r="H515">
        <v>0.1082992988183282</v>
      </c>
      <c r="I515">
        <v>0.81822676073868517</v>
      </c>
      <c r="J515">
        <f t="shared" ref="J515:J578" si="8">EXP(E515)</f>
        <v>11.799539229953265</v>
      </c>
    </row>
    <row r="516" spans="1:10" x14ac:dyDescent="0.3">
      <c r="A516" t="s">
        <v>3579</v>
      </c>
      <c r="B516">
        <v>8</v>
      </c>
      <c r="C516">
        <v>0.44656292762883742</v>
      </c>
      <c r="D516">
        <v>1.7664199807268801</v>
      </c>
      <c r="E516">
        <v>2.4785402702973909</v>
      </c>
      <c r="F516">
        <v>0.47713804124076398</v>
      </c>
      <c r="G516">
        <v>0.1522422221138762</v>
      </c>
      <c r="H516">
        <v>0.12904002172528409</v>
      </c>
      <c r="I516">
        <v>0.71887701919952141</v>
      </c>
      <c r="J516">
        <f t="shared" si="8"/>
        <v>11.923846115591173</v>
      </c>
    </row>
    <row r="517" spans="1:10" x14ac:dyDescent="0.3">
      <c r="A517" t="s">
        <v>3580</v>
      </c>
      <c r="B517">
        <v>10</v>
      </c>
      <c r="C517">
        <v>0.66166066280225133</v>
      </c>
      <c r="D517">
        <v>1.2531407636534766</v>
      </c>
      <c r="E517">
        <v>5.5214554937642157</v>
      </c>
      <c r="F517">
        <v>0.48409382907195109</v>
      </c>
      <c r="G517">
        <v>0.14389702421733688</v>
      </c>
      <c r="H517">
        <v>0.10393319570535517</v>
      </c>
      <c r="I517">
        <v>0.75300440831346671</v>
      </c>
      <c r="J517">
        <f t="shared" si="8"/>
        <v>249.99864397916991</v>
      </c>
    </row>
    <row r="518" spans="1:10" x14ac:dyDescent="0.3">
      <c r="A518" t="s">
        <v>3581</v>
      </c>
      <c r="B518">
        <v>29</v>
      </c>
      <c r="C518">
        <v>0.5780496401004811</v>
      </c>
      <c r="D518">
        <v>1.2749406368344072</v>
      </c>
      <c r="E518">
        <v>2.708264603883368</v>
      </c>
      <c r="F518">
        <v>0.45007774319950861</v>
      </c>
      <c r="G518">
        <v>0.13472707826523508</v>
      </c>
      <c r="H518">
        <v>9.5357153329899219E-2</v>
      </c>
      <c r="I518">
        <v>0.76596075296664257</v>
      </c>
      <c r="J518">
        <f t="shared" si="8"/>
        <v>15.003216386506153</v>
      </c>
    </row>
    <row r="519" spans="1:10" x14ac:dyDescent="0.3">
      <c r="A519" t="s">
        <v>3582</v>
      </c>
      <c r="B519">
        <v>101</v>
      </c>
      <c r="C519">
        <v>0.40292338644647485</v>
      </c>
      <c r="D519">
        <v>1.4667671452399738</v>
      </c>
      <c r="E519">
        <v>1.8956775070375902</v>
      </c>
      <c r="F519">
        <v>0.52309188967054243</v>
      </c>
      <c r="G519">
        <v>0.21578481383639225</v>
      </c>
      <c r="H519">
        <v>8.9338413398252714E-2</v>
      </c>
      <c r="I519">
        <v>0.70954618861041685</v>
      </c>
      <c r="J519">
        <f t="shared" si="8"/>
        <v>6.6570570801521542</v>
      </c>
    </row>
    <row r="520" spans="1:10" x14ac:dyDescent="0.3">
      <c r="A520" t="s">
        <v>3583</v>
      </c>
      <c r="B520">
        <v>25</v>
      </c>
      <c r="C520">
        <v>0.40301502347723606</v>
      </c>
      <c r="D520">
        <v>0.96139516879400744</v>
      </c>
      <c r="E520">
        <v>5.521443002033493</v>
      </c>
      <c r="F520">
        <v>0.28286368568273779</v>
      </c>
      <c r="G520">
        <v>8.660768542133078E-2</v>
      </c>
      <c r="H520">
        <v>7.871967837904055E-2</v>
      </c>
      <c r="I520">
        <v>0.8407783536453669</v>
      </c>
      <c r="J520">
        <f t="shared" si="8"/>
        <v>249.99552108293352</v>
      </c>
    </row>
    <row r="521" spans="1:10" x14ac:dyDescent="0.3">
      <c r="A521" t="s">
        <v>3584</v>
      </c>
      <c r="B521">
        <v>201</v>
      </c>
      <c r="C521">
        <v>0.27637015177133234</v>
      </c>
      <c r="D521">
        <v>1.8098072446318652</v>
      </c>
      <c r="E521">
        <v>1.9035044233823646</v>
      </c>
      <c r="F521">
        <v>0.58556480337322958</v>
      </c>
      <c r="G521">
        <v>0.20851732415598795</v>
      </c>
      <c r="H521">
        <v>0.10128657761929008</v>
      </c>
      <c r="I521">
        <v>0.72583502066993355</v>
      </c>
      <c r="J521">
        <f t="shared" si="8"/>
        <v>6.7093657497733235</v>
      </c>
    </row>
    <row r="522" spans="1:10" x14ac:dyDescent="0.3">
      <c r="A522" t="s">
        <v>3585</v>
      </c>
      <c r="B522">
        <v>13</v>
      </c>
      <c r="C522">
        <v>0.43106004517173907</v>
      </c>
      <c r="D522">
        <v>1.5853403383670623</v>
      </c>
      <c r="E522">
        <v>2.16776992789217</v>
      </c>
      <c r="F522">
        <v>0.45922586541929111</v>
      </c>
      <c r="G522">
        <v>0.10892214416332585</v>
      </c>
      <c r="H522">
        <v>8.5269608379662229E-2</v>
      </c>
      <c r="I522">
        <v>0.80534936997525841</v>
      </c>
      <c r="J522">
        <f t="shared" si="8"/>
        <v>8.7387741980526936</v>
      </c>
    </row>
    <row r="523" spans="1:10" x14ac:dyDescent="0.3">
      <c r="A523" t="s">
        <v>3586</v>
      </c>
      <c r="B523">
        <v>41</v>
      </c>
      <c r="C523">
        <v>0.4494182138536128</v>
      </c>
      <c r="D523">
        <v>1.966650884341733</v>
      </c>
      <c r="E523">
        <v>1.7291715446841387</v>
      </c>
      <c r="F523">
        <v>0.66732927879900683</v>
      </c>
      <c r="G523">
        <v>0.11356987693274011</v>
      </c>
      <c r="H523">
        <v>6.4367449558802317E-2</v>
      </c>
      <c r="I523">
        <v>0.823723414048674</v>
      </c>
      <c r="J523">
        <f t="shared" si="8"/>
        <v>5.6359828138766686</v>
      </c>
    </row>
    <row r="524" spans="1:10" x14ac:dyDescent="0.3">
      <c r="A524" t="s">
        <v>3587</v>
      </c>
      <c r="B524">
        <v>25</v>
      </c>
      <c r="C524">
        <v>0.51166527761027825</v>
      </c>
      <c r="D524">
        <v>1.6037389178345225</v>
      </c>
      <c r="E524">
        <v>2.6441774148301249</v>
      </c>
      <c r="F524">
        <v>0.54777917661373254</v>
      </c>
      <c r="G524">
        <v>0.17836603095757134</v>
      </c>
      <c r="H524">
        <v>0.12396123505818953</v>
      </c>
      <c r="I524">
        <v>0.70459502616355285</v>
      </c>
      <c r="J524">
        <f t="shared" si="8"/>
        <v>14.071865013508019</v>
      </c>
    </row>
    <row r="525" spans="1:10" x14ac:dyDescent="0.3">
      <c r="A525" t="s">
        <v>3588</v>
      </c>
      <c r="B525">
        <v>47</v>
      </c>
      <c r="C525">
        <v>0.5043813638863992</v>
      </c>
      <c r="D525">
        <v>1.42497897609036</v>
      </c>
      <c r="E525">
        <v>2.2497791360388053</v>
      </c>
      <c r="F525">
        <v>0.49560237780051541</v>
      </c>
      <c r="G525">
        <v>0.10734644957276425</v>
      </c>
      <c r="H525">
        <v>0.10465909535677562</v>
      </c>
      <c r="I525">
        <v>0.78411655840087136</v>
      </c>
      <c r="J525">
        <f t="shared" si="8"/>
        <v>9.4856405688319985</v>
      </c>
    </row>
    <row r="526" spans="1:10" x14ac:dyDescent="0.3">
      <c r="A526" t="s">
        <v>3589</v>
      </c>
      <c r="B526">
        <v>18</v>
      </c>
      <c r="C526">
        <v>0.63338606361366123</v>
      </c>
      <c r="D526">
        <v>0.94267017257174279</v>
      </c>
      <c r="E526">
        <v>3.9149198747906211</v>
      </c>
      <c r="F526">
        <v>0.45962747482634003</v>
      </c>
      <c r="G526">
        <v>0.12355845651303651</v>
      </c>
      <c r="H526">
        <v>9.4843682539798635E-2</v>
      </c>
      <c r="I526">
        <v>0.77782549248273181</v>
      </c>
      <c r="J526">
        <f t="shared" si="8"/>
        <v>50.145053467157297</v>
      </c>
    </row>
    <row r="527" spans="1:10" x14ac:dyDescent="0.3">
      <c r="A527" t="s">
        <v>3590</v>
      </c>
      <c r="B527">
        <v>131</v>
      </c>
      <c r="C527">
        <v>0.42948386596003835</v>
      </c>
      <c r="D527">
        <v>1.5312747671807609</v>
      </c>
      <c r="E527">
        <v>2.0402055746063099</v>
      </c>
      <c r="F527">
        <v>0.55439456971761192</v>
      </c>
      <c r="G527">
        <v>0.10547460880177703</v>
      </c>
      <c r="H527">
        <v>0.10249385303010884</v>
      </c>
      <c r="I527">
        <v>0.80485937242744665</v>
      </c>
      <c r="J527">
        <f t="shared" si="8"/>
        <v>7.6921903553545823</v>
      </c>
    </row>
    <row r="528" spans="1:10" x14ac:dyDescent="0.3">
      <c r="A528" t="s">
        <v>3591</v>
      </c>
      <c r="B528">
        <v>18</v>
      </c>
      <c r="C528">
        <v>0.53059945760641813</v>
      </c>
      <c r="D528">
        <v>1.2309780376080561</v>
      </c>
      <c r="E528">
        <v>2.7869215406806953</v>
      </c>
      <c r="F528">
        <v>0.49644109364498623</v>
      </c>
      <c r="G528">
        <v>0.19367360410571546</v>
      </c>
      <c r="H528">
        <v>9.4211370936027744E-2</v>
      </c>
      <c r="I528">
        <v>0.71206921080036389</v>
      </c>
      <c r="J528">
        <f t="shared" si="8"/>
        <v>16.23097641244237</v>
      </c>
    </row>
    <row r="529" spans="1:10" x14ac:dyDescent="0.3">
      <c r="A529" t="s">
        <v>3592</v>
      </c>
      <c r="B529">
        <v>71</v>
      </c>
      <c r="C529">
        <v>0.51729711867646122</v>
      </c>
      <c r="D529">
        <v>1.8114066398004667</v>
      </c>
      <c r="E529">
        <v>2.1705795927761837</v>
      </c>
      <c r="F529">
        <v>0.53839958032651469</v>
      </c>
      <c r="G529">
        <v>9.206080731331158E-2</v>
      </c>
      <c r="H529">
        <v>0.11056087009345369</v>
      </c>
      <c r="I529">
        <v>0.79048625298855535</v>
      </c>
      <c r="J529">
        <f t="shared" si="8"/>
        <v>8.7633617502623462</v>
      </c>
    </row>
    <row r="530" spans="1:10" x14ac:dyDescent="0.3">
      <c r="A530" t="s">
        <v>3593</v>
      </c>
      <c r="B530">
        <v>14</v>
      </c>
      <c r="C530">
        <v>0.60074315884241347</v>
      </c>
      <c r="D530">
        <v>1.0953311279602214</v>
      </c>
      <c r="E530">
        <v>5.5214090906403346</v>
      </c>
      <c r="F530">
        <v>0.51206739384547206</v>
      </c>
      <c r="G530">
        <v>9.6622736640332399E-2</v>
      </c>
      <c r="H530">
        <v>8.5085999194972492E-2</v>
      </c>
      <c r="I530">
        <v>0.81883055577209929</v>
      </c>
      <c r="J530">
        <f t="shared" si="8"/>
        <v>249.98704353027387</v>
      </c>
    </row>
    <row r="531" spans="1:10" x14ac:dyDescent="0.3">
      <c r="A531" t="s">
        <v>3594</v>
      </c>
      <c r="B531">
        <v>54</v>
      </c>
      <c r="C531">
        <v>0.57181105151890521</v>
      </c>
      <c r="D531">
        <v>1.1093120818780422</v>
      </c>
      <c r="E531">
        <v>2.5421161395944458</v>
      </c>
      <c r="F531">
        <v>0.42073174635078936</v>
      </c>
      <c r="G531">
        <v>0.12149481761355686</v>
      </c>
      <c r="H531">
        <v>9.1240737146720763E-2</v>
      </c>
      <c r="I531">
        <v>0.7923014015305484</v>
      </c>
      <c r="J531">
        <f t="shared" si="8"/>
        <v>12.706531334736095</v>
      </c>
    </row>
    <row r="532" spans="1:10" x14ac:dyDescent="0.3">
      <c r="A532" t="s">
        <v>3597</v>
      </c>
      <c r="B532">
        <v>48</v>
      </c>
      <c r="C532">
        <v>0.51531382308636919</v>
      </c>
      <c r="D532">
        <v>1.7635000916642021</v>
      </c>
      <c r="E532">
        <v>1.9138227186170376</v>
      </c>
      <c r="F532">
        <v>0.60596578543033086</v>
      </c>
      <c r="G532">
        <v>8.7769264532597605E-2</v>
      </c>
      <c r="H532">
        <v>8.513346914564919E-2</v>
      </c>
      <c r="I532">
        <v>0.82826934255863116</v>
      </c>
      <c r="J532">
        <f t="shared" si="8"/>
        <v>6.7789533617807205</v>
      </c>
    </row>
    <row r="533" spans="1:10" x14ac:dyDescent="0.3">
      <c r="A533" t="s">
        <v>3598</v>
      </c>
      <c r="B533">
        <v>33</v>
      </c>
      <c r="C533">
        <v>0.48970679159350439</v>
      </c>
      <c r="D533">
        <v>1.3542564651515638</v>
      </c>
      <c r="E533">
        <v>2.8648952247687247</v>
      </c>
      <c r="F533">
        <v>0.52740787126288491</v>
      </c>
      <c r="G533">
        <v>8.6802369439601623E-2</v>
      </c>
      <c r="H533">
        <v>8.6923953113334965E-2</v>
      </c>
      <c r="I533">
        <v>0.83018208982195585</v>
      </c>
      <c r="J533">
        <f t="shared" si="8"/>
        <v>17.547214594800483</v>
      </c>
    </row>
    <row r="534" spans="1:10" x14ac:dyDescent="0.3">
      <c r="A534" t="s">
        <v>3599</v>
      </c>
      <c r="B534">
        <v>275</v>
      </c>
      <c r="C534">
        <v>0.50651440057160224</v>
      </c>
      <c r="D534">
        <v>2.1490120919269309</v>
      </c>
      <c r="E534">
        <v>2.010058738348131</v>
      </c>
      <c r="F534">
        <v>0.47396526794765181</v>
      </c>
      <c r="G534">
        <v>6.8357067194195903E-2</v>
      </c>
      <c r="H534">
        <v>0.11104695496933356</v>
      </c>
      <c r="I534">
        <v>0.80710522914540861</v>
      </c>
      <c r="J534">
        <f t="shared" si="8"/>
        <v>7.4637557431269501</v>
      </c>
    </row>
    <row r="535" spans="1:10" x14ac:dyDescent="0.3">
      <c r="A535" t="s">
        <v>3600</v>
      </c>
      <c r="B535">
        <v>70</v>
      </c>
      <c r="C535">
        <v>0.46806777105115943</v>
      </c>
      <c r="D535">
        <v>1.6630578718640261</v>
      </c>
      <c r="E535">
        <v>2.2238662183290008</v>
      </c>
      <c r="F535">
        <v>0.52520130565811374</v>
      </c>
      <c r="G535">
        <v>0.13336846998161961</v>
      </c>
      <c r="H535">
        <v>0.11160765521801901</v>
      </c>
      <c r="I535">
        <v>0.76195935941320414</v>
      </c>
      <c r="J535">
        <f t="shared" si="8"/>
        <v>9.2429973199588957</v>
      </c>
    </row>
    <row r="536" spans="1:10" x14ac:dyDescent="0.3">
      <c r="A536" t="s">
        <v>3601</v>
      </c>
      <c r="B536">
        <v>29</v>
      </c>
      <c r="C536">
        <v>0.44238975445582507</v>
      </c>
      <c r="D536">
        <v>1.2446421229865243</v>
      </c>
      <c r="E536">
        <v>2.5344106506373096</v>
      </c>
      <c r="F536">
        <v>0.46639547031623119</v>
      </c>
      <c r="G536">
        <v>0.18826507797555284</v>
      </c>
      <c r="H536">
        <v>0.10305405446177707</v>
      </c>
      <c r="I536">
        <v>0.70534710971047943</v>
      </c>
      <c r="J536">
        <f t="shared" si="8"/>
        <v>12.608997553176129</v>
      </c>
    </row>
    <row r="537" spans="1:10" x14ac:dyDescent="0.3">
      <c r="A537" t="s">
        <v>3603</v>
      </c>
      <c r="B537">
        <v>72</v>
      </c>
      <c r="C537">
        <v>0.67996426909150387</v>
      </c>
      <c r="D537">
        <v>1.4136655770628825</v>
      </c>
      <c r="E537">
        <v>2.3347603487530986</v>
      </c>
      <c r="F537">
        <v>0.5242026435854763</v>
      </c>
      <c r="G537">
        <v>0.11607027654915079</v>
      </c>
      <c r="H537">
        <v>0.13394989786208161</v>
      </c>
      <c r="I537">
        <v>0.73850962931219688</v>
      </c>
      <c r="J537">
        <f t="shared" si="8"/>
        <v>10.326984758018437</v>
      </c>
    </row>
    <row r="538" spans="1:10" x14ac:dyDescent="0.3">
      <c r="A538" t="s">
        <v>3604</v>
      </c>
      <c r="B538">
        <v>43</v>
      </c>
      <c r="C538">
        <v>0.5184269008480531</v>
      </c>
      <c r="D538">
        <v>1.8497971341068158</v>
      </c>
      <c r="E538">
        <v>1.985396187621375</v>
      </c>
      <c r="F538">
        <v>0.65381133275880243</v>
      </c>
      <c r="G538">
        <v>9.4853122896559089E-2</v>
      </c>
      <c r="H538">
        <v>8.2128210540140273E-2</v>
      </c>
      <c r="I538">
        <v>0.81949753579697693</v>
      </c>
      <c r="J538">
        <f t="shared" si="8"/>
        <v>7.2819318252748779</v>
      </c>
    </row>
    <row r="539" spans="1:10" x14ac:dyDescent="0.3">
      <c r="A539" t="s">
        <v>3606</v>
      </c>
      <c r="B539">
        <v>38</v>
      </c>
      <c r="C539">
        <v>0.46199912538766774</v>
      </c>
      <c r="D539">
        <v>2.059199119239489</v>
      </c>
      <c r="E539">
        <v>1.6884661295533649</v>
      </c>
      <c r="F539">
        <v>0.68253218592130982</v>
      </c>
      <c r="G539">
        <v>0.11941710627615897</v>
      </c>
      <c r="H539">
        <v>8.323213696217191E-2</v>
      </c>
      <c r="I539">
        <v>0.79641924229041627</v>
      </c>
      <c r="J539">
        <f t="shared" si="8"/>
        <v>5.4111742959478599</v>
      </c>
    </row>
    <row r="540" spans="1:10" x14ac:dyDescent="0.3">
      <c r="A540" t="s">
        <v>3607</v>
      </c>
      <c r="B540">
        <v>36</v>
      </c>
      <c r="C540">
        <v>0.38393882376238497</v>
      </c>
      <c r="D540">
        <v>1.5408797466055475</v>
      </c>
      <c r="E540">
        <v>1.714428040529673</v>
      </c>
      <c r="F540">
        <v>0.52210410091911175</v>
      </c>
      <c r="G540">
        <v>0.16803879089514004</v>
      </c>
      <c r="H540">
        <v>0.1155361233084902</v>
      </c>
      <c r="I540">
        <v>0.71843308001573647</v>
      </c>
      <c r="J540">
        <f t="shared" si="8"/>
        <v>5.5534982279041749</v>
      </c>
    </row>
    <row r="541" spans="1:10" x14ac:dyDescent="0.3">
      <c r="A541" t="s">
        <v>3608</v>
      </c>
      <c r="B541">
        <v>27</v>
      </c>
      <c r="C541">
        <v>0.6131257133945941</v>
      </c>
      <c r="D541">
        <v>1.4499643066696444</v>
      </c>
      <c r="E541">
        <v>3.3650394319538055</v>
      </c>
      <c r="F541">
        <v>0.50099311199071694</v>
      </c>
      <c r="G541">
        <v>0.10392596221039219</v>
      </c>
      <c r="H541">
        <v>8.4855430244226371E-2</v>
      </c>
      <c r="I541">
        <v>0.80821544062518436</v>
      </c>
      <c r="J541">
        <f t="shared" si="8"/>
        <v>28.934638225873428</v>
      </c>
    </row>
    <row r="542" spans="1:10" x14ac:dyDescent="0.3">
      <c r="A542" t="s">
        <v>3609</v>
      </c>
      <c r="B542">
        <v>14</v>
      </c>
      <c r="C542">
        <v>0.61924031729399986</v>
      </c>
      <c r="D542">
        <v>0.97292525776210792</v>
      </c>
      <c r="E542">
        <v>3.8202207938127364</v>
      </c>
      <c r="F542">
        <v>0.42217321514692946</v>
      </c>
      <c r="G542">
        <v>0.11909277660543871</v>
      </c>
      <c r="H542">
        <v>8.7109614127785409E-2</v>
      </c>
      <c r="I542">
        <v>0.79525264139001939</v>
      </c>
      <c r="J542">
        <f t="shared" si="8"/>
        <v>45.614278559563012</v>
      </c>
    </row>
    <row r="543" spans="1:10" x14ac:dyDescent="0.3">
      <c r="A543" t="s">
        <v>3610</v>
      </c>
      <c r="B543">
        <v>21</v>
      </c>
      <c r="C543">
        <v>0.51920100933793079</v>
      </c>
      <c r="D543">
        <v>1.4263019072209304</v>
      </c>
      <c r="E543">
        <v>2.4332068497462496</v>
      </c>
      <c r="F543">
        <v>0.50536129992783674</v>
      </c>
      <c r="G543">
        <v>7.565413003799587E-2</v>
      </c>
      <c r="H543">
        <v>8.6642988329292028E-2</v>
      </c>
      <c r="I543">
        <v>0.83713669699841653</v>
      </c>
      <c r="J543">
        <f t="shared" si="8"/>
        <v>11.395366777321527</v>
      </c>
    </row>
    <row r="544" spans="1:10" x14ac:dyDescent="0.3">
      <c r="A544" t="s">
        <v>3611</v>
      </c>
      <c r="B544">
        <v>28</v>
      </c>
      <c r="C544">
        <v>0.53655212205807479</v>
      </c>
      <c r="D544">
        <v>0.94110567543158719</v>
      </c>
      <c r="E544">
        <v>5.521459557730914</v>
      </c>
      <c r="F544">
        <v>0.37278353493388289</v>
      </c>
      <c r="G544">
        <v>0.1040431657329081</v>
      </c>
      <c r="H544">
        <v>7.638897769063617E-2</v>
      </c>
      <c r="I544">
        <v>0.82042281842517917</v>
      </c>
      <c r="J544">
        <f t="shared" si="8"/>
        <v>249.99965996739814</v>
      </c>
    </row>
    <row r="545" spans="1:10" x14ac:dyDescent="0.3">
      <c r="A545" t="s">
        <v>3612</v>
      </c>
      <c r="B545">
        <v>39</v>
      </c>
      <c r="C545">
        <v>0.48692028308324531</v>
      </c>
      <c r="D545">
        <v>1.3496018521811342</v>
      </c>
      <c r="E545">
        <v>2.5039235439746346</v>
      </c>
      <c r="F545">
        <v>0.46814605826008748</v>
      </c>
      <c r="G545">
        <v>0.11613326364840881</v>
      </c>
      <c r="H545">
        <v>9.1894361154060841E-2</v>
      </c>
      <c r="I545">
        <v>0.78808925898180759</v>
      </c>
      <c r="J545">
        <f t="shared" si="8"/>
        <v>12.230386404094068</v>
      </c>
    </row>
    <row r="546" spans="1:10" x14ac:dyDescent="0.3">
      <c r="A546" t="s">
        <v>3613</v>
      </c>
      <c r="B546">
        <v>24</v>
      </c>
      <c r="C546">
        <v>0.50407025171011</v>
      </c>
      <c r="D546">
        <v>1.5495550383538226</v>
      </c>
      <c r="E546">
        <v>2.7095148586984541</v>
      </c>
      <c r="F546">
        <v>0.50444961476404671</v>
      </c>
      <c r="G546">
        <v>0.15927406685027343</v>
      </c>
      <c r="H546">
        <v>0.11994462989377468</v>
      </c>
      <c r="I546">
        <v>0.72446668531071223</v>
      </c>
      <c r="J546">
        <f t="shared" si="8"/>
        <v>15.021985960965633</v>
      </c>
    </row>
    <row r="547" spans="1:10" x14ac:dyDescent="0.3">
      <c r="A547" t="s">
        <v>3614</v>
      </c>
      <c r="B547">
        <v>314</v>
      </c>
      <c r="C547">
        <v>1.1803717560326596E-5</v>
      </c>
      <c r="D547">
        <v>1.6913980739471928</v>
      </c>
      <c r="E547">
        <v>1.3853294435024486</v>
      </c>
      <c r="F547">
        <v>0.35596076214484118</v>
      </c>
      <c r="G547">
        <v>0.15248975615162716</v>
      </c>
      <c r="H547">
        <v>7.9768745803474678E-2</v>
      </c>
      <c r="I547">
        <v>0.78365970731561052</v>
      </c>
      <c r="J547">
        <f t="shared" si="8"/>
        <v>3.9961421910634587</v>
      </c>
    </row>
    <row r="548" spans="1:10" x14ac:dyDescent="0.3">
      <c r="A548" t="s">
        <v>3615</v>
      </c>
      <c r="B548">
        <v>39</v>
      </c>
      <c r="C548">
        <v>0.50877516300000725</v>
      </c>
      <c r="D548">
        <v>1.5338353792596315</v>
      </c>
      <c r="E548">
        <v>2.4253643439360841</v>
      </c>
      <c r="F548">
        <v>0.51962836473269869</v>
      </c>
      <c r="G548">
        <v>8.4799057750570769E-2</v>
      </c>
      <c r="H548">
        <v>9.3661738583544277E-2</v>
      </c>
      <c r="I548">
        <v>0.82667545851730306</v>
      </c>
      <c r="J548">
        <f t="shared" si="8"/>
        <v>11.306348068289562</v>
      </c>
    </row>
    <row r="549" spans="1:10" x14ac:dyDescent="0.3">
      <c r="A549" t="s">
        <v>3616</v>
      </c>
      <c r="B549">
        <v>54</v>
      </c>
      <c r="C549">
        <v>0.4804437689210973</v>
      </c>
      <c r="D549">
        <v>1.4829515580412789</v>
      </c>
      <c r="E549">
        <v>2.3558320618443376</v>
      </c>
      <c r="F549">
        <v>0.44815862834327974</v>
      </c>
      <c r="G549">
        <v>0.14250108932052244</v>
      </c>
      <c r="H549">
        <v>9.7463497443641967E-2</v>
      </c>
      <c r="I549">
        <v>0.75572677988683956</v>
      </c>
      <c r="J549">
        <f t="shared" si="8"/>
        <v>10.54690088555909</v>
      </c>
    </row>
    <row r="550" spans="1:10" x14ac:dyDescent="0.3">
      <c r="A550" t="s">
        <v>3617</v>
      </c>
      <c r="B550">
        <v>17</v>
      </c>
      <c r="C550">
        <v>0.51363794463955559</v>
      </c>
      <c r="D550">
        <v>1.1811447457164159</v>
      </c>
      <c r="E550">
        <v>2.3530022127166852</v>
      </c>
      <c r="F550">
        <v>0.44039795203477877</v>
      </c>
      <c r="G550">
        <v>8.2012647646998532E-2</v>
      </c>
      <c r="H550">
        <v>9.1780381225092689E-2</v>
      </c>
      <c r="I550">
        <v>0.82685035600928714</v>
      </c>
      <c r="J550">
        <f t="shared" si="8"/>
        <v>10.517096937516119</v>
      </c>
    </row>
    <row r="551" spans="1:10" x14ac:dyDescent="0.3">
      <c r="A551" t="s">
        <v>3618</v>
      </c>
      <c r="B551">
        <v>32</v>
      </c>
      <c r="C551">
        <v>0.61891035683978668</v>
      </c>
      <c r="D551">
        <v>1.1169536748897171</v>
      </c>
      <c r="E551">
        <v>2.2128549857000763</v>
      </c>
      <c r="F551">
        <v>0.50188154236736149</v>
      </c>
      <c r="G551">
        <v>8.727429402567792E-2</v>
      </c>
      <c r="H551">
        <v>9.9224997237186113E-2</v>
      </c>
      <c r="I551">
        <v>0.81608887615750125</v>
      </c>
      <c r="J551">
        <f t="shared" si="8"/>
        <v>9.1417788192126253</v>
      </c>
    </row>
    <row r="552" spans="1:10" x14ac:dyDescent="0.3">
      <c r="A552" t="s">
        <v>3619</v>
      </c>
      <c r="B552">
        <v>46</v>
      </c>
      <c r="C552">
        <v>0.5546546623998464</v>
      </c>
      <c r="D552">
        <v>1.5483219094201961</v>
      </c>
      <c r="E552">
        <v>2.6029441886350506</v>
      </c>
      <c r="F552">
        <v>0.50901236219597523</v>
      </c>
      <c r="G552">
        <v>0.1022701328683821</v>
      </c>
      <c r="H552">
        <v>0.11965533976196037</v>
      </c>
      <c r="I552">
        <v>0.78681701550252459</v>
      </c>
      <c r="J552">
        <f t="shared" si="8"/>
        <v>13.503436230321245</v>
      </c>
    </row>
    <row r="553" spans="1:10" x14ac:dyDescent="0.3">
      <c r="A553" t="s">
        <v>3620</v>
      </c>
      <c r="B553">
        <v>488</v>
      </c>
      <c r="C553">
        <v>0.23244051479516564</v>
      </c>
      <c r="D553">
        <v>1.5045626002520001</v>
      </c>
      <c r="E553">
        <v>1.8220399429090892</v>
      </c>
      <c r="F553">
        <v>0.53361315036512313</v>
      </c>
      <c r="G553">
        <v>0.14755508120912697</v>
      </c>
      <c r="H553">
        <v>9.3387756764904739E-2</v>
      </c>
      <c r="I553">
        <v>0.80565567088911816</v>
      </c>
      <c r="J553">
        <f t="shared" si="8"/>
        <v>6.1844615391851159</v>
      </c>
    </row>
    <row r="554" spans="1:10" x14ac:dyDescent="0.3">
      <c r="A554" t="s">
        <v>3621</v>
      </c>
      <c r="B554">
        <v>116</v>
      </c>
      <c r="C554">
        <v>0.43110242332238158</v>
      </c>
      <c r="D554">
        <v>1.7789097362551418</v>
      </c>
      <c r="E554">
        <v>2.0640996971767249</v>
      </c>
      <c r="F554">
        <v>0.44921918309529285</v>
      </c>
      <c r="G554">
        <v>8.8880291322805255E-2</v>
      </c>
      <c r="H554">
        <v>0.11848447484258801</v>
      </c>
      <c r="I554">
        <v>0.78838482018530465</v>
      </c>
      <c r="J554">
        <f t="shared" si="8"/>
        <v>7.8782019364315383</v>
      </c>
    </row>
    <row r="555" spans="1:10" x14ac:dyDescent="0.3">
      <c r="A555" t="s">
        <v>3622</v>
      </c>
      <c r="B555">
        <v>11</v>
      </c>
      <c r="C555">
        <v>0.58186654655238079</v>
      </c>
      <c r="D555">
        <v>1.1686455020802309</v>
      </c>
      <c r="E555">
        <v>3.7271041138634509</v>
      </c>
      <c r="F555">
        <v>0.51542618306953103</v>
      </c>
      <c r="G555">
        <v>0.12718682556871286</v>
      </c>
      <c r="H555">
        <v>8.928408427390129E-2</v>
      </c>
      <c r="I555">
        <v>0.78491953385123048</v>
      </c>
      <c r="J555">
        <f t="shared" si="8"/>
        <v>41.558584807699013</v>
      </c>
    </row>
    <row r="556" spans="1:10" x14ac:dyDescent="0.3">
      <c r="A556" t="s">
        <v>3623</v>
      </c>
      <c r="B556">
        <v>17</v>
      </c>
      <c r="C556">
        <v>0.54386534563159483</v>
      </c>
      <c r="D556">
        <v>1.5945743834322255</v>
      </c>
      <c r="E556">
        <v>2.7731209253476194</v>
      </c>
      <c r="F556">
        <v>0.54337807590223131</v>
      </c>
      <c r="G556">
        <v>9.073850596127328E-2</v>
      </c>
      <c r="H556">
        <v>8.6835656959080618E-2</v>
      </c>
      <c r="I556">
        <v>0.82411864089524889</v>
      </c>
      <c r="J556">
        <f t="shared" si="8"/>
        <v>16.008517516048627</v>
      </c>
    </row>
    <row r="557" spans="1:10" x14ac:dyDescent="0.3">
      <c r="A557" t="s">
        <v>3624</v>
      </c>
      <c r="B557">
        <v>17</v>
      </c>
      <c r="C557">
        <v>0.7254611270829896</v>
      </c>
      <c r="D557">
        <v>1.4977772069088995</v>
      </c>
      <c r="E557">
        <v>4.6480642659385385</v>
      </c>
      <c r="F557">
        <v>0.49038790432285062</v>
      </c>
      <c r="G557">
        <v>0.15121955141541049</v>
      </c>
      <c r="H557">
        <v>0.1297422192236703</v>
      </c>
      <c r="I557">
        <v>0.71626566998639973</v>
      </c>
      <c r="J557">
        <f t="shared" si="8"/>
        <v>104.38273267528524</v>
      </c>
    </row>
    <row r="558" spans="1:10" x14ac:dyDescent="0.3">
      <c r="A558" t="s">
        <v>3625</v>
      </c>
      <c r="B558">
        <v>57</v>
      </c>
      <c r="C558">
        <v>0.48353891158177575</v>
      </c>
      <c r="D558">
        <v>2.1872920224227634</v>
      </c>
      <c r="E558">
        <v>1.8881097840710606</v>
      </c>
      <c r="F558">
        <v>0.69024877858644618</v>
      </c>
      <c r="G558">
        <v>9.050229707344859E-2</v>
      </c>
      <c r="H558">
        <v>9.4474678522992267E-2</v>
      </c>
      <c r="I558">
        <v>0.81166404643573542</v>
      </c>
      <c r="J558">
        <f t="shared" si="8"/>
        <v>6.6068684627004126</v>
      </c>
    </row>
    <row r="559" spans="1:10" x14ac:dyDescent="0.3">
      <c r="A559" t="s">
        <v>3626</v>
      </c>
      <c r="B559">
        <v>14</v>
      </c>
      <c r="C559">
        <v>0.52154543080260196</v>
      </c>
      <c r="D559">
        <v>1.2738226192596964</v>
      </c>
      <c r="E559">
        <v>2.4474555109707383</v>
      </c>
      <c r="F559">
        <v>0.48054354629609841</v>
      </c>
      <c r="G559">
        <v>0.26236850103063725</v>
      </c>
      <c r="H559">
        <v>0.11855569721873697</v>
      </c>
      <c r="I559">
        <v>0.61939329485197492</v>
      </c>
      <c r="J559">
        <f t="shared" si="8"/>
        <v>11.558897780268834</v>
      </c>
    </row>
    <row r="560" spans="1:10" x14ac:dyDescent="0.3">
      <c r="A560" t="s">
        <v>3627</v>
      </c>
      <c r="B560">
        <v>29</v>
      </c>
      <c r="C560">
        <v>0.54580360820596729</v>
      </c>
      <c r="D560">
        <v>1.2318824686200314</v>
      </c>
      <c r="E560">
        <v>2.865831647025793</v>
      </c>
      <c r="F560">
        <v>0.4457358602658813</v>
      </c>
      <c r="G560">
        <v>0.12951985563394416</v>
      </c>
      <c r="H560">
        <v>0.10995873298423324</v>
      </c>
      <c r="I560">
        <v>0.75837795163153487</v>
      </c>
      <c r="J560">
        <f t="shared" si="8"/>
        <v>17.563653892957667</v>
      </c>
    </row>
    <row r="561" spans="1:10" x14ac:dyDescent="0.3">
      <c r="A561" t="s">
        <v>3628</v>
      </c>
      <c r="B561">
        <v>18</v>
      </c>
      <c r="C561">
        <v>0.47325099812429772</v>
      </c>
      <c r="D561">
        <v>1.5177412260159555</v>
      </c>
      <c r="E561">
        <v>3.0990169871935169</v>
      </c>
      <c r="F561">
        <v>0.48531123173099444</v>
      </c>
      <c r="G561">
        <v>0.11499154436834268</v>
      </c>
      <c r="H561">
        <v>0.13006423993107555</v>
      </c>
      <c r="I561">
        <v>0.75624180994085355</v>
      </c>
      <c r="J561">
        <f t="shared" si="8"/>
        <v>22.176141132638371</v>
      </c>
    </row>
    <row r="562" spans="1:10" x14ac:dyDescent="0.3">
      <c r="A562" t="s">
        <v>3629</v>
      </c>
      <c r="B562">
        <v>35</v>
      </c>
      <c r="C562">
        <v>0.51749527969766196</v>
      </c>
      <c r="D562">
        <v>1.1417106977982621</v>
      </c>
      <c r="E562">
        <v>2.9265997508238533</v>
      </c>
      <c r="F562">
        <v>0.4494248281337323</v>
      </c>
      <c r="G562">
        <v>0.14864166343184715</v>
      </c>
      <c r="H562">
        <v>0.10885631440739355</v>
      </c>
      <c r="I562">
        <v>0.7396949290833833</v>
      </c>
      <c r="J562">
        <f t="shared" si="8"/>
        <v>18.664060025475102</v>
      </c>
    </row>
    <row r="563" spans="1:10" x14ac:dyDescent="0.3">
      <c r="A563" t="s">
        <v>3630</v>
      </c>
      <c r="B563">
        <v>18</v>
      </c>
      <c r="C563">
        <v>0.49842012990662715</v>
      </c>
      <c r="D563">
        <v>1.8785777741790768</v>
      </c>
      <c r="E563">
        <v>2.4570185139500991</v>
      </c>
      <c r="F563">
        <v>0.52939087284876984</v>
      </c>
      <c r="G563">
        <v>0.11875846575280405</v>
      </c>
      <c r="H563">
        <v>9.2879046308128876E-2</v>
      </c>
      <c r="I563">
        <v>0.78990154762412235</v>
      </c>
      <c r="J563">
        <f t="shared" si="8"/>
        <v>11.669965779544746</v>
      </c>
    </row>
    <row r="564" spans="1:10" x14ac:dyDescent="0.3">
      <c r="A564" t="s">
        <v>3631</v>
      </c>
      <c r="B564">
        <v>35</v>
      </c>
      <c r="C564">
        <v>0.64917971101960514</v>
      </c>
      <c r="D564">
        <v>1.1987622845256742</v>
      </c>
      <c r="E564">
        <v>3.3457014808055914</v>
      </c>
      <c r="F564">
        <v>0.4349783118979953</v>
      </c>
      <c r="G564">
        <v>5.7436805748218099E-2</v>
      </c>
      <c r="H564">
        <v>9.4546641115208066E-2</v>
      </c>
      <c r="I564">
        <v>0.84569519316108843</v>
      </c>
      <c r="J564">
        <f t="shared" si="8"/>
        <v>28.380477045520792</v>
      </c>
    </row>
    <row r="565" spans="1:10" x14ac:dyDescent="0.3">
      <c r="A565" t="s">
        <v>3633</v>
      </c>
      <c r="B565">
        <v>38</v>
      </c>
      <c r="C565">
        <v>0.5066732710464833</v>
      </c>
      <c r="D565">
        <v>1.4521045604158358</v>
      </c>
      <c r="E565">
        <v>2.27079581065213</v>
      </c>
      <c r="F565">
        <v>0.5323933014445994</v>
      </c>
      <c r="G565">
        <v>8.9710769848476188E-2</v>
      </c>
      <c r="H565">
        <v>7.7470618245304573E-2</v>
      </c>
      <c r="I565">
        <v>0.83129894900936496</v>
      </c>
      <c r="J565">
        <f t="shared" si="8"/>
        <v>9.6871068502130431</v>
      </c>
    </row>
    <row r="566" spans="1:10" x14ac:dyDescent="0.3">
      <c r="A566" t="s">
        <v>3634</v>
      </c>
      <c r="B566">
        <v>122</v>
      </c>
      <c r="C566">
        <v>0.43577176664824313</v>
      </c>
      <c r="D566">
        <v>5.1218289099242984</v>
      </c>
      <c r="E566">
        <v>1.419513019433966</v>
      </c>
      <c r="F566">
        <v>0.97859822376118388</v>
      </c>
      <c r="G566">
        <v>0.13610704057020392</v>
      </c>
      <c r="H566">
        <v>0.12073495073700023</v>
      </c>
      <c r="I566">
        <v>0.73650332996475654</v>
      </c>
      <c r="J566">
        <f t="shared" si="8"/>
        <v>4.1351062334772317</v>
      </c>
    </row>
    <row r="567" spans="1:10" x14ac:dyDescent="0.3">
      <c r="A567" t="s">
        <v>3635</v>
      </c>
      <c r="B567">
        <v>12</v>
      </c>
      <c r="C567">
        <v>0.51124955244224402</v>
      </c>
      <c r="D567">
        <v>1.185797386441489</v>
      </c>
      <c r="E567">
        <v>5.5214607676174516</v>
      </c>
      <c r="F567">
        <v>0.37603261832439383</v>
      </c>
      <c r="G567">
        <v>0.16578536744155389</v>
      </c>
      <c r="H567">
        <v>0.11446510572320243</v>
      </c>
      <c r="I567">
        <v>0.72191862692412789</v>
      </c>
      <c r="J567">
        <f t="shared" si="8"/>
        <v>249.99996243880412</v>
      </c>
    </row>
    <row r="568" spans="1:10" x14ac:dyDescent="0.3">
      <c r="A568" t="s">
        <v>3636</v>
      </c>
      <c r="B568">
        <v>21</v>
      </c>
      <c r="C568">
        <v>0.55807708980938897</v>
      </c>
      <c r="D568">
        <v>1.4044418452228249</v>
      </c>
      <c r="E568">
        <v>4.0020239676760614</v>
      </c>
      <c r="F568">
        <v>0.41931345571796697</v>
      </c>
      <c r="G568">
        <v>0.12159942604047433</v>
      </c>
      <c r="H568">
        <v>0.12889532142563262</v>
      </c>
      <c r="I568">
        <v>0.74738527577709601</v>
      </c>
      <c r="J568">
        <f t="shared" si="8"/>
        <v>54.708766828632022</v>
      </c>
    </row>
    <row r="569" spans="1:10" x14ac:dyDescent="0.3">
      <c r="A569" t="s">
        <v>3637</v>
      </c>
      <c r="B569">
        <v>421</v>
      </c>
      <c r="C569">
        <v>0.41599934316163967</v>
      </c>
      <c r="D569">
        <v>6.0823814673874885</v>
      </c>
      <c r="E569">
        <v>1.3937688110135884</v>
      </c>
      <c r="F569">
        <v>0.95554317741241923</v>
      </c>
      <c r="G569">
        <v>6.6229268880839756E-2</v>
      </c>
      <c r="H569">
        <v>9.2011595030221938E-2</v>
      </c>
      <c r="I569">
        <v>0.82395542134555866</v>
      </c>
      <c r="J569">
        <f t="shared" si="8"/>
        <v>4.0300098132835851</v>
      </c>
    </row>
    <row r="570" spans="1:10" x14ac:dyDescent="0.3">
      <c r="A570" t="s">
        <v>3639</v>
      </c>
      <c r="B570">
        <v>17</v>
      </c>
      <c r="C570">
        <v>0.48969679399287314</v>
      </c>
      <c r="D570">
        <v>1.4416865331772257</v>
      </c>
      <c r="E570">
        <v>2.4854871232537983</v>
      </c>
      <c r="F570">
        <v>0.51232773802293075</v>
      </c>
      <c r="G570">
        <v>6.2076698977791285E-2</v>
      </c>
      <c r="H570">
        <v>8.3369157904454552E-2</v>
      </c>
      <c r="I570">
        <v>0.85539228337476292</v>
      </c>
      <c r="J570">
        <f t="shared" si="8"/>
        <v>12.00696770367748</v>
      </c>
    </row>
    <row r="571" spans="1:10" x14ac:dyDescent="0.3">
      <c r="A571" t="s">
        <v>3640</v>
      </c>
      <c r="B571">
        <v>24</v>
      </c>
      <c r="C571">
        <v>0.60800213793331714</v>
      </c>
      <c r="D571">
        <v>1.3066846536430723</v>
      </c>
      <c r="E571">
        <v>2.3812893392411669</v>
      </c>
      <c r="F571">
        <v>0.51532132532544939</v>
      </c>
      <c r="G571">
        <v>0.13282448975517575</v>
      </c>
      <c r="H571">
        <v>7.8585348019271251E-2</v>
      </c>
      <c r="I571">
        <v>0.78441846261457404</v>
      </c>
      <c r="J571">
        <f t="shared" si="8"/>
        <v>10.81884303406374</v>
      </c>
    </row>
    <row r="572" spans="1:10" x14ac:dyDescent="0.3">
      <c r="A572" t="s">
        <v>3641</v>
      </c>
      <c r="B572">
        <v>26</v>
      </c>
      <c r="C572">
        <v>0.41631021294751125</v>
      </c>
      <c r="D572">
        <v>1.8754808669015244</v>
      </c>
      <c r="E572">
        <v>2.3504827390124428</v>
      </c>
      <c r="F572">
        <v>0.56925370980412304</v>
      </c>
      <c r="G572">
        <v>0.20945200684196588</v>
      </c>
      <c r="H572">
        <v>0.11475969682028719</v>
      </c>
      <c r="I572">
        <v>0.67849946829516117</v>
      </c>
      <c r="J572">
        <f t="shared" si="8"/>
        <v>10.490632740260626</v>
      </c>
    </row>
    <row r="573" spans="1:10" x14ac:dyDescent="0.3">
      <c r="A573" t="s">
        <v>3643</v>
      </c>
      <c r="B573">
        <v>147</v>
      </c>
      <c r="C573">
        <v>3.5681232192755094E-5</v>
      </c>
      <c r="D573">
        <v>5.2757376040348118</v>
      </c>
      <c r="E573">
        <v>0.97963503111932004</v>
      </c>
      <c r="F573">
        <v>0.99896692293279932</v>
      </c>
      <c r="G573">
        <v>0.10944534372704427</v>
      </c>
      <c r="H573">
        <v>0.1083898256182332</v>
      </c>
      <c r="I573">
        <v>0.79831270415914535</v>
      </c>
      <c r="J573">
        <f t="shared" si="8"/>
        <v>2.6634839757514213</v>
      </c>
    </row>
    <row r="574" spans="1:10" x14ac:dyDescent="0.3">
      <c r="A574" t="s">
        <v>3644</v>
      </c>
      <c r="B574">
        <v>258</v>
      </c>
      <c r="C574">
        <v>0.34006461636950325</v>
      </c>
      <c r="D574">
        <v>2.2912803714453256</v>
      </c>
      <c r="E574">
        <v>1.901709681896476</v>
      </c>
      <c r="F574">
        <v>0.53553818868289804</v>
      </c>
      <c r="G574">
        <v>0.12268943570827272</v>
      </c>
      <c r="H574">
        <v>0.11335334220837508</v>
      </c>
      <c r="I574">
        <v>0.74160833364243361</v>
      </c>
      <c r="J574">
        <f t="shared" si="8"/>
        <v>6.697334972015538</v>
      </c>
    </row>
    <row r="575" spans="1:10" x14ac:dyDescent="0.3">
      <c r="A575" t="s">
        <v>3645</v>
      </c>
      <c r="B575">
        <v>34</v>
      </c>
      <c r="C575">
        <v>0.42148399604766074</v>
      </c>
      <c r="D575">
        <v>1.3727892980367913</v>
      </c>
      <c r="E575">
        <v>2.200519229226563</v>
      </c>
      <c r="F575">
        <v>0.44326649047266037</v>
      </c>
      <c r="G575">
        <v>0.16474083701536385</v>
      </c>
      <c r="H575">
        <v>9.0138651500712957E-2</v>
      </c>
      <c r="I575">
        <v>0.74683260236601967</v>
      </c>
      <c r="J575">
        <f t="shared" si="8"/>
        <v>9.0297007669909988</v>
      </c>
    </row>
    <row r="576" spans="1:10" x14ac:dyDescent="0.3">
      <c r="A576" t="s">
        <v>3646</v>
      </c>
      <c r="B576">
        <v>36</v>
      </c>
      <c r="C576">
        <v>0.55778333533455982</v>
      </c>
      <c r="D576">
        <v>1.2392475983850626</v>
      </c>
      <c r="E576">
        <v>2.6793381915563019</v>
      </c>
      <c r="F576">
        <v>0.43360171289367588</v>
      </c>
      <c r="G576">
        <v>0.19617739122262909</v>
      </c>
      <c r="H576">
        <v>0.11151251923289048</v>
      </c>
      <c r="I576">
        <v>0.68674650411802995</v>
      </c>
      <c r="J576">
        <f t="shared" si="8"/>
        <v>14.57544395134649</v>
      </c>
    </row>
    <row r="577" spans="1:10" x14ac:dyDescent="0.3">
      <c r="A577" t="s">
        <v>3647</v>
      </c>
      <c r="B577">
        <v>8</v>
      </c>
      <c r="C577">
        <v>0.10707625964989183</v>
      </c>
      <c r="D577">
        <v>2.9311969202645396</v>
      </c>
      <c r="E577">
        <v>0.92230455506645703</v>
      </c>
      <c r="F577">
        <v>0.79243830975972385</v>
      </c>
      <c r="G577">
        <v>0.13108064985089493</v>
      </c>
      <c r="H577">
        <v>9.2133119183821846E-2</v>
      </c>
      <c r="I577">
        <v>0.77741041708739189</v>
      </c>
      <c r="J577">
        <f t="shared" si="8"/>
        <v>2.5150798563273806</v>
      </c>
    </row>
    <row r="578" spans="1:10" x14ac:dyDescent="0.3">
      <c r="A578" t="s">
        <v>3648</v>
      </c>
      <c r="B578">
        <v>16</v>
      </c>
      <c r="C578">
        <v>0.52643945416016535</v>
      </c>
      <c r="D578">
        <v>1.1571344479992847</v>
      </c>
      <c r="E578">
        <v>3.7044382538298164</v>
      </c>
      <c r="F578">
        <v>0.45900930090158043</v>
      </c>
      <c r="G578">
        <v>0.13761723550886729</v>
      </c>
      <c r="H578">
        <v>8.2933536726722032E-2</v>
      </c>
      <c r="I578">
        <v>0.78185045092990602</v>
      </c>
      <c r="J578">
        <f t="shared" si="8"/>
        <v>40.627218721019197</v>
      </c>
    </row>
    <row r="579" spans="1:10" x14ac:dyDescent="0.3">
      <c r="A579" t="s">
        <v>3649</v>
      </c>
      <c r="B579">
        <v>26</v>
      </c>
      <c r="C579">
        <v>0.6187612781328824</v>
      </c>
      <c r="D579">
        <v>1.4952603355735361</v>
      </c>
      <c r="E579">
        <v>2.6926550531546516</v>
      </c>
      <c r="F579">
        <v>0.4848384300274125</v>
      </c>
      <c r="G579">
        <v>0.1145729208256763</v>
      </c>
      <c r="H579">
        <v>9.6160969407027855E-2</v>
      </c>
      <c r="I579">
        <v>0.78771201515774658</v>
      </c>
      <c r="J579">
        <f t="shared" ref="J579:J642" si="9">EXP(E579)</f>
        <v>14.770841273107639</v>
      </c>
    </row>
    <row r="580" spans="1:10" x14ac:dyDescent="0.3">
      <c r="A580" t="s">
        <v>3650</v>
      </c>
      <c r="B580">
        <v>212</v>
      </c>
      <c r="C580">
        <v>0.42046927484452146</v>
      </c>
      <c r="D580">
        <v>2.113093249335618</v>
      </c>
      <c r="E580">
        <v>1.8962122307096489</v>
      </c>
      <c r="F580">
        <v>0.46151694410812494</v>
      </c>
      <c r="G580">
        <v>0.13750650486343347</v>
      </c>
      <c r="H580">
        <v>0.11412973209978729</v>
      </c>
      <c r="I580">
        <v>0.7246714598052697</v>
      </c>
      <c r="J580">
        <f t="shared" si="9"/>
        <v>6.660617718053004</v>
      </c>
    </row>
    <row r="581" spans="1:10" x14ac:dyDescent="0.3">
      <c r="A581" t="s">
        <v>3651</v>
      </c>
      <c r="B581">
        <v>23</v>
      </c>
      <c r="C581">
        <v>0.62039962719028385</v>
      </c>
      <c r="D581">
        <v>1.1250822437639911</v>
      </c>
      <c r="E581">
        <v>3.3615099284961216</v>
      </c>
      <c r="F581">
        <v>0.43994906912900028</v>
      </c>
      <c r="G581">
        <v>0.14950816204830636</v>
      </c>
      <c r="H581">
        <v>0.13393001294526075</v>
      </c>
      <c r="I581">
        <v>0.71455672123687175</v>
      </c>
      <c r="J581">
        <f t="shared" si="9"/>
        <v>28.832693333464125</v>
      </c>
    </row>
    <row r="582" spans="1:10" x14ac:dyDescent="0.3">
      <c r="A582" t="s">
        <v>3652</v>
      </c>
      <c r="B582">
        <v>8</v>
      </c>
      <c r="C582">
        <v>0.46212715133897592</v>
      </c>
      <c r="D582">
        <v>1.7105898677571112</v>
      </c>
      <c r="E582">
        <v>2.133046658912404</v>
      </c>
      <c r="F582">
        <v>0.54197094301553927</v>
      </c>
      <c r="G582">
        <v>0.10205397222556119</v>
      </c>
      <c r="H582">
        <v>0.11399261312544016</v>
      </c>
      <c r="I582">
        <v>0.78522728436999101</v>
      </c>
      <c r="J582">
        <f t="shared" si="9"/>
        <v>8.4405431340455355</v>
      </c>
    </row>
    <row r="583" spans="1:10" x14ac:dyDescent="0.3">
      <c r="A583" t="s">
        <v>3653</v>
      </c>
      <c r="B583">
        <v>80</v>
      </c>
      <c r="C583">
        <v>0.62689159953054852</v>
      </c>
      <c r="D583">
        <v>1.6477106313032599</v>
      </c>
      <c r="E583">
        <v>2.1949497168672982</v>
      </c>
      <c r="F583">
        <v>0.56393508977998508</v>
      </c>
      <c r="G583">
        <v>9.4319439235391461E-2</v>
      </c>
      <c r="H583">
        <v>0.10190669583595736</v>
      </c>
      <c r="I583">
        <v>0.79404831090355632</v>
      </c>
      <c r="J583">
        <f t="shared" si="9"/>
        <v>8.9795495255868651</v>
      </c>
    </row>
    <row r="584" spans="1:10" x14ac:dyDescent="0.3">
      <c r="A584" t="s">
        <v>3654</v>
      </c>
      <c r="B584">
        <v>20</v>
      </c>
      <c r="C584">
        <v>0.57664718492211953</v>
      </c>
      <c r="D584">
        <v>0.99937348810089977</v>
      </c>
      <c r="E584">
        <v>5.5214360748925806</v>
      </c>
      <c r="F584">
        <v>0.44569762738316976</v>
      </c>
      <c r="G584">
        <v>0.11940744841599596</v>
      </c>
      <c r="H584">
        <v>8.4451955641299439E-2</v>
      </c>
      <c r="I584">
        <v>0.80232919658835089</v>
      </c>
      <c r="J584">
        <f t="shared" si="9"/>
        <v>249.99378933472954</v>
      </c>
    </row>
    <row r="585" spans="1:10" x14ac:dyDescent="0.3">
      <c r="A585" t="s">
        <v>3656</v>
      </c>
      <c r="B585">
        <v>6</v>
      </c>
      <c r="C585">
        <v>0.47194216787404969</v>
      </c>
      <c r="D585">
        <v>1.4344596176310385</v>
      </c>
      <c r="E585">
        <v>2.5091481584021786</v>
      </c>
      <c r="F585">
        <v>0.48800467488196153</v>
      </c>
      <c r="G585">
        <v>0.15981644218671734</v>
      </c>
      <c r="H585">
        <v>6.7033409357128856E-2</v>
      </c>
      <c r="I585">
        <v>0.77365236994545317</v>
      </c>
      <c r="J585">
        <f t="shared" si="9"/>
        <v>12.294452672397664</v>
      </c>
    </row>
    <row r="586" spans="1:10" x14ac:dyDescent="0.3">
      <c r="A586" t="s">
        <v>3657</v>
      </c>
      <c r="B586">
        <v>40</v>
      </c>
      <c r="C586">
        <v>0.43684876602334022</v>
      </c>
      <c r="D586">
        <v>1.7626237694353186</v>
      </c>
      <c r="E586">
        <v>2.7009289084937458</v>
      </c>
      <c r="F586">
        <v>0.44946024334860862</v>
      </c>
      <c r="G586">
        <v>0.13659446497178254</v>
      </c>
      <c r="H586">
        <v>0.13711170490065361</v>
      </c>
      <c r="I586">
        <v>0.72540218172903859</v>
      </c>
      <c r="J586">
        <f t="shared" si="9"/>
        <v>14.893560055689363</v>
      </c>
    </row>
    <row r="587" spans="1:10" x14ac:dyDescent="0.3">
      <c r="A587" t="s">
        <v>3658</v>
      </c>
      <c r="B587">
        <v>23</v>
      </c>
      <c r="C587">
        <v>0.43160256430196248</v>
      </c>
      <c r="D587">
        <v>1.9695972316738781</v>
      </c>
      <c r="E587">
        <v>2.1520253695463643</v>
      </c>
      <c r="F587">
        <v>0.54387634747994063</v>
      </c>
      <c r="G587">
        <v>0.13039210523326855</v>
      </c>
      <c r="H587">
        <v>0.13109455349817128</v>
      </c>
      <c r="I587">
        <v>0.74153854212361747</v>
      </c>
      <c r="J587">
        <f t="shared" si="9"/>
        <v>8.6022635278964117</v>
      </c>
    </row>
    <row r="588" spans="1:10" x14ac:dyDescent="0.3">
      <c r="A588" t="s">
        <v>3659</v>
      </c>
      <c r="B588">
        <v>210</v>
      </c>
      <c r="C588">
        <v>0.33994148137001134</v>
      </c>
      <c r="D588">
        <v>1.2642127598349986</v>
      </c>
      <c r="E588">
        <v>2.0329651762921808</v>
      </c>
      <c r="F588">
        <v>0.47085249613631536</v>
      </c>
      <c r="G588">
        <v>0.11901758039115035</v>
      </c>
      <c r="H588">
        <v>0.10595631252654038</v>
      </c>
      <c r="I588">
        <v>0.79477484863465775</v>
      </c>
      <c r="J588">
        <f t="shared" si="9"/>
        <v>7.6366969727994167</v>
      </c>
    </row>
    <row r="589" spans="1:10" x14ac:dyDescent="0.3">
      <c r="A589" t="s">
        <v>3660</v>
      </c>
      <c r="B589">
        <v>21</v>
      </c>
      <c r="C589">
        <v>0.51268770599361846</v>
      </c>
      <c r="D589">
        <v>1.140621321829046</v>
      </c>
      <c r="E589">
        <v>5.0791841158024074</v>
      </c>
      <c r="F589">
        <v>0.41067396463436068</v>
      </c>
      <c r="G589">
        <v>5.1803959114567914E-2</v>
      </c>
      <c r="H589">
        <v>7.8892390554879344E-2</v>
      </c>
      <c r="I589">
        <v>0.87022109531062453</v>
      </c>
      <c r="J589">
        <f t="shared" si="9"/>
        <v>160.64293641343596</v>
      </c>
    </row>
    <row r="590" spans="1:10" x14ac:dyDescent="0.3">
      <c r="A590" t="s">
        <v>3661</v>
      </c>
      <c r="B590">
        <v>46</v>
      </c>
      <c r="C590">
        <v>0.4586191885896288</v>
      </c>
      <c r="D590">
        <v>1.8051622728930234</v>
      </c>
      <c r="E590">
        <v>1.8952475751499964</v>
      </c>
      <c r="F590">
        <v>0.55345007024128834</v>
      </c>
      <c r="G590">
        <v>8.0466861909482185E-2</v>
      </c>
      <c r="H590">
        <v>4.4454435358668963E-2</v>
      </c>
      <c r="I590">
        <v>0.87417918060004118</v>
      </c>
      <c r="J590">
        <f t="shared" si="9"/>
        <v>6.654195614197671</v>
      </c>
    </row>
    <row r="591" spans="1:10" x14ac:dyDescent="0.3">
      <c r="A591" t="s">
        <v>3662</v>
      </c>
      <c r="B591">
        <v>24</v>
      </c>
      <c r="C591">
        <v>0.49942303780912289</v>
      </c>
      <c r="D591">
        <v>1.1429654027508631</v>
      </c>
      <c r="E591">
        <v>3.0162632717169915</v>
      </c>
      <c r="F591">
        <v>0.42154888912722177</v>
      </c>
      <c r="G591">
        <v>0.1321048582276399</v>
      </c>
      <c r="H591">
        <v>7.7358162967852223E-2</v>
      </c>
      <c r="I591">
        <v>0.79340377531687689</v>
      </c>
      <c r="J591">
        <f t="shared" si="9"/>
        <v>20.414864178343226</v>
      </c>
    </row>
    <row r="592" spans="1:10" x14ac:dyDescent="0.3">
      <c r="A592" t="s">
        <v>3663</v>
      </c>
      <c r="B592">
        <v>113</v>
      </c>
      <c r="C592">
        <v>0.48061094130115056</v>
      </c>
      <c r="D592">
        <v>1.4122215754720839</v>
      </c>
      <c r="E592">
        <v>2.0268305036085135</v>
      </c>
      <c r="F592">
        <v>0.48822227309838084</v>
      </c>
      <c r="G592">
        <v>0.13483292021819829</v>
      </c>
      <c r="H592">
        <v>0.10063007674253938</v>
      </c>
      <c r="I592">
        <v>0.77309650271913666</v>
      </c>
      <c r="J592">
        <f t="shared" si="9"/>
        <v>7.5899917436098905</v>
      </c>
    </row>
    <row r="593" spans="1:10" x14ac:dyDescent="0.3">
      <c r="A593" t="s">
        <v>3664</v>
      </c>
      <c r="B593">
        <v>30</v>
      </c>
      <c r="C593">
        <v>0.54018392925081071</v>
      </c>
      <c r="D593">
        <v>1.3804125238384795</v>
      </c>
      <c r="E593">
        <v>2.4414162032190294</v>
      </c>
      <c r="F593">
        <v>0.5444852317385549</v>
      </c>
      <c r="G593">
        <v>7.5516123528895224E-2</v>
      </c>
      <c r="H593">
        <v>8.3737938516672675E-2</v>
      </c>
      <c r="I593">
        <v>0.83995392757360232</v>
      </c>
      <c r="J593">
        <f t="shared" si="9"/>
        <v>11.489300410806349</v>
      </c>
    </row>
    <row r="594" spans="1:10" x14ac:dyDescent="0.3">
      <c r="A594" t="s">
        <v>3665</v>
      </c>
      <c r="B594">
        <v>8</v>
      </c>
      <c r="C594">
        <v>0.45167016471092081</v>
      </c>
      <c r="D594">
        <v>1.3949515006681175</v>
      </c>
      <c r="E594">
        <v>2.2395318760840937</v>
      </c>
      <c r="F594">
        <v>0.50253254001590242</v>
      </c>
      <c r="G594">
        <v>0.10935110381530376</v>
      </c>
      <c r="H594">
        <v>6.3955607109776338E-2</v>
      </c>
      <c r="I594">
        <v>0.82705843297633941</v>
      </c>
      <c r="J594">
        <f t="shared" si="9"/>
        <v>9.3889350734838288</v>
      </c>
    </row>
    <row r="595" spans="1:10" x14ac:dyDescent="0.3">
      <c r="A595" t="s">
        <v>3666</v>
      </c>
      <c r="B595">
        <v>75</v>
      </c>
      <c r="C595">
        <v>0.48450032038038715</v>
      </c>
      <c r="D595">
        <v>1.2173602168867554</v>
      </c>
      <c r="E595">
        <v>2.2421865797501024</v>
      </c>
      <c r="F595">
        <v>0.50314411096630796</v>
      </c>
      <c r="G595">
        <v>6.2444848190297282E-2</v>
      </c>
      <c r="H595">
        <v>6.2506720027800819E-2</v>
      </c>
      <c r="I595">
        <v>0.87899725471611967</v>
      </c>
      <c r="J595">
        <f t="shared" si="9"/>
        <v>9.4138930271714027</v>
      </c>
    </row>
    <row r="596" spans="1:10" x14ac:dyDescent="0.3">
      <c r="A596" t="s">
        <v>3668</v>
      </c>
      <c r="B596">
        <v>26</v>
      </c>
      <c r="C596">
        <v>0.46263294067212135</v>
      </c>
      <c r="D596">
        <v>1.1320275566908315</v>
      </c>
      <c r="E596">
        <v>2.3722456834286176</v>
      </c>
      <c r="F596">
        <v>0.45012248669141108</v>
      </c>
      <c r="G596">
        <v>0.10244058892007617</v>
      </c>
      <c r="H596">
        <v>8.7073793738507044E-2</v>
      </c>
      <c r="I596">
        <v>0.81138575841849758</v>
      </c>
      <c r="J596">
        <f t="shared" si="9"/>
        <v>10.721442234873667</v>
      </c>
    </row>
    <row r="597" spans="1:10" x14ac:dyDescent="0.3">
      <c r="A597" t="s">
        <v>3669</v>
      </c>
      <c r="B597">
        <v>10</v>
      </c>
      <c r="C597">
        <v>0.32291435528107237</v>
      </c>
      <c r="D597">
        <v>3.0348539569168569</v>
      </c>
      <c r="E597">
        <v>1.7450778986284434</v>
      </c>
      <c r="F597">
        <v>0.67390632738077239</v>
      </c>
      <c r="G597">
        <v>0.15411130576639034</v>
      </c>
      <c r="H597">
        <v>0.13535402302090743</v>
      </c>
      <c r="I597">
        <v>0.71133910695275004</v>
      </c>
      <c r="J597">
        <f t="shared" si="9"/>
        <v>5.7263475326662414</v>
      </c>
    </row>
    <row r="598" spans="1:10" x14ac:dyDescent="0.3">
      <c r="A598" t="s">
        <v>3670</v>
      </c>
      <c r="B598">
        <v>45</v>
      </c>
      <c r="C598">
        <v>0.56998454932859044</v>
      </c>
      <c r="D598">
        <v>1.5753780177832013</v>
      </c>
      <c r="E598">
        <v>2.3619177119327888</v>
      </c>
      <c r="F598">
        <v>0.55578490173374406</v>
      </c>
      <c r="G598">
        <v>9.3862664240170521E-2</v>
      </c>
      <c r="H598">
        <v>0.11445748158273095</v>
      </c>
      <c r="I598">
        <v>0.79724495831484055</v>
      </c>
      <c r="J598">
        <f t="shared" si="9"/>
        <v>10.6112813336111</v>
      </c>
    </row>
    <row r="599" spans="1:10" x14ac:dyDescent="0.3">
      <c r="A599" t="s">
        <v>3671</v>
      </c>
      <c r="B599">
        <v>27</v>
      </c>
      <c r="C599">
        <v>0.55943867792276147</v>
      </c>
      <c r="D599">
        <v>1.3529484409130856</v>
      </c>
      <c r="E599">
        <v>3.4874201597133894</v>
      </c>
      <c r="F599">
        <v>0.43809281955979384</v>
      </c>
      <c r="G599">
        <v>8.1516612622491463E-2</v>
      </c>
      <c r="H599">
        <v>9.768263016930212E-2</v>
      </c>
      <c r="I599">
        <v>0.81604625207310633</v>
      </c>
      <c r="J599">
        <f t="shared" si="9"/>
        <v>32.701474208422681</v>
      </c>
    </row>
    <row r="600" spans="1:10" x14ac:dyDescent="0.3">
      <c r="A600" t="s">
        <v>3672</v>
      </c>
      <c r="B600">
        <v>48</v>
      </c>
      <c r="C600">
        <v>0.54311963654366724</v>
      </c>
      <c r="D600">
        <v>1.9158517814020142</v>
      </c>
      <c r="E600">
        <v>1.9584859625095823</v>
      </c>
      <c r="F600">
        <v>0.70455244436002507</v>
      </c>
      <c r="G600">
        <v>0.19089690909799628</v>
      </c>
      <c r="H600">
        <v>0.12718170465448</v>
      </c>
      <c r="I600">
        <v>0.69500546862794454</v>
      </c>
      <c r="J600">
        <f t="shared" si="9"/>
        <v>7.0885865506457817</v>
      </c>
    </row>
    <row r="601" spans="1:10" x14ac:dyDescent="0.3">
      <c r="A601" t="s">
        <v>3673</v>
      </c>
      <c r="B601">
        <v>6</v>
      </c>
      <c r="C601">
        <v>0.6668273845430317</v>
      </c>
      <c r="D601">
        <v>1.0626765390676829</v>
      </c>
      <c r="E601">
        <v>4.7567218761477914</v>
      </c>
      <c r="F601">
        <v>0.55160055637765248</v>
      </c>
      <c r="G601">
        <v>0.13502208023947632</v>
      </c>
      <c r="H601">
        <v>8.919902632422054E-2</v>
      </c>
      <c r="I601">
        <v>0.77579874789381298</v>
      </c>
      <c r="J601">
        <f t="shared" si="9"/>
        <v>116.36384489124129</v>
      </c>
    </row>
    <row r="602" spans="1:10" x14ac:dyDescent="0.3">
      <c r="A602" t="s">
        <v>3674</v>
      </c>
      <c r="B602">
        <v>11</v>
      </c>
      <c r="C602">
        <v>0.63477751960264284</v>
      </c>
      <c r="D602">
        <v>1.2048132349283587</v>
      </c>
      <c r="E602">
        <v>5.2227945227275239</v>
      </c>
      <c r="F602">
        <v>0.45716903969903605</v>
      </c>
      <c r="G602">
        <v>0.10062878065986487</v>
      </c>
      <c r="H602">
        <v>5.7153080802547454E-2</v>
      </c>
      <c r="I602">
        <v>0.84257575056639067</v>
      </c>
      <c r="J602">
        <f t="shared" si="9"/>
        <v>185.45170963284269</v>
      </c>
    </row>
    <row r="603" spans="1:10" x14ac:dyDescent="0.3">
      <c r="A603" t="s">
        <v>3675</v>
      </c>
      <c r="B603">
        <v>29</v>
      </c>
      <c r="C603">
        <v>0.53736133190969626</v>
      </c>
      <c r="D603">
        <v>1.769882452757805</v>
      </c>
      <c r="E603">
        <v>2.4644397815251091</v>
      </c>
      <c r="F603">
        <v>0.51307851546767846</v>
      </c>
      <c r="G603">
        <v>0.17071974463739042</v>
      </c>
      <c r="H603">
        <v>0.11578284308316969</v>
      </c>
      <c r="I603">
        <v>0.71007671409824114</v>
      </c>
      <c r="J603">
        <f t="shared" si="9"/>
        <v>11.75689387755861</v>
      </c>
    </row>
    <row r="604" spans="1:10" x14ac:dyDescent="0.3">
      <c r="A604" t="s">
        <v>3676</v>
      </c>
      <c r="B604">
        <v>502</v>
      </c>
      <c r="C604">
        <v>0.24615867883875181</v>
      </c>
      <c r="D604">
        <v>1.0836684731676947</v>
      </c>
      <c r="E604">
        <v>1.8994840292303081</v>
      </c>
      <c r="F604">
        <v>0.50446653760575266</v>
      </c>
      <c r="G604">
        <v>0.27885687636097251</v>
      </c>
      <c r="H604">
        <v>0.11578528538195924</v>
      </c>
      <c r="I604">
        <v>0.70093943252789681</v>
      </c>
      <c r="J604">
        <f t="shared" si="9"/>
        <v>6.6824456060036761</v>
      </c>
    </row>
    <row r="605" spans="1:10" x14ac:dyDescent="0.3">
      <c r="A605" t="s">
        <v>3677</v>
      </c>
      <c r="B605">
        <v>42</v>
      </c>
      <c r="C605">
        <v>0.48293529718063555</v>
      </c>
      <c r="D605">
        <v>1.110669600159204</v>
      </c>
      <c r="E605">
        <v>2.7992753822574779</v>
      </c>
      <c r="F605">
        <v>0.3841729914688029</v>
      </c>
      <c r="G605">
        <v>7.8875878247608389E-2</v>
      </c>
      <c r="H605">
        <v>9.1253983928210644E-2</v>
      </c>
      <c r="I605">
        <v>0.82602774339729867</v>
      </c>
      <c r="J605">
        <f t="shared" si="9"/>
        <v>16.432735004537111</v>
      </c>
    </row>
    <row r="606" spans="1:10" x14ac:dyDescent="0.3">
      <c r="A606" t="s">
        <v>3678</v>
      </c>
      <c r="B606">
        <v>17</v>
      </c>
      <c r="C606">
        <v>0.40014718217386147</v>
      </c>
      <c r="D606">
        <v>1.9497892925680995</v>
      </c>
      <c r="E606">
        <v>2.1150211994138699</v>
      </c>
      <c r="F606">
        <v>0.54931606482417461</v>
      </c>
      <c r="G606">
        <v>0.22074404820091162</v>
      </c>
      <c r="H606">
        <v>0.13897875502111445</v>
      </c>
      <c r="I606">
        <v>0.63984119844602627</v>
      </c>
      <c r="J606">
        <f t="shared" si="9"/>
        <v>8.2897615023414364</v>
      </c>
    </row>
    <row r="607" spans="1:10" x14ac:dyDescent="0.3">
      <c r="A607" t="s">
        <v>3679</v>
      </c>
      <c r="B607">
        <v>7</v>
      </c>
      <c r="C607">
        <v>0.51521405872103054</v>
      </c>
      <c r="D607">
        <v>0.91315927823221021</v>
      </c>
      <c r="E607">
        <v>5.5214380933258873</v>
      </c>
      <c r="F607">
        <v>0.39627570790837635</v>
      </c>
      <c r="G607">
        <v>0.10100364756436354</v>
      </c>
      <c r="H607">
        <v>9.4529724161016473E-2</v>
      </c>
      <c r="I607">
        <v>0.80457613145550255</v>
      </c>
      <c r="J607">
        <f t="shared" si="9"/>
        <v>249.99429393102966</v>
      </c>
    </row>
    <row r="608" spans="1:10" x14ac:dyDescent="0.3">
      <c r="A608" t="s">
        <v>3680</v>
      </c>
      <c r="B608">
        <v>16</v>
      </c>
      <c r="C608">
        <v>0.4247754752707002</v>
      </c>
      <c r="D608">
        <v>1.5245106697255064</v>
      </c>
      <c r="E608">
        <v>2.2590804562120868</v>
      </c>
      <c r="F608">
        <v>0.45911647663899624</v>
      </c>
      <c r="G608">
        <v>9.038366689435573E-2</v>
      </c>
      <c r="H608">
        <v>9.3145226249273766E-2</v>
      </c>
      <c r="I608">
        <v>0.81835733704209579</v>
      </c>
      <c r="J608">
        <f t="shared" si="9"/>
        <v>9.5742811469526554</v>
      </c>
    </row>
    <row r="609" spans="1:10" x14ac:dyDescent="0.3">
      <c r="A609" t="s">
        <v>3683</v>
      </c>
      <c r="B609">
        <v>47</v>
      </c>
      <c r="C609">
        <v>0.61625361922385391</v>
      </c>
      <c r="D609">
        <v>1.5506334233767047</v>
      </c>
      <c r="E609">
        <v>2.1996865242645862</v>
      </c>
      <c r="F609">
        <v>0.56995477187994659</v>
      </c>
      <c r="G609">
        <v>0.10303693855680308</v>
      </c>
      <c r="H609">
        <v>0.10967445353608095</v>
      </c>
      <c r="I609">
        <v>0.77742515327376882</v>
      </c>
      <c r="J609">
        <f t="shared" si="9"/>
        <v>9.0221848200746013</v>
      </c>
    </row>
    <row r="610" spans="1:10" x14ac:dyDescent="0.3">
      <c r="A610" t="s">
        <v>3684</v>
      </c>
      <c r="B610">
        <v>12</v>
      </c>
      <c r="C610">
        <v>0.63268084929742141</v>
      </c>
      <c r="D610">
        <v>0.97146244714834162</v>
      </c>
      <c r="E610">
        <v>3.9015310441468425</v>
      </c>
      <c r="F610">
        <v>0.35550662776264186</v>
      </c>
      <c r="G610">
        <v>9.8691348891841751E-2</v>
      </c>
      <c r="H610">
        <v>0.11442495365835773</v>
      </c>
      <c r="I610">
        <v>0.78801059892463354</v>
      </c>
      <c r="J610">
        <f t="shared" si="9"/>
        <v>49.478144367680493</v>
      </c>
    </row>
    <row r="611" spans="1:10" x14ac:dyDescent="0.3">
      <c r="A611" t="s">
        <v>3685</v>
      </c>
      <c r="B611">
        <v>35</v>
      </c>
      <c r="C611">
        <v>0.55498487530674656</v>
      </c>
      <c r="D611">
        <v>1.9997659583089762</v>
      </c>
      <c r="E611">
        <v>2.0118312758862227</v>
      </c>
      <c r="F611">
        <v>0.66289431223489115</v>
      </c>
      <c r="G611">
        <v>0.12138655902789064</v>
      </c>
      <c r="H611">
        <v>0.11850857827484447</v>
      </c>
      <c r="I611">
        <v>0.76062584062277794</v>
      </c>
      <c r="J611">
        <f t="shared" si="9"/>
        <v>7.4769972624348586</v>
      </c>
    </row>
    <row r="612" spans="1:10" x14ac:dyDescent="0.3">
      <c r="A612" t="s">
        <v>3686</v>
      </c>
      <c r="B612">
        <v>8</v>
      </c>
      <c r="C612">
        <v>0.56954370406760169</v>
      </c>
      <c r="D612">
        <v>1.2247036612824</v>
      </c>
      <c r="E612">
        <v>5.5214561783882683</v>
      </c>
      <c r="F612">
        <v>0.41639820591076271</v>
      </c>
      <c r="G612">
        <v>8.6990302327804803E-2</v>
      </c>
      <c r="H612">
        <v>9.6848061056499318E-2</v>
      </c>
      <c r="I612">
        <v>0.81470634766415928</v>
      </c>
      <c r="J612">
        <f t="shared" si="9"/>
        <v>249.99881513431328</v>
      </c>
    </row>
    <row r="613" spans="1:10" x14ac:dyDescent="0.3">
      <c r="A613" t="s">
        <v>3687</v>
      </c>
      <c r="B613">
        <v>35</v>
      </c>
      <c r="C613">
        <v>0.57564852505574193</v>
      </c>
      <c r="D613">
        <v>2.0482284190658886</v>
      </c>
      <c r="E613">
        <v>2.4343828342780593</v>
      </c>
      <c r="F613">
        <v>0.53038859958096918</v>
      </c>
      <c r="G613">
        <v>0.15500428375033307</v>
      </c>
      <c r="H613">
        <v>0.17363131338225346</v>
      </c>
      <c r="I613">
        <v>0.66807268830254074</v>
      </c>
      <c r="J613">
        <f t="shared" si="9"/>
        <v>11.408775435027705</v>
      </c>
    </row>
    <row r="614" spans="1:10" x14ac:dyDescent="0.3">
      <c r="A614" t="s">
        <v>3688</v>
      </c>
      <c r="B614">
        <v>217</v>
      </c>
      <c r="C614">
        <v>0.35971318497396909</v>
      </c>
      <c r="D614">
        <v>2.2759737965895983</v>
      </c>
      <c r="E614">
        <v>1.6622872791706615</v>
      </c>
      <c r="F614">
        <v>0.7881309407988879</v>
      </c>
      <c r="G614">
        <v>0.11420751298227524</v>
      </c>
      <c r="H614">
        <v>0.10477621997090629</v>
      </c>
      <c r="I614">
        <v>0.80138662991109921</v>
      </c>
      <c r="J614">
        <f t="shared" si="9"/>
        <v>5.2713541245147448</v>
      </c>
    </row>
    <row r="615" spans="1:10" x14ac:dyDescent="0.3">
      <c r="A615" t="s">
        <v>3689</v>
      </c>
      <c r="B615">
        <v>61</v>
      </c>
      <c r="C615">
        <v>0.41733401911952461</v>
      </c>
      <c r="D615">
        <v>2.2917815608534342</v>
      </c>
      <c r="E615">
        <v>1.9723191699846496</v>
      </c>
      <c r="F615">
        <v>0.59165511357605693</v>
      </c>
      <c r="G615">
        <v>0.13479657090647335</v>
      </c>
      <c r="H615">
        <v>6.9099497290246448E-2</v>
      </c>
      <c r="I615">
        <v>0.79102938949656876</v>
      </c>
      <c r="J615">
        <f t="shared" si="9"/>
        <v>7.1873258048631543</v>
      </c>
    </row>
    <row r="616" spans="1:10" x14ac:dyDescent="0.3">
      <c r="A616" t="s">
        <v>3690</v>
      </c>
      <c r="B616">
        <v>58</v>
      </c>
      <c r="C616">
        <v>0.58063760745194282</v>
      </c>
      <c r="D616">
        <v>1.6407754120004812</v>
      </c>
      <c r="E616">
        <v>2.5733700329963636</v>
      </c>
      <c r="F616">
        <v>0.49516844526447368</v>
      </c>
      <c r="G616">
        <v>0.14435909596082677</v>
      </c>
      <c r="H616">
        <v>0.1125038978171774</v>
      </c>
      <c r="I616">
        <v>0.73102807961246918</v>
      </c>
      <c r="J616">
        <f t="shared" si="9"/>
        <v>13.109930978925791</v>
      </c>
    </row>
    <row r="617" spans="1:10" x14ac:dyDescent="0.3">
      <c r="A617" t="s">
        <v>3691</v>
      </c>
      <c r="B617">
        <v>69</v>
      </c>
      <c r="C617">
        <v>0.68757750704132992</v>
      </c>
      <c r="D617">
        <v>1.0654666740487242</v>
      </c>
      <c r="E617">
        <v>5.5214552109594024</v>
      </c>
      <c r="F617">
        <v>0.40991871721590167</v>
      </c>
      <c r="G617">
        <v>0.10518296731137443</v>
      </c>
      <c r="H617">
        <v>9.6027582161025554E-2</v>
      </c>
      <c r="I617">
        <v>0.8015103315488229</v>
      </c>
      <c r="J617">
        <f t="shared" si="9"/>
        <v>249.99857327836008</v>
      </c>
    </row>
    <row r="618" spans="1:10" x14ac:dyDescent="0.3">
      <c r="A618" t="s">
        <v>3692</v>
      </c>
      <c r="B618">
        <v>28</v>
      </c>
      <c r="C618">
        <v>0.426822997307021</v>
      </c>
      <c r="D618">
        <v>1.5930613624604524</v>
      </c>
      <c r="E618">
        <v>2.4299336598236079</v>
      </c>
      <c r="F618">
        <v>0.51635813937080466</v>
      </c>
      <c r="G618">
        <v>0.15673714164965755</v>
      </c>
      <c r="H618">
        <v>0.12100255679844106</v>
      </c>
      <c r="I618">
        <v>0.719592507514491</v>
      </c>
      <c r="J618">
        <f t="shared" si="9"/>
        <v>11.358128554755426</v>
      </c>
    </row>
    <row r="619" spans="1:10" x14ac:dyDescent="0.3">
      <c r="A619" t="s">
        <v>3693</v>
      </c>
      <c r="B619">
        <v>68</v>
      </c>
      <c r="C619">
        <v>0.49466092909841869</v>
      </c>
      <c r="D619">
        <v>1.6327361534444413</v>
      </c>
      <c r="E619">
        <v>2.2034272007111753</v>
      </c>
      <c r="F619">
        <v>0.50017769533318812</v>
      </c>
      <c r="G619">
        <v>0.11825789716746499</v>
      </c>
      <c r="H619">
        <v>8.2874654225246258E-2</v>
      </c>
      <c r="I619">
        <v>0.7936245009343591</v>
      </c>
      <c r="J619">
        <f t="shared" si="9"/>
        <v>9.0559970952916178</v>
      </c>
    </row>
    <row r="620" spans="1:10" x14ac:dyDescent="0.3">
      <c r="A620" t="s">
        <v>3694</v>
      </c>
      <c r="B620">
        <v>42</v>
      </c>
      <c r="C620">
        <v>0.5651112301084239</v>
      </c>
      <c r="D620">
        <v>2.2626749485391207</v>
      </c>
      <c r="E620">
        <v>2.067406594268185</v>
      </c>
      <c r="F620">
        <v>0.64474857595845481</v>
      </c>
      <c r="G620">
        <v>0.11365794539307481</v>
      </c>
      <c r="H620">
        <v>0.1006554821618008</v>
      </c>
      <c r="I620">
        <v>0.78203242567924081</v>
      </c>
      <c r="J620">
        <f t="shared" si="9"/>
        <v>7.9042974633312806</v>
      </c>
    </row>
    <row r="621" spans="1:10" x14ac:dyDescent="0.3">
      <c r="A621" t="s">
        <v>3695</v>
      </c>
      <c r="B621">
        <v>14</v>
      </c>
      <c r="C621">
        <v>0.67674754674475546</v>
      </c>
      <c r="D621">
        <v>1.2812813662968672</v>
      </c>
      <c r="E621">
        <v>4.7994540237219798</v>
      </c>
      <c r="F621">
        <v>0.6033709903184683</v>
      </c>
      <c r="G621">
        <v>0.1561668835225517</v>
      </c>
      <c r="H621">
        <v>0.13931678084382626</v>
      </c>
      <c r="I621">
        <v>0.70508113998345934</v>
      </c>
      <c r="J621">
        <f t="shared" si="9"/>
        <v>121.44409382046783</v>
      </c>
    </row>
    <row r="622" spans="1:10" x14ac:dyDescent="0.3">
      <c r="A622" t="s">
        <v>3696</v>
      </c>
      <c r="B622">
        <v>23</v>
      </c>
      <c r="C622">
        <v>0.55665651500491231</v>
      </c>
      <c r="D622">
        <v>1.5277531055477229</v>
      </c>
      <c r="E622">
        <v>2.7566401095438815</v>
      </c>
      <c r="F622">
        <v>0.47384770512751839</v>
      </c>
      <c r="G622">
        <v>9.341864278586523E-2</v>
      </c>
      <c r="H622">
        <v>8.6969110532596178E-2</v>
      </c>
      <c r="I622">
        <v>0.82101533033766594</v>
      </c>
      <c r="J622">
        <f t="shared" si="9"/>
        <v>15.746846288072749</v>
      </c>
    </row>
    <row r="623" spans="1:10" x14ac:dyDescent="0.3">
      <c r="A623" t="s">
        <v>3698</v>
      </c>
      <c r="B623">
        <v>12</v>
      </c>
      <c r="C623">
        <v>0.54576816129963279</v>
      </c>
      <c r="D623">
        <v>1.2974167619999668</v>
      </c>
      <c r="E623">
        <v>2.6072661342167196</v>
      </c>
      <c r="F623">
        <v>0.50930669151056907</v>
      </c>
      <c r="G623">
        <v>0.17828168714955731</v>
      </c>
      <c r="H623">
        <v>0.12740258994333203</v>
      </c>
      <c r="I623">
        <v>0.69406638778798813</v>
      </c>
      <c r="J623">
        <f t="shared" si="9"/>
        <v>13.561923645545589</v>
      </c>
    </row>
    <row r="624" spans="1:10" x14ac:dyDescent="0.3">
      <c r="A624" t="s">
        <v>3699</v>
      </c>
      <c r="B624">
        <v>35</v>
      </c>
      <c r="C624">
        <v>0.69088419508766796</v>
      </c>
      <c r="D624">
        <v>1.4919396570383636</v>
      </c>
      <c r="E624">
        <v>3.3184555731673071</v>
      </c>
      <c r="F624">
        <v>0.47463725919031774</v>
      </c>
      <c r="G624">
        <v>7.3125007859498339E-2</v>
      </c>
      <c r="H624">
        <v>0.12274289146650531</v>
      </c>
      <c r="I624">
        <v>0.79625014375436731</v>
      </c>
      <c r="J624">
        <f t="shared" si="9"/>
        <v>27.617664142420519</v>
      </c>
    </row>
    <row r="625" spans="1:10" x14ac:dyDescent="0.3">
      <c r="A625" t="s">
        <v>3700</v>
      </c>
      <c r="B625">
        <v>69</v>
      </c>
      <c r="C625">
        <v>0.38285422487996335</v>
      </c>
      <c r="D625">
        <v>1.6548813319343463</v>
      </c>
      <c r="E625">
        <v>2.269990201992631</v>
      </c>
      <c r="F625">
        <v>0.49223931275441069</v>
      </c>
      <c r="G625">
        <v>0.11864782838083233</v>
      </c>
      <c r="H625">
        <v>8.7368996316375583E-2</v>
      </c>
      <c r="I625">
        <v>0.79961964337605584</v>
      </c>
      <c r="J625">
        <f t="shared" si="9"/>
        <v>9.6793059756969519</v>
      </c>
    </row>
    <row r="626" spans="1:10" x14ac:dyDescent="0.3">
      <c r="A626" t="s">
        <v>3701</v>
      </c>
      <c r="B626">
        <v>18</v>
      </c>
      <c r="C626">
        <v>0.53873592969619621</v>
      </c>
      <c r="D626">
        <v>1.1856211440654536</v>
      </c>
      <c r="E626">
        <v>3.1429766806650656</v>
      </c>
      <c r="F626">
        <v>0.3573000620638197</v>
      </c>
      <c r="G626">
        <v>0.10800122038712415</v>
      </c>
      <c r="H626">
        <v>9.372255424406932E-2</v>
      </c>
      <c r="I626">
        <v>0.79788362165836124</v>
      </c>
      <c r="J626">
        <f t="shared" si="9"/>
        <v>23.172742151508441</v>
      </c>
    </row>
    <row r="627" spans="1:10" x14ac:dyDescent="0.3">
      <c r="A627" t="s">
        <v>3702</v>
      </c>
      <c r="B627">
        <v>22</v>
      </c>
      <c r="C627">
        <v>0.60379775235784316</v>
      </c>
      <c r="D627">
        <v>1.2634102722292373</v>
      </c>
      <c r="E627">
        <v>3.1136549710147419</v>
      </c>
      <c r="F627">
        <v>0.50708149552249604</v>
      </c>
      <c r="G627">
        <v>9.560490511182422E-2</v>
      </c>
      <c r="H627">
        <v>9.6746676246999869E-2</v>
      </c>
      <c r="I627">
        <v>0.81153173435965931</v>
      </c>
      <c r="J627">
        <f t="shared" si="9"/>
        <v>22.503142610044453</v>
      </c>
    </row>
    <row r="628" spans="1:10" x14ac:dyDescent="0.3">
      <c r="A628" t="s">
        <v>3703</v>
      </c>
      <c r="B628">
        <v>42</v>
      </c>
      <c r="C628">
        <v>0.41786323774807854</v>
      </c>
      <c r="D628">
        <v>1.417834699376836</v>
      </c>
      <c r="E628">
        <v>2.5458543414304589</v>
      </c>
      <c r="F628">
        <v>0.45115032763576857</v>
      </c>
      <c r="G628">
        <v>0.15756277078877814</v>
      </c>
      <c r="H628">
        <v>0.10336129175143138</v>
      </c>
      <c r="I628">
        <v>0.74411012301353141</v>
      </c>
      <c r="J628">
        <f t="shared" si="9"/>
        <v>12.75411980573843</v>
      </c>
    </row>
    <row r="629" spans="1:10" x14ac:dyDescent="0.3">
      <c r="A629" t="s">
        <v>3704</v>
      </c>
      <c r="B629">
        <v>47</v>
      </c>
      <c r="C629">
        <v>0.46570714321077311</v>
      </c>
      <c r="D629">
        <v>1.4361151678485435</v>
      </c>
      <c r="E629">
        <v>2.5464152929631725</v>
      </c>
      <c r="F629">
        <v>0.44881736381195109</v>
      </c>
      <c r="G629">
        <v>0.11542859170896176</v>
      </c>
      <c r="H629">
        <v>9.7336033153510054E-2</v>
      </c>
      <c r="I629">
        <v>0.79118367953143875</v>
      </c>
      <c r="J629">
        <f t="shared" si="9"/>
        <v>12.761276255815034</v>
      </c>
    </row>
    <row r="630" spans="1:10" x14ac:dyDescent="0.3">
      <c r="A630" t="s">
        <v>3705</v>
      </c>
      <c r="B630">
        <v>44</v>
      </c>
      <c r="C630">
        <v>0.50758111525392202</v>
      </c>
      <c r="D630">
        <v>1.6400015192623556</v>
      </c>
      <c r="E630">
        <v>2.3519855046211098</v>
      </c>
      <c r="F630">
        <v>0.5003912686889419</v>
      </c>
      <c r="G630">
        <v>0.16835056291569636</v>
      </c>
      <c r="H630">
        <v>7.6335260543038547E-2</v>
      </c>
      <c r="I630">
        <v>0.75192544851923981</v>
      </c>
      <c r="J630">
        <f t="shared" si="9"/>
        <v>10.506409553813185</v>
      </c>
    </row>
    <row r="631" spans="1:10" x14ac:dyDescent="0.3">
      <c r="A631" t="s">
        <v>3707</v>
      </c>
      <c r="B631">
        <v>104</v>
      </c>
      <c r="C631">
        <v>0.55395146477978019</v>
      </c>
      <c r="D631">
        <v>0.92908326930633056</v>
      </c>
      <c r="E631">
        <v>4.9107095455104552</v>
      </c>
      <c r="F631">
        <v>0.37118692452925961</v>
      </c>
      <c r="G631">
        <v>9.1924377235224869E-2</v>
      </c>
      <c r="H631">
        <v>9.456861235960555E-2</v>
      </c>
      <c r="I631">
        <v>0.8226607703275246</v>
      </c>
      <c r="J631">
        <f t="shared" si="9"/>
        <v>135.73569089823582</v>
      </c>
    </row>
    <row r="632" spans="1:10" x14ac:dyDescent="0.3">
      <c r="A632" t="s">
        <v>3708</v>
      </c>
      <c r="B632">
        <v>30</v>
      </c>
      <c r="C632">
        <v>0.47970806997770943</v>
      </c>
      <c r="D632">
        <v>1.2947653813745048</v>
      </c>
      <c r="E632">
        <v>2.460096736025366</v>
      </c>
      <c r="F632">
        <v>0.49458673560503863</v>
      </c>
      <c r="G632">
        <v>0.14269834670250853</v>
      </c>
      <c r="H632">
        <v>0.1074027283715904</v>
      </c>
      <c r="I632">
        <v>0.75410024430593203</v>
      </c>
      <c r="J632">
        <f t="shared" si="9"/>
        <v>11.705943871694643</v>
      </c>
    </row>
    <row r="633" spans="1:10" x14ac:dyDescent="0.3">
      <c r="A633" t="s">
        <v>3709</v>
      </c>
      <c r="B633">
        <v>9</v>
      </c>
      <c r="C633">
        <v>0.24751830132003716</v>
      </c>
      <c r="D633">
        <v>2.4345668767618367</v>
      </c>
      <c r="E633">
        <v>1.5641245892927556</v>
      </c>
      <c r="F633">
        <v>0.55584431908182186</v>
      </c>
      <c r="G633">
        <v>0.10000257796554633</v>
      </c>
      <c r="H633">
        <v>0.12643222122059469</v>
      </c>
      <c r="I633">
        <v>0.7753208252697622</v>
      </c>
      <c r="J633">
        <f t="shared" si="9"/>
        <v>4.778489963099374</v>
      </c>
    </row>
    <row r="634" spans="1:10" x14ac:dyDescent="0.3">
      <c r="A634" t="s">
        <v>3712</v>
      </c>
      <c r="B634">
        <v>46</v>
      </c>
      <c r="C634">
        <v>0.40330019278600071</v>
      </c>
      <c r="D634">
        <v>1.5673129716691934</v>
      </c>
      <c r="E634">
        <v>2.2229818418139375</v>
      </c>
      <c r="F634">
        <v>0.44131502411375545</v>
      </c>
      <c r="G634">
        <v>0.11014217944616493</v>
      </c>
      <c r="H634">
        <v>0.10877580156747235</v>
      </c>
      <c r="I634">
        <v>0.78069069909597832</v>
      </c>
      <c r="J634">
        <f t="shared" si="9"/>
        <v>9.2348266437099635</v>
      </c>
    </row>
    <row r="635" spans="1:10" x14ac:dyDescent="0.3">
      <c r="A635" t="s">
        <v>3713</v>
      </c>
      <c r="B635">
        <v>594</v>
      </c>
      <c r="C635">
        <v>0.27281302346270997</v>
      </c>
      <c r="D635">
        <v>1.7076536958477142</v>
      </c>
      <c r="E635">
        <v>1.5174943688956293</v>
      </c>
      <c r="F635">
        <v>0.74500142672557401</v>
      </c>
      <c r="G635">
        <v>0.18069707600536131</v>
      </c>
      <c r="H635">
        <v>8.6944671777754154E-2</v>
      </c>
      <c r="I635">
        <v>0.79851511821074639</v>
      </c>
      <c r="J635">
        <f t="shared" si="9"/>
        <v>4.5607832261399714</v>
      </c>
    </row>
    <row r="636" spans="1:10" x14ac:dyDescent="0.3">
      <c r="A636" t="s">
        <v>3714</v>
      </c>
      <c r="B636">
        <v>16</v>
      </c>
      <c r="C636">
        <v>0.59280429379596966</v>
      </c>
      <c r="D636">
        <v>1.2216061620981353</v>
      </c>
      <c r="E636">
        <v>2.6935339100792293</v>
      </c>
      <c r="F636">
        <v>0.50222859153507338</v>
      </c>
      <c r="G636">
        <v>0.11490293550055912</v>
      </c>
      <c r="H636">
        <v>9.2732105825559533E-2</v>
      </c>
      <c r="I636">
        <v>0.79362532501416783</v>
      </c>
      <c r="J636">
        <f t="shared" si="9"/>
        <v>14.783828435335145</v>
      </c>
    </row>
    <row r="637" spans="1:10" x14ac:dyDescent="0.3">
      <c r="A637" t="s">
        <v>3715</v>
      </c>
      <c r="B637">
        <v>30</v>
      </c>
      <c r="C637">
        <v>0.5593069370876329</v>
      </c>
      <c r="D637">
        <v>1.1722940453677611</v>
      </c>
      <c r="E637">
        <v>2.6664718629539674</v>
      </c>
      <c r="F637">
        <v>0.46137138637140918</v>
      </c>
      <c r="G637">
        <v>7.0265629387251866E-2</v>
      </c>
      <c r="H637">
        <v>7.4743360653424171E-2</v>
      </c>
      <c r="I637">
        <v>0.85375035369822283</v>
      </c>
      <c r="J637">
        <f t="shared" si="9"/>
        <v>14.389112769519688</v>
      </c>
    </row>
    <row r="638" spans="1:10" x14ac:dyDescent="0.3">
      <c r="A638" t="s">
        <v>3716</v>
      </c>
      <c r="B638">
        <v>63</v>
      </c>
      <c r="C638">
        <v>0.64750474653866186</v>
      </c>
      <c r="D638">
        <v>0.9826196127148179</v>
      </c>
      <c r="E638">
        <v>2.14897521012933</v>
      </c>
      <c r="F638">
        <v>0.45223052930455587</v>
      </c>
      <c r="G638">
        <v>9.1549110445336854E-2</v>
      </c>
      <c r="H638">
        <v>9.619904417623705E-2</v>
      </c>
      <c r="I638">
        <v>0.81669962226646597</v>
      </c>
      <c r="J638">
        <f t="shared" si="9"/>
        <v>8.576065227596434</v>
      </c>
    </row>
    <row r="639" spans="1:10" x14ac:dyDescent="0.3">
      <c r="A639" t="s">
        <v>3717</v>
      </c>
      <c r="B639">
        <v>118</v>
      </c>
      <c r="C639">
        <v>0.46117994309981725</v>
      </c>
      <c r="D639">
        <v>1.9703171014927809</v>
      </c>
      <c r="E639">
        <v>1.9295588604134171</v>
      </c>
      <c r="F639">
        <v>0.55853864604894621</v>
      </c>
      <c r="G639">
        <v>0.1872618670016292</v>
      </c>
      <c r="H639">
        <v>7.9715853799380884E-2</v>
      </c>
      <c r="I639">
        <v>0.71744477806463536</v>
      </c>
      <c r="J639">
        <f t="shared" si="9"/>
        <v>6.8864716761465896</v>
      </c>
    </row>
    <row r="640" spans="1:10" x14ac:dyDescent="0.3">
      <c r="A640" t="s">
        <v>3718</v>
      </c>
      <c r="B640">
        <v>16</v>
      </c>
      <c r="C640">
        <v>0.52070810313798854</v>
      </c>
      <c r="D640">
        <v>1.9197151968389157</v>
      </c>
      <c r="E640">
        <v>2.4459212078675785</v>
      </c>
      <c r="F640">
        <v>0.57121944540130476</v>
      </c>
      <c r="G640">
        <v>0.15261117552365552</v>
      </c>
      <c r="H640">
        <v>0.1133077032825341</v>
      </c>
      <c r="I640">
        <v>0.73274246105677987</v>
      </c>
      <c r="J640">
        <f t="shared" si="9"/>
        <v>11.541176525899692</v>
      </c>
    </row>
    <row r="641" spans="1:10" x14ac:dyDescent="0.3">
      <c r="A641" t="s">
        <v>3719</v>
      </c>
      <c r="B641">
        <v>88</v>
      </c>
      <c r="C641">
        <v>0.50222050892920644</v>
      </c>
      <c r="D641">
        <v>1.4724975444384112</v>
      </c>
      <c r="E641">
        <v>2.4564462960707427</v>
      </c>
      <c r="F641">
        <v>0.42298842221776101</v>
      </c>
      <c r="G641">
        <v>9.1587440294339781E-2</v>
      </c>
      <c r="H641">
        <v>0.12496268277334646</v>
      </c>
      <c r="I641">
        <v>0.77724679293714094</v>
      </c>
      <c r="J641">
        <f t="shared" si="9"/>
        <v>11.663289926677558</v>
      </c>
    </row>
    <row r="642" spans="1:10" x14ac:dyDescent="0.3">
      <c r="A642" t="s">
        <v>3720</v>
      </c>
      <c r="B642">
        <v>49</v>
      </c>
      <c r="C642">
        <v>0.62802902974716956</v>
      </c>
      <c r="D642">
        <v>1.5507186099983516</v>
      </c>
      <c r="E642">
        <v>2.3454844756276394</v>
      </c>
      <c r="F642">
        <v>0.52380096820128386</v>
      </c>
      <c r="G642">
        <v>0.11243801119831223</v>
      </c>
      <c r="H642">
        <v>9.9318485347262592E-2</v>
      </c>
      <c r="I642">
        <v>0.78015381003731865</v>
      </c>
      <c r="J642">
        <f t="shared" si="9"/>
        <v>10.438328618531013</v>
      </c>
    </row>
    <row r="643" spans="1:10" x14ac:dyDescent="0.3">
      <c r="A643" t="s">
        <v>3721</v>
      </c>
      <c r="B643">
        <v>49</v>
      </c>
      <c r="C643">
        <v>0.43066251331687599</v>
      </c>
      <c r="D643">
        <v>1.4472450396448817</v>
      </c>
      <c r="E643">
        <v>2.40297867440961</v>
      </c>
      <c r="F643">
        <v>0.47966583893088022</v>
      </c>
      <c r="G643">
        <v>0.11878079060048369</v>
      </c>
      <c r="H643">
        <v>0.10304524713997144</v>
      </c>
      <c r="I643">
        <v>0.78469433848638726</v>
      </c>
      <c r="J643">
        <f t="shared" ref="J643:J706" si="10">EXP(E643)</f>
        <v>11.056059784202414</v>
      </c>
    </row>
    <row r="644" spans="1:10" x14ac:dyDescent="0.3">
      <c r="A644" t="s">
        <v>3723</v>
      </c>
      <c r="B644">
        <v>134</v>
      </c>
      <c r="C644">
        <v>0.42718248076746612</v>
      </c>
      <c r="D644">
        <v>1.3709945680686353</v>
      </c>
      <c r="E644">
        <v>2.392135313992017</v>
      </c>
      <c r="F644">
        <v>0.38168836813786289</v>
      </c>
      <c r="G644">
        <v>9.2148708751446456E-2</v>
      </c>
      <c r="H644">
        <v>0.10337422778425591</v>
      </c>
      <c r="I644">
        <v>0.8152297238362004</v>
      </c>
      <c r="J644">
        <f t="shared" si="10"/>
        <v>10.936822577476068</v>
      </c>
    </row>
    <row r="645" spans="1:10" x14ac:dyDescent="0.3">
      <c r="A645" t="s">
        <v>3724</v>
      </c>
      <c r="B645">
        <v>51</v>
      </c>
      <c r="C645">
        <v>0.60609803945949237</v>
      </c>
      <c r="D645">
        <v>1.358684071368307</v>
      </c>
      <c r="E645">
        <v>2.065247260906049</v>
      </c>
      <c r="F645">
        <v>0.56797772436372507</v>
      </c>
      <c r="G645">
        <v>7.0540969797261904E-2</v>
      </c>
      <c r="H645">
        <v>7.6976808533765539E-2</v>
      </c>
      <c r="I645">
        <v>0.85135468823351046</v>
      </c>
      <c r="J645">
        <f t="shared" si="10"/>
        <v>7.8872478646229069</v>
      </c>
    </row>
    <row r="646" spans="1:10" x14ac:dyDescent="0.3">
      <c r="A646" t="s">
        <v>3725</v>
      </c>
      <c r="B646">
        <v>30</v>
      </c>
      <c r="C646">
        <v>0.49939212741741534</v>
      </c>
      <c r="D646">
        <v>1.5651486897453419</v>
      </c>
      <c r="E646">
        <v>2.629275414163966</v>
      </c>
      <c r="F646">
        <v>0.5604505807137754</v>
      </c>
      <c r="G646">
        <v>6.7212162749703042E-2</v>
      </c>
      <c r="H646">
        <v>6.9391290138467246E-2</v>
      </c>
      <c r="I646">
        <v>0.86628632985879872</v>
      </c>
      <c r="J646">
        <f t="shared" si="10"/>
        <v>13.863720806122412</v>
      </c>
    </row>
    <row r="647" spans="1:10" x14ac:dyDescent="0.3">
      <c r="A647" t="s">
        <v>3727</v>
      </c>
      <c r="B647">
        <v>46</v>
      </c>
      <c r="C647">
        <v>0.44877308707853236</v>
      </c>
      <c r="D647">
        <v>1.8329299173041376</v>
      </c>
      <c r="E647">
        <v>2.1537058589686584</v>
      </c>
      <c r="F647">
        <v>0.5437018731824953</v>
      </c>
      <c r="G647">
        <v>0.14755141852729695</v>
      </c>
      <c r="H647">
        <v>0.10903612649255245</v>
      </c>
      <c r="I647">
        <v>0.74066801743165278</v>
      </c>
      <c r="J647">
        <f t="shared" si="10"/>
        <v>8.6167316941581138</v>
      </c>
    </row>
    <row r="648" spans="1:10" x14ac:dyDescent="0.3">
      <c r="A648" t="s">
        <v>3728</v>
      </c>
      <c r="B648">
        <v>15</v>
      </c>
      <c r="C648">
        <v>0.54640193891224931</v>
      </c>
      <c r="D648">
        <v>1.2169727675288633</v>
      </c>
      <c r="E648">
        <v>3.0431766956826793</v>
      </c>
      <c r="F648">
        <v>0.45237398737140444</v>
      </c>
      <c r="G648">
        <v>0.18809290067301013</v>
      </c>
      <c r="H648">
        <v>0.10038176072870066</v>
      </c>
      <c r="I648">
        <v>0.71368431270031829</v>
      </c>
      <c r="J648">
        <f t="shared" si="10"/>
        <v>20.971758424344387</v>
      </c>
    </row>
    <row r="649" spans="1:10" x14ac:dyDescent="0.3">
      <c r="A649" t="s">
        <v>3729</v>
      </c>
      <c r="B649">
        <v>8</v>
      </c>
      <c r="C649">
        <v>0.5822931736073016</v>
      </c>
      <c r="D649">
        <v>1.2765535948090736</v>
      </c>
      <c r="E649">
        <v>2.0925761863380257</v>
      </c>
      <c r="F649">
        <v>0.52369798559329683</v>
      </c>
      <c r="G649">
        <v>0.15683614900787529</v>
      </c>
      <c r="H649">
        <v>9.664431197630946E-2</v>
      </c>
      <c r="I649">
        <v>0.74708353809805017</v>
      </c>
      <c r="J649">
        <f t="shared" si="10"/>
        <v>8.1057702640728415</v>
      </c>
    </row>
    <row r="650" spans="1:10" x14ac:dyDescent="0.3">
      <c r="A650" t="s">
        <v>3730</v>
      </c>
      <c r="B650">
        <v>15</v>
      </c>
      <c r="C650">
        <v>0.56028410043134624</v>
      </c>
      <c r="D650">
        <v>0.96469221468833799</v>
      </c>
      <c r="E650">
        <v>5.5214603334757903</v>
      </c>
      <c r="F650">
        <v>0.30668063992673017</v>
      </c>
      <c r="G650">
        <v>0.1472603538917428</v>
      </c>
      <c r="H650">
        <v>0.11833902427857079</v>
      </c>
      <c r="I650">
        <v>0.73161249574224174</v>
      </c>
      <c r="J650">
        <f t="shared" si="10"/>
        <v>249.99985390342866</v>
      </c>
    </row>
    <row r="651" spans="1:10" x14ac:dyDescent="0.3">
      <c r="A651" t="s">
        <v>3732</v>
      </c>
      <c r="B651">
        <v>45</v>
      </c>
      <c r="C651">
        <v>0.54692634884402658</v>
      </c>
      <c r="D651">
        <v>1.8151964996193397</v>
      </c>
      <c r="E651">
        <v>2.4232837568652021</v>
      </c>
      <c r="F651">
        <v>0.48619707733794049</v>
      </c>
      <c r="G651">
        <v>0.10885917697565145</v>
      </c>
      <c r="H651">
        <v>0.11569465352472831</v>
      </c>
      <c r="I651">
        <v>0.7726610021059801</v>
      </c>
      <c r="J651">
        <f t="shared" si="10"/>
        <v>11.282848681417132</v>
      </c>
    </row>
    <row r="652" spans="1:10" x14ac:dyDescent="0.3">
      <c r="A652" t="s">
        <v>3733</v>
      </c>
      <c r="B652">
        <v>37</v>
      </c>
      <c r="C652">
        <v>0.56540617895589507</v>
      </c>
      <c r="D652">
        <v>1.8304674548760493</v>
      </c>
      <c r="E652">
        <v>2.2948192339278783</v>
      </c>
      <c r="F652">
        <v>0.53734516976747604</v>
      </c>
      <c r="G652">
        <v>0.12934920802491864</v>
      </c>
      <c r="H652">
        <v>9.5271785731318101E-2</v>
      </c>
      <c r="I652">
        <v>0.77257910192667245</v>
      </c>
      <c r="J652">
        <f t="shared" si="10"/>
        <v>9.922642173106901</v>
      </c>
    </row>
    <row r="653" spans="1:10" x14ac:dyDescent="0.3">
      <c r="A653" t="s">
        <v>3734</v>
      </c>
      <c r="B653">
        <v>29</v>
      </c>
      <c r="C653">
        <v>0.36248860575132674</v>
      </c>
      <c r="D653">
        <v>2.390332232974461</v>
      </c>
      <c r="E653">
        <v>1.8355520325206276</v>
      </c>
      <c r="F653">
        <v>0.61266118489036159</v>
      </c>
      <c r="G653">
        <v>0.10010795150428076</v>
      </c>
      <c r="H653">
        <v>8.0735118937698636E-2</v>
      </c>
      <c r="I653">
        <v>0.81987921818517684</v>
      </c>
      <c r="J653">
        <f t="shared" si="10"/>
        <v>6.2685936580239625</v>
      </c>
    </row>
    <row r="654" spans="1:10" x14ac:dyDescent="0.3">
      <c r="A654" t="s">
        <v>3735</v>
      </c>
      <c r="B654">
        <v>37</v>
      </c>
      <c r="C654">
        <v>0.5621017402911298</v>
      </c>
      <c r="D654">
        <v>1.5951059513958508</v>
      </c>
      <c r="E654">
        <v>2.5530249016999003</v>
      </c>
      <c r="F654">
        <v>0.59328627967532954</v>
      </c>
      <c r="G654">
        <v>0.15455002781909721</v>
      </c>
      <c r="H654">
        <v>9.8170576644333374E-2</v>
      </c>
      <c r="I654">
        <v>0.75266876447957864</v>
      </c>
      <c r="J654">
        <f t="shared" si="10"/>
        <v>12.845902664483555</v>
      </c>
    </row>
    <row r="655" spans="1:10" x14ac:dyDescent="0.3">
      <c r="A655" t="s">
        <v>3736</v>
      </c>
      <c r="B655">
        <v>70</v>
      </c>
      <c r="C655">
        <v>0.50243410590462623</v>
      </c>
      <c r="D655">
        <v>1.5555622551605284</v>
      </c>
      <c r="E655">
        <v>2.421808941522503</v>
      </c>
      <c r="F655">
        <v>0.50596071444825652</v>
      </c>
      <c r="G655">
        <v>0.12907997385078906</v>
      </c>
      <c r="H655">
        <v>9.0914619044226416E-2</v>
      </c>
      <c r="I655">
        <v>0.7690548862389075</v>
      </c>
      <c r="J655">
        <f t="shared" si="10"/>
        <v>11.266220827593303</v>
      </c>
    </row>
    <row r="656" spans="1:10" x14ac:dyDescent="0.3">
      <c r="A656" t="s">
        <v>3737</v>
      </c>
      <c r="B656">
        <v>71</v>
      </c>
      <c r="C656">
        <v>0.35982079979164217</v>
      </c>
      <c r="D656">
        <v>1.5756935457680448</v>
      </c>
      <c r="E656">
        <v>2.1173793392554465</v>
      </c>
      <c r="F656">
        <v>0.44864301874135937</v>
      </c>
      <c r="G656">
        <v>0.12903433668166298</v>
      </c>
      <c r="H656">
        <v>0.10899482112529121</v>
      </c>
      <c r="I656">
        <v>0.75510773919970253</v>
      </c>
      <c r="J656">
        <f t="shared" si="10"/>
        <v>8.3093329862958498</v>
      </c>
    </row>
    <row r="657" spans="1:10" x14ac:dyDescent="0.3">
      <c r="A657" t="s">
        <v>3738</v>
      </c>
      <c r="B657">
        <v>12</v>
      </c>
      <c r="C657">
        <v>0.5324311543150857</v>
      </c>
      <c r="D657">
        <v>1.0880830355043805</v>
      </c>
      <c r="E657">
        <v>5.5214251456244057</v>
      </c>
      <c r="F657">
        <v>0.37042911579606164</v>
      </c>
      <c r="G657">
        <v>8.7126058430327155E-2</v>
      </c>
      <c r="H657">
        <v>8.0781152231991962E-2</v>
      </c>
      <c r="I657">
        <v>0.8332305148282958</v>
      </c>
      <c r="J657">
        <f t="shared" si="10"/>
        <v>249.99105710049452</v>
      </c>
    </row>
    <row r="658" spans="1:10" x14ac:dyDescent="0.3">
      <c r="A658" t="s">
        <v>3740</v>
      </c>
      <c r="B658">
        <v>461</v>
      </c>
      <c r="C658">
        <v>0.32628256802262046</v>
      </c>
      <c r="D658">
        <v>3.2409657426490552</v>
      </c>
      <c r="E658">
        <v>1.653590659381436</v>
      </c>
      <c r="F658">
        <v>0.60975892194032277</v>
      </c>
      <c r="G658">
        <v>8.103968675575135E-2</v>
      </c>
      <c r="H658">
        <v>0.10528421536843362</v>
      </c>
      <c r="I658">
        <v>0.78757806618470749</v>
      </c>
      <c r="J658">
        <f t="shared" si="10"/>
        <v>5.2257099247218202</v>
      </c>
    </row>
    <row r="659" spans="1:10" x14ac:dyDescent="0.3">
      <c r="A659" t="s">
        <v>3741</v>
      </c>
      <c r="B659">
        <v>13</v>
      </c>
      <c r="C659">
        <v>0.59222129379364497</v>
      </c>
      <c r="D659">
        <v>1.1444715127333025</v>
      </c>
      <c r="E659">
        <v>2.7569098923145949</v>
      </c>
      <c r="F659">
        <v>0.50938765795080543</v>
      </c>
      <c r="G659">
        <v>7.9605477704080177E-2</v>
      </c>
      <c r="H659">
        <v>8.2429633068057395E-2</v>
      </c>
      <c r="I659">
        <v>0.83822527553031534</v>
      </c>
      <c r="J659">
        <f t="shared" si="10"/>
        <v>15.751095088995216</v>
      </c>
    </row>
    <row r="660" spans="1:10" x14ac:dyDescent="0.3">
      <c r="A660" t="s">
        <v>3742</v>
      </c>
      <c r="B660">
        <v>223</v>
      </c>
      <c r="C660">
        <v>0.45783656900004843</v>
      </c>
      <c r="D660">
        <v>1.0869543342544772</v>
      </c>
      <c r="E660">
        <v>2.2577822472326909</v>
      </c>
      <c r="F660">
        <v>0.61317190999443683</v>
      </c>
      <c r="G660">
        <v>0.17127456788306922</v>
      </c>
      <c r="H660">
        <v>0.1145172405390964</v>
      </c>
      <c r="I660">
        <v>0.75901870880688749</v>
      </c>
      <c r="J660">
        <f t="shared" si="10"/>
        <v>9.5618597936971117</v>
      </c>
    </row>
    <row r="661" spans="1:10" x14ac:dyDescent="0.3">
      <c r="A661" t="s">
        <v>3743</v>
      </c>
      <c r="B661">
        <v>28</v>
      </c>
      <c r="C661">
        <v>0.61393028269014749</v>
      </c>
      <c r="D661">
        <v>1.115572407397861</v>
      </c>
      <c r="E661">
        <v>2.8372007684360714</v>
      </c>
      <c r="F661">
        <v>0.46552104500106173</v>
      </c>
      <c r="G661">
        <v>0.12074716494834492</v>
      </c>
      <c r="H661">
        <v>8.0423084274564793E-2</v>
      </c>
      <c r="I661">
        <v>0.79440951920282332</v>
      </c>
      <c r="J661">
        <f t="shared" si="10"/>
        <v>17.067921540467239</v>
      </c>
    </row>
    <row r="662" spans="1:10" x14ac:dyDescent="0.3">
      <c r="A662" t="s">
        <v>3744</v>
      </c>
      <c r="B662">
        <v>20</v>
      </c>
      <c r="C662">
        <v>0.53919354544304676</v>
      </c>
      <c r="D662">
        <v>1.6377441812920899</v>
      </c>
      <c r="E662">
        <v>2.7563465056017127</v>
      </c>
      <c r="F662">
        <v>0.43410812741419857</v>
      </c>
      <c r="G662">
        <v>0.11039182488259744</v>
      </c>
      <c r="H662">
        <v>0.11034317009697099</v>
      </c>
      <c r="I662">
        <v>0.7796489108775132</v>
      </c>
      <c r="J662">
        <f t="shared" si="10"/>
        <v>15.742223630574284</v>
      </c>
    </row>
    <row r="663" spans="1:10" x14ac:dyDescent="0.3">
      <c r="A663" t="s">
        <v>3745</v>
      </c>
      <c r="B663">
        <v>21</v>
      </c>
      <c r="C663">
        <v>0.54340146639782327</v>
      </c>
      <c r="D663">
        <v>1.3993597667202575</v>
      </c>
      <c r="E663">
        <v>2.3426269096908081</v>
      </c>
      <c r="F663">
        <v>0.56012682078791887</v>
      </c>
      <c r="G663">
        <v>0.15241749545194727</v>
      </c>
      <c r="H663">
        <v>0.11488467056541954</v>
      </c>
      <c r="I663">
        <v>0.73172220768624086</v>
      </c>
      <c r="J663">
        <f t="shared" si="10"/>
        <v>10.408542983709321</v>
      </c>
    </row>
    <row r="664" spans="1:10" x14ac:dyDescent="0.3">
      <c r="A664" t="s">
        <v>3746</v>
      </c>
      <c r="B664">
        <v>10</v>
      </c>
      <c r="C664">
        <v>0.45241441990804165</v>
      </c>
      <c r="D664">
        <v>1.3555756715217782</v>
      </c>
      <c r="E664">
        <v>2.4400672936839323</v>
      </c>
      <c r="F664">
        <v>0.41683778191836779</v>
      </c>
      <c r="G664">
        <v>0.11465744414856424</v>
      </c>
      <c r="H664">
        <v>9.7489529856984156E-2</v>
      </c>
      <c r="I664">
        <v>0.78831057705044894</v>
      </c>
      <c r="J664">
        <f t="shared" si="10"/>
        <v>11.473812831950392</v>
      </c>
    </row>
    <row r="665" spans="1:10" x14ac:dyDescent="0.3">
      <c r="A665" t="s">
        <v>3747</v>
      </c>
      <c r="B665">
        <v>134</v>
      </c>
      <c r="C665">
        <v>0.58580929588662756</v>
      </c>
      <c r="D665">
        <v>1.1706997443187155</v>
      </c>
      <c r="E665">
        <v>5.5214568976673419</v>
      </c>
      <c r="F665">
        <v>0.59580961625041462</v>
      </c>
      <c r="G665">
        <v>6.2068698439312245E-2</v>
      </c>
      <c r="H665">
        <v>7.7123584774383677E-2</v>
      </c>
      <c r="I665">
        <v>0.87136085268290797</v>
      </c>
      <c r="J665">
        <f t="shared" si="10"/>
        <v>249.99899495329413</v>
      </c>
    </row>
    <row r="666" spans="1:10" x14ac:dyDescent="0.3">
      <c r="A666" t="s">
        <v>3748</v>
      </c>
      <c r="B666">
        <v>308</v>
      </c>
      <c r="C666">
        <v>0.29158971245753007</v>
      </c>
      <c r="D666">
        <v>1.2046653774765868</v>
      </c>
      <c r="E666">
        <v>1.962608661112899</v>
      </c>
      <c r="F666">
        <v>0.49799064776400703</v>
      </c>
      <c r="G666">
        <v>0.1857680558917727</v>
      </c>
      <c r="H666">
        <v>0.11836774347865356</v>
      </c>
      <c r="I666">
        <v>0.76468824894743448</v>
      </c>
      <c r="J666">
        <f t="shared" si="10"/>
        <v>7.1178709804785303</v>
      </c>
    </row>
    <row r="667" spans="1:10" x14ac:dyDescent="0.3">
      <c r="A667" t="s">
        <v>3749</v>
      </c>
      <c r="B667">
        <v>27</v>
      </c>
      <c r="C667">
        <v>0.44179030190460022</v>
      </c>
      <c r="D667">
        <v>1.1639638610379874</v>
      </c>
      <c r="E667">
        <v>2.8130860516573222</v>
      </c>
      <c r="F667">
        <v>0.43344531120497731</v>
      </c>
      <c r="G667">
        <v>0.11934746719355284</v>
      </c>
      <c r="H667">
        <v>0.10883239581023817</v>
      </c>
      <c r="I667">
        <v>0.77597865387417775</v>
      </c>
      <c r="J667">
        <f t="shared" si="10"/>
        <v>16.661256459921617</v>
      </c>
    </row>
    <row r="668" spans="1:10" x14ac:dyDescent="0.3">
      <c r="A668" t="s">
        <v>3750</v>
      </c>
      <c r="B668">
        <v>20</v>
      </c>
      <c r="C668">
        <v>0.65342628963731109</v>
      </c>
      <c r="D668">
        <v>0.98646778154185921</v>
      </c>
      <c r="E668">
        <v>4.6941356661574281</v>
      </c>
      <c r="F668">
        <v>0.44634869578541381</v>
      </c>
      <c r="G668">
        <v>9.5962263670137243E-2</v>
      </c>
      <c r="H668">
        <v>0.1121206873354149</v>
      </c>
      <c r="I668">
        <v>0.7899812381781719</v>
      </c>
      <c r="J668">
        <f t="shared" si="10"/>
        <v>109.30429240184327</v>
      </c>
    </row>
    <row r="669" spans="1:10" x14ac:dyDescent="0.3">
      <c r="A669" t="s">
        <v>3751</v>
      </c>
      <c r="B669">
        <v>6</v>
      </c>
      <c r="C669">
        <v>0.65015984620732203</v>
      </c>
      <c r="D669">
        <v>1.1001789140949283</v>
      </c>
      <c r="E669">
        <v>5.5214531951874495</v>
      </c>
      <c r="F669">
        <v>0.44661602181862914</v>
      </c>
      <c r="G669">
        <v>0.25228412641323555</v>
      </c>
      <c r="H669">
        <v>0.11962900710669648</v>
      </c>
      <c r="I669">
        <v>0.62894076776332097</v>
      </c>
      <c r="J669">
        <f t="shared" si="10"/>
        <v>249.9980693387557</v>
      </c>
    </row>
    <row r="670" spans="1:10" x14ac:dyDescent="0.3">
      <c r="A670" t="s">
        <v>3752</v>
      </c>
      <c r="B670">
        <v>17</v>
      </c>
      <c r="C670">
        <v>0.50533473240311078</v>
      </c>
      <c r="D670">
        <v>1.0324616474507549</v>
      </c>
      <c r="E670">
        <v>4.0419531385592204</v>
      </c>
      <c r="F670">
        <v>0.42308552263197174</v>
      </c>
      <c r="G670">
        <v>7.8911807009720364E-2</v>
      </c>
      <c r="H670">
        <v>7.0891872142210058E-2</v>
      </c>
      <c r="I670">
        <v>0.85037085547205193</v>
      </c>
      <c r="J670">
        <f t="shared" si="10"/>
        <v>56.937440986534867</v>
      </c>
    </row>
    <row r="671" spans="1:10" x14ac:dyDescent="0.3">
      <c r="A671" t="s">
        <v>3753</v>
      </c>
      <c r="B671">
        <v>489</v>
      </c>
      <c r="C671">
        <v>0.25007923849769187</v>
      </c>
      <c r="D671">
        <v>1.9728759282322179</v>
      </c>
      <c r="E671">
        <v>1.7210347403688395</v>
      </c>
      <c r="F671">
        <v>0.58382895979513827</v>
      </c>
      <c r="G671">
        <v>0.15536602714964909</v>
      </c>
      <c r="H671">
        <v>0.11201378583161045</v>
      </c>
      <c r="I671">
        <v>0.75559201597757231</v>
      </c>
      <c r="J671">
        <f t="shared" si="10"/>
        <v>5.590309991993184</v>
      </c>
    </row>
    <row r="672" spans="1:10" x14ac:dyDescent="0.3">
      <c r="A672" t="s">
        <v>3754</v>
      </c>
      <c r="B672">
        <v>33</v>
      </c>
      <c r="C672">
        <v>0.49781538260052643</v>
      </c>
      <c r="D672">
        <v>1.6817841327231586</v>
      </c>
      <c r="E672">
        <v>2.2083171723286821</v>
      </c>
      <c r="F672">
        <v>0.59267235474817426</v>
      </c>
      <c r="G672">
        <v>0.16353121210503238</v>
      </c>
      <c r="H672">
        <v>0.11392638077884004</v>
      </c>
      <c r="I672">
        <v>0.71896519629267241</v>
      </c>
      <c r="J672">
        <f t="shared" si="10"/>
        <v>9.1003891134524419</v>
      </c>
    </row>
    <row r="673" spans="1:10" x14ac:dyDescent="0.3">
      <c r="A673" t="s">
        <v>3755</v>
      </c>
      <c r="B673">
        <v>51</v>
      </c>
      <c r="C673">
        <v>0.37932938451670084</v>
      </c>
      <c r="D673">
        <v>2.0258374802412611</v>
      </c>
      <c r="E673">
        <v>1.803596863976785</v>
      </c>
      <c r="F673">
        <v>0.62630719115481504</v>
      </c>
      <c r="G673">
        <v>0.10822357380256935</v>
      </c>
      <c r="H673">
        <v>9.5211475801086007E-2</v>
      </c>
      <c r="I673">
        <v>0.79727589152398681</v>
      </c>
      <c r="J673">
        <f t="shared" si="10"/>
        <v>6.0714464038581024</v>
      </c>
    </row>
    <row r="674" spans="1:10" x14ac:dyDescent="0.3">
      <c r="A674" t="s">
        <v>3756</v>
      </c>
      <c r="B674">
        <v>112</v>
      </c>
      <c r="C674">
        <v>0.40498264332522887</v>
      </c>
      <c r="D674">
        <v>1.3943919328135652</v>
      </c>
      <c r="E674">
        <v>1.8988389564149095</v>
      </c>
      <c r="F674">
        <v>0.54598887900344661</v>
      </c>
      <c r="G674">
        <v>0.14511449724313877</v>
      </c>
      <c r="H674">
        <v>0.12160702468844614</v>
      </c>
      <c r="I674">
        <v>0.74469090602349841</v>
      </c>
      <c r="J674">
        <f t="shared" si="10"/>
        <v>6.6781363320500349</v>
      </c>
    </row>
    <row r="675" spans="1:10" x14ac:dyDescent="0.3">
      <c r="A675" t="s">
        <v>3757</v>
      </c>
      <c r="B675">
        <v>21</v>
      </c>
      <c r="C675">
        <v>0.35843426989376803</v>
      </c>
      <c r="D675">
        <v>1.6450179166780319</v>
      </c>
      <c r="E675">
        <v>2.1579805211754586</v>
      </c>
      <c r="F675">
        <v>0.48300964912191474</v>
      </c>
      <c r="G675">
        <v>0.11083420023783287</v>
      </c>
      <c r="H675">
        <v>9.2852401866691539E-2</v>
      </c>
      <c r="I675">
        <v>0.79652574336442106</v>
      </c>
      <c r="J675">
        <f t="shared" si="10"/>
        <v>8.6536441494083629</v>
      </c>
    </row>
    <row r="676" spans="1:10" x14ac:dyDescent="0.3">
      <c r="A676" t="s">
        <v>3758</v>
      </c>
      <c r="B676">
        <v>40</v>
      </c>
      <c r="C676">
        <v>0.41928789615101747</v>
      </c>
      <c r="D676">
        <v>1.4098809950108362</v>
      </c>
      <c r="E676">
        <v>2.1285377879022445</v>
      </c>
      <c r="F676">
        <v>0.59457973962797039</v>
      </c>
      <c r="G676">
        <v>0.18419960652984152</v>
      </c>
      <c r="H676">
        <v>9.6745615290962428E-2</v>
      </c>
      <c r="I676">
        <v>0.72949158105311918</v>
      </c>
      <c r="J676">
        <f t="shared" si="10"/>
        <v>8.4025714827672893</v>
      </c>
    </row>
    <row r="677" spans="1:10" x14ac:dyDescent="0.3">
      <c r="A677" t="s">
        <v>3759</v>
      </c>
      <c r="B677">
        <v>52</v>
      </c>
      <c r="C677">
        <v>0.53945848896134052</v>
      </c>
      <c r="D677">
        <v>1.1160897555643492</v>
      </c>
      <c r="E677">
        <v>2.4313829318284679</v>
      </c>
      <c r="F677">
        <v>0.4392485115353002</v>
      </c>
      <c r="G677">
        <v>7.1503830041340574E-2</v>
      </c>
      <c r="H677">
        <v>7.2853187191048704E-2</v>
      </c>
      <c r="I677">
        <v>0.85214880869828491</v>
      </c>
      <c r="J677">
        <f t="shared" si="10"/>
        <v>11.374601506508041</v>
      </c>
    </row>
    <row r="678" spans="1:10" x14ac:dyDescent="0.3">
      <c r="A678" t="s">
        <v>3760</v>
      </c>
      <c r="B678">
        <v>22</v>
      </c>
      <c r="C678">
        <v>0.41686698773424713</v>
      </c>
      <c r="D678">
        <v>1.5625389251084774</v>
      </c>
      <c r="E678">
        <v>2.209413120408537</v>
      </c>
      <c r="F678">
        <v>0.49028601761822055</v>
      </c>
      <c r="G678">
        <v>9.165332614350262E-2</v>
      </c>
      <c r="H678">
        <v>6.8378304892944025E-2</v>
      </c>
      <c r="I678">
        <v>0.84040095283170524</v>
      </c>
      <c r="J678">
        <f t="shared" si="10"/>
        <v>9.110368134673017</v>
      </c>
    </row>
    <row r="679" spans="1:10" x14ac:dyDescent="0.3">
      <c r="A679" t="s">
        <v>3761</v>
      </c>
      <c r="B679">
        <v>8</v>
      </c>
      <c r="C679">
        <v>0.48974404090281154</v>
      </c>
      <c r="D679">
        <v>1.5698246833884619</v>
      </c>
      <c r="E679">
        <v>2.4738380044564048</v>
      </c>
      <c r="F679">
        <v>0.46123769512553037</v>
      </c>
      <c r="G679">
        <v>0.13888862395461099</v>
      </c>
      <c r="H679">
        <v>0.12068596539114497</v>
      </c>
      <c r="I679">
        <v>0.74137039449298714</v>
      </c>
      <c r="J679">
        <f t="shared" si="10"/>
        <v>11.86790864081792</v>
      </c>
    </row>
    <row r="680" spans="1:10" x14ac:dyDescent="0.3">
      <c r="A680" t="s">
        <v>3762</v>
      </c>
      <c r="B680">
        <v>65</v>
      </c>
      <c r="C680">
        <v>0.39628971085693826</v>
      </c>
      <c r="D680">
        <v>1.9240985445657426</v>
      </c>
      <c r="E680">
        <v>2.2801697574257949</v>
      </c>
      <c r="F680">
        <v>0.50759836941483338</v>
      </c>
      <c r="G680">
        <v>7.8044032095582597E-2</v>
      </c>
      <c r="H680">
        <v>8.5670190662438667E-2</v>
      </c>
      <c r="I680">
        <v>0.8371882872530837</v>
      </c>
      <c r="J680">
        <f t="shared" si="10"/>
        <v>9.7783402145061693</v>
      </c>
    </row>
    <row r="681" spans="1:10" x14ac:dyDescent="0.3">
      <c r="A681" t="s">
        <v>3763</v>
      </c>
      <c r="B681">
        <v>131</v>
      </c>
      <c r="C681">
        <v>0.38609613163895762</v>
      </c>
      <c r="D681">
        <v>1.4513546990821928</v>
      </c>
      <c r="E681">
        <v>2.1123443416406862</v>
      </c>
      <c r="F681">
        <v>0.51628148057166023</v>
      </c>
      <c r="G681">
        <v>0.16831714535416248</v>
      </c>
      <c r="H681">
        <v>0.12646054483917296</v>
      </c>
      <c r="I681">
        <v>0.72589243104814638</v>
      </c>
      <c r="J681">
        <f t="shared" si="10"/>
        <v>8.2676006637654709</v>
      </c>
    </row>
    <row r="682" spans="1:10" x14ac:dyDescent="0.3">
      <c r="A682" t="s">
        <v>3764</v>
      </c>
      <c r="B682">
        <v>57</v>
      </c>
      <c r="C682">
        <v>0.51073618881766691</v>
      </c>
      <c r="D682">
        <v>1.7799065726690446</v>
      </c>
      <c r="E682">
        <v>2.0921906646562221</v>
      </c>
      <c r="F682">
        <v>0.57372105573520149</v>
      </c>
      <c r="G682">
        <v>0.22765312973794333</v>
      </c>
      <c r="H682">
        <v>0.12285811357866742</v>
      </c>
      <c r="I682">
        <v>0.64097713848018723</v>
      </c>
      <c r="J682">
        <f t="shared" si="10"/>
        <v>8.1026459161789468</v>
      </c>
    </row>
    <row r="683" spans="1:10" x14ac:dyDescent="0.3">
      <c r="A683" t="s">
        <v>3765</v>
      </c>
      <c r="B683">
        <v>60</v>
      </c>
      <c r="C683">
        <v>0.44170483081771045</v>
      </c>
      <c r="D683">
        <v>1.5592544582208663</v>
      </c>
      <c r="E683">
        <v>2.2448857545612553</v>
      </c>
      <c r="F683">
        <v>0.45953061870865564</v>
      </c>
      <c r="G683">
        <v>7.1576495802261164E-2</v>
      </c>
      <c r="H683">
        <v>8.2778417912406449E-2</v>
      </c>
      <c r="I683">
        <v>0.84241821204487133</v>
      </c>
      <c r="J683">
        <f t="shared" si="10"/>
        <v>9.4393370936490744</v>
      </c>
    </row>
    <row r="684" spans="1:10" x14ac:dyDescent="0.3">
      <c r="A684" t="s">
        <v>3766</v>
      </c>
      <c r="B684">
        <v>30</v>
      </c>
      <c r="C684">
        <v>0.52677101607754884</v>
      </c>
      <c r="D684">
        <v>1.4356861225160431</v>
      </c>
      <c r="E684">
        <v>2.5882518609733225</v>
      </c>
      <c r="F684">
        <v>0.53520989750865577</v>
      </c>
      <c r="G684">
        <v>9.444497222274377E-2</v>
      </c>
      <c r="H684">
        <v>8.7880846411047056E-2</v>
      </c>
      <c r="I684">
        <v>0.81610831611954471</v>
      </c>
      <c r="J684">
        <f t="shared" si="10"/>
        <v>13.306489665200857</v>
      </c>
    </row>
    <row r="685" spans="1:10" x14ac:dyDescent="0.3">
      <c r="A685" t="s">
        <v>3767</v>
      </c>
      <c r="B685">
        <v>8</v>
      </c>
      <c r="C685">
        <v>0.31155506608457484</v>
      </c>
      <c r="D685">
        <v>2.4408821059798949</v>
      </c>
      <c r="E685">
        <v>1.7279905897105117</v>
      </c>
      <c r="F685">
        <v>0.60137652901008631</v>
      </c>
      <c r="G685">
        <v>0.20559297791607151</v>
      </c>
      <c r="H685">
        <v>0.10713197759409335</v>
      </c>
      <c r="I685">
        <v>0.68841029692131628</v>
      </c>
      <c r="J685">
        <f t="shared" si="10"/>
        <v>5.6293309005195189</v>
      </c>
    </row>
    <row r="686" spans="1:10" x14ac:dyDescent="0.3">
      <c r="A686" t="s">
        <v>3768</v>
      </c>
      <c r="B686">
        <v>37</v>
      </c>
      <c r="C686">
        <v>0.62512680397552967</v>
      </c>
      <c r="D686">
        <v>1.472838745340316</v>
      </c>
      <c r="E686">
        <v>2.6830123352658206</v>
      </c>
      <c r="F686">
        <v>0.48732134221114476</v>
      </c>
      <c r="G686">
        <v>0.11146652758970813</v>
      </c>
      <c r="H686">
        <v>0.12549433682926739</v>
      </c>
      <c r="I686">
        <v>0.75667989626322785</v>
      </c>
      <c r="J686">
        <f t="shared" si="10"/>
        <v>14.629094727029642</v>
      </c>
    </row>
    <row r="687" spans="1:10" x14ac:dyDescent="0.3">
      <c r="A687" t="s">
        <v>3769</v>
      </c>
      <c r="B687">
        <v>27</v>
      </c>
      <c r="C687">
        <v>0.49785617926169945</v>
      </c>
      <c r="D687">
        <v>1.092424318502059</v>
      </c>
      <c r="E687">
        <v>2.9234860227339259</v>
      </c>
      <c r="F687">
        <v>0.41099012973156374</v>
      </c>
      <c r="G687">
        <v>7.3422875617795855E-2</v>
      </c>
      <c r="H687">
        <v>9.0965136406944078E-2</v>
      </c>
      <c r="I687">
        <v>0.83416876356418024</v>
      </c>
      <c r="J687">
        <f t="shared" si="10"/>
        <v>18.606035600522983</v>
      </c>
    </row>
    <row r="688" spans="1:10" x14ac:dyDescent="0.3">
      <c r="A688" t="s">
        <v>3770</v>
      </c>
      <c r="B688">
        <v>10</v>
      </c>
      <c r="C688">
        <v>0.557362348145094</v>
      </c>
      <c r="D688">
        <v>1.2019896780132342</v>
      </c>
      <c r="E688">
        <v>2.8774513351791917</v>
      </c>
      <c r="F688">
        <v>0.50128680035009876</v>
      </c>
      <c r="G688">
        <v>0.11064293243694492</v>
      </c>
      <c r="H688">
        <v>9.8617376794275916E-2</v>
      </c>
      <c r="I688">
        <v>0.79138496419574933</v>
      </c>
      <c r="J688">
        <f t="shared" si="10"/>
        <v>17.768928377147965</v>
      </c>
    </row>
    <row r="689" spans="1:10" x14ac:dyDescent="0.3">
      <c r="A689" t="s">
        <v>3771</v>
      </c>
      <c r="B689">
        <v>19</v>
      </c>
      <c r="C689">
        <v>0.50576411228787965</v>
      </c>
      <c r="D689">
        <v>1.1438835108864864</v>
      </c>
      <c r="E689">
        <v>3.0882435062304419</v>
      </c>
      <c r="F689">
        <v>0.45012236158997948</v>
      </c>
      <c r="G689">
        <v>0.17493364912593115</v>
      </c>
      <c r="H689">
        <v>0.11642827949590716</v>
      </c>
      <c r="I689">
        <v>0.70685349022525201</v>
      </c>
      <c r="J689">
        <f t="shared" si="10"/>
        <v>21.938509257998369</v>
      </c>
    </row>
    <row r="690" spans="1:10" x14ac:dyDescent="0.3">
      <c r="A690" t="s">
        <v>3772</v>
      </c>
      <c r="B690">
        <v>16</v>
      </c>
      <c r="C690">
        <v>0.58474698621294396</v>
      </c>
      <c r="D690">
        <v>1.2211458181638521</v>
      </c>
      <c r="E690">
        <v>4.0574102695963461</v>
      </c>
      <c r="F690">
        <v>0.44491633387509144</v>
      </c>
      <c r="G690">
        <v>0.14887168839463427</v>
      </c>
      <c r="H690">
        <v>0.10487548435585037</v>
      </c>
      <c r="I690">
        <v>0.74431935756175127</v>
      </c>
      <c r="J690">
        <f t="shared" si="10"/>
        <v>57.824367483473516</v>
      </c>
    </row>
    <row r="691" spans="1:10" x14ac:dyDescent="0.3">
      <c r="A691" t="s">
        <v>3773</v>
      </c>
      <c r="B691">
        <v>22</v>
      </c>
      <c r="C691">
        <v>0.6062763750192306</v>
      </c>
      <c r="D691">
        <v>1.4356730357685659</v>
      </c>
      <c r="E691">
        <v>3.1299647875930319</v>
      </c>
      <c r="F691">
        <v>0.47332109805000588</v>
      </c>
      <c r="G691">
        <v>0.15225739420023351</v>
      </c>
      <c r="H691">
        <v>7.3592309632955488E-2</v>
      </c>
      <c r="I691">
        <v>0.77252104047444747</v>
      </c>
      <c r="J691">
        <f t="shared" si="10"/>
        <v>22.873174108744895</v>
      </c>
    </row>
    <row r="692" spans="1:10" x14ac:dyDescent="0.3">
      <c r="A692" t="s">
        <v>3774</v>
      </c>
      <c r="B692">
        <v>366</v>
      </c>
      <c r="C692">
        <v>0.23184516143114728</v>
      </c>
      <c r="D692">
        <v>1.0940716252654785</v>
      </c>
      <c r="E692">
        <v>2.0313207462986238</v>
      </c>
      <c r="F692">
        <v>0.48004780546766646</v>
      </c>
      <c r="G692">
        <v>0.22497566732799015</v>
      </c>
      <c r="H692">
        <v>8.6179463382400512E-2</v>
      </c>
      <c r="I692">
        <v>0.75111695039282667</v>
      </c>
      <c r="J692">
        <f t="shared" si="10"/>
        <v>7.6241492789752474</v>
      </c>
    </row>
    <row r="693" spans="1:10" x14ac:dyDescent="0.3">
      <c r="A693" t="s">
        <v>3775</v>
      </c>
      <c r="B693">
        <v>9</v>
      </c>
      <c r="C693">
        <v>2.776234450805261E-4</v>
      </c>
      <c r="D693">
        <v>2.4779705107305707</v>
      </c>
      <c r="E693">
        <v>1.137430255099912</v>
      </c>
      <c r="F693">
        <v>0.49949070767697035</v>
      </c>
      <c r="G693">
        <v>8.503413751385E-2</v>
      </c>
      <c r="H693">
        <v>0.1086475585787483</v>
      </c>
      <c r="I693">
        <v>0.80723320219733585</v>
      </c>
      <c r="J693">
        <f t="shared" si="10"/>
        <v>3.1187436832346966</v>
      </c>
    </row>
    <row r="694" spans="1:10" x14ac:dyDescent="0.3">
      <c r="A694" t="s">
        <v>3776</v>
      </c>
      <c r="B694">
        <v>95</v>
      </c>
      <c r="C694">
        <v>0.3958977555119586</v>
      </c>
      <c r="D694">
        <v>1.3196830656127094</v>
      </c>
      <c r="E694">
        <v>2.1984814920708708</v>
      </c>
      <c r="F694">
        <v>0.50510678849869317</v>
      </c>
      <c r="G694">
        <v>0.1421509828892151</v>
      </c>
      <c r="H694">
        <v>0.11244720658419893</v>
      </c>
      <c r="I694">
        <v>0.7551999628593008</v>
      </c>
      <c r="J694">
        <f t="shared" si="10"/>
        <v>9.0113193448473012</v>
      </c>
    </row>
    <row r="695" spans="1:10" x14ac:dyDescent="0.3">
      <c r="A695" t="s">
        <v>3777</v>
      </c>
      <c r="B695">
        <v>34</v>
      </c>
      <c r="C695">
        <v>0.55315384651590849</v>
      </c>
      <c r="D695">
        <v>1.4008603475137908</v>
      </c>
      <c r="E695">
        <v>2.4607501410208759</v>
      </c>
      <c r="F695">
        <v>0.55425632553984927</v>
      </c>
      <c r="G695">
        <v>0.12231468864977757</v>
      </c>
      <c r="H695">
        <v>9.2363128662121499E-2</v>
      </c>
      <c r="I695">
        <v>0.78210113732884845</v>
      </c>
      <c r="J695">
        <f t="shared" si="10"/>
        <v>11.713595093298558</v>
      </c>
    </row>
    <row r="696" spans="1:10" x14ac:dyDescent="0.3">
      <c r="A696" t="s">
        <v>3778</v>
      </c>
      <c r="B696">
        <v>111</v>
      </c>
      <c r="C696">
        <v>0.31755343182761187</v>
      </c>
      <c r="D696">
        <v>2.1852822243306345</v>
      </c>
      <c r="E696">
        <v>1.7585250565943404</v>
      </c>
      <c r="F696">
        <v>0.55305643532282223</v>
      </c>
      <c r="G696">
        <v>9.3944735722530523E-2</v>
      </c>
      <c r="H696">
        <v>8.8913951413758685E-2</v>
      </c>
      <c r="I696">
        <v>0.82157552326961891</v>
      </c>
      <c r="J696">
        <f t="shared" si="10"/>
        <v>5.8038706974465377</v>
      </c>
    </row>
    <row r="697" spans="1:10" x14ac:dyDescent="0.3">
      <c r="A697" t="s">
        <v>3779</v>
      </c>
      <c r="B697">
        <v>30</v>
      </c>
      <c r="C697">
        <v>0.59053687526402943</v>
      </c>
      <c r="D697">
        <v>1.1757979320805032</v>
      </c>
      <c r="E697">
        <v>3.0484540356519596</v>
      </c>
      <c r="F697">
        <v>0.45742399945654799</v>
      </c>
      <c r="G697">
        <v>0.11045730746699851</v>
      </c>
      <c r="H697">
        <v>7.29426856321682E-2</v>
      </c>
      <c r="I697">
        <v>0.81314098201311213</v>
      </c>
      <c r="J697">
        <f t="shared" si="10"/>
        <v>21.082726072766196</v>
      </c>
    </row>
    <row r="698" spans="1:10" x14ac:dyDescent="0.3">
      <c r="A698" t="s">
        <v>3780</v>
      </c>
      <c r="B698">
        <v>18</v>
      </c>
      <c r="C698">
        <v>0.49633408745898178</v>
      </c>
      <c r="D698">
        <v>1.2896333668061142</v>
      </c>
      <c r="E698">
        <v>3.0625696469279857</v>
      </c>
      <c r="F698">
        <v>0.4194120637683495</v>
      </c>
      <c r="G698">
        <v>9.1386730143856287E-2</v>
      </c>
      <c r="H698">
        <v>9.1692358445218392E-2</v>
      </c>
      <c r="I698">
        <v>0.8175701950982367</v>
      </c>
      <c r="J698">
        <f t="shared" si="10"/>
        <v>21.38243192796137</v>
      </c>
    </row>
    <row r="699" spans="1:10" x14ac:dyDescent="0.3">
      <c r="A699" t="s">
        <v>3782</v>
      </c>
      <c r="B699">
        <v>70</v>
      </c>
      <c r="C699">
        <v>0.4682842208878758</v>
      </c>
      <c r="D699">
        <v>0.81936746516804848</v>
      </c>
      <c r="E699">
        <v>3.2065256338779218</v>
      </c>
      <c r="F699">
        <v>0.46382104190918994</v>
      </c>
      <c r="G699">
        <v>0.13730609242474826</v>
      </c>
      <c r="H699">
        <v>0.13817361163587721</v>
      </c>
      <c r="I699">
        <v>0.76902004687402259</v>
      </c>
      <c r="J699">
        <f t="shared" si="10"/>
        <v>24.693143990718124</v>
      </c>
    </row>
    <row r="700" spans="1:10" x14ac:dyDescent="0.3">
      <c r="A700" t="s">
        <v>3783</v>
      </c>
      <c r="B700">
        <v>10</v>
      </c>
      <c r="C700">
        <v>0.57119244818835702</v>
      </c>
      <c r="D700">
        <v>1.2132771498555122</v>
      </c>
      <c r="E700">
        <v>2.8884792481119748</v>
      </c>
      <c r="F700">
        <v>0.45466265182666915</v>
      </c>
      <c r="G700">
        <v>0.15143256172194525</v>
      </c>
      <c r="H700">
        <v>0.12843174956468814</v>
      </c>
      <c r="I700">
        <v>0.71958994996043024</v>
      </c>
      <c r="J700">
        <f t="shared" si="10"/>
        <v>17.965967037899148</v>
      </c>
    </row>
    <row r="701" spans="1:10" x14ac:dyDescent="0.3">
      <c r="A701" t="s">
        <v>3784</v>
      </c>
      <c r="B701">
        <v>74</v>
      </c>
      <c r="C701">
        <v>0.4910451812143245</v>
      </c>
      <c r="D701">
        <v>1.210044680822584</v>
      </c>
      <c r="E701">
        <v>2.402352505946709</v>
      </c>
      <c r="F701">
        <v>0.44421438741204433</v>
      </c>
      <c r="G701">
        <v>0.1011425181386965</v>
      </c>
      <c r="H701">
        <v>8.6634739896075813E-2</v>
      </c>
      <c r="I701">
        <v>0.8067481629660066</v>
      </c>
      <c r="J701">
        <f t="shared" si="10"/>
        <v>11.049138995257616</v>
      </c>
    </row>
    <row r="702" spans="1:10" x14ac:dyDescent="0.3">
      <c r="A702" t="s">
        <v>3786</v>
      </c>
      <c r="B702">
        <v>16</v>
      </c>
      <c r="C702">
        <v>0.64407938042170265</v>
      </c>
      <c r="D702">
        <v>1.0108930133959033</v>
      </c>
      <c r="E702">
        <v>5.5214438228845246</v>
      </c>
      <c r="F702">
        <v>0.43865304999748522</v>
      </c>
      <c r="G702">
        <v>0.17076906253171054</v>
      </c>
      <c r="H702">
        <v>0.10944444723625878</v>
      </c>
      <c r="I702">
        <v>0.71702325125524236</v>
      </c>
      <c r="J702">
        <f t="shared" si="10"/>
        <v>249.99572629209914</v>
      </c>
    </row>
    <row r="703" spans="1:10" x14ac:dyDescent="0.3">
      <c r="A703" t="s">
        <v>3787</v>
      </c>
      <c r="B703">
        <v>24</v>
      </c>
      <c r="C703">
        <v>0.43086900235519299</v>
      </c>
      <c r="D703">
        <v>1.2482703979475174</v>
      </c>
      <c r="E703">
        <v>3.2030128397035185</v>
      </c>
      <c r="F703">
        <v>0.38678767055928798</v>
      </c>
      <c r="G703">
        <v>0.13778966929402714</v>
      </c>
      <c r="H703">
        <v>8.3420277640762083E-2</v>
      </c>
      <c r="I703">
        <v>0.78249571625247316</v>
      </c>
      <c r="J703">
        <f t="shared" si="10"/>
        <v>24.60655423339848</v>
      </c>
    </row>
    <row r="704" spans="1:10" x14ac:dyDescent="0.3">
      <c r="A704" t="s">
        <v>3788</v>
      </c>
      <c r="B704">
        <v>38</v>
      </c>
      <c r="C704">
        <v>0.43753592051829959</v>
      </c>
      <c r="D704">
        <v>1.4098070326579721</v>
      </c>
      <c r="E704">
        <v>2.47525083326006</v>
      </c>
      <c r="F704">
        <v>0.47637177124839081</v>
      </c>
      <c r="G704">
        <v>0.15174552883835912</v>
      </c>
      <c r="H704">
        <v>8.4017646747284278E-2</v>
      </c>
      <c r="I704">
        <v>0.77204685184766697</v>
      </c>
      <c r="J704">
        <f t="shared" si="10"/>
        <v>11.88468781424352</v>
      </c>
    </row>
    <row r="705" spans="1:10" x14ac:dyDescent="0.3">
      <c r="A705" t="s">
        <v>3789</v>
      </c>
      <c r="B705">
        <v>20</v>
      </c>
      <c r="C705">
        <v>0.4750824026846634</v>
      </c>
      <c r="D705">
        <v>2.3045126064133954</v>
      </c>
      <c r="E705">
        <v>2.3246527320542167</v>
      </c>
      <c r="F705">
        <v>0.57607000216920135</v>
      </c>
      <c r="G705">
        <v>0.12923896354666831</v>
      </c>
      <c r="H705">
        <v>7.7188248059524428E-2</v>
      </c>
      <c r="I705">
        <v>0.79362180360864087</v>
      </c>
      <c r="J705">
        <f t="shared" si="10"/>
        <v>10.223129304177426</v>
      </c>
    </row>
    <row r="706" spans="1:10" x14ac:dyDescent="0.3">
      <c r="A706" t="s">
        <v>3790</v>
      </c>
      <c r="B706">
        <v>27</v>
      </c>
      <c r="C706">
        <v>0.57445086351860586</v>
      </c>
      <c r="D706">
        <v>1.5936678417129109</v>
      </c>
      <c r="E706">
        <v>2.515541774665496</v>
      </c>
      <c r="F706">
        <v>0.54021350899309084</v>
      </c>
      <c r="G706">
        <v>0.10057812141297891</v>
      </c>
      <c r="H706">
        <v>9.9907685665617155E-2</v>
      </c>
      <c r="I706">
        <v>0.8011356274269068</v>
      </c>
      <c r="J706">
        <f t="shared" si="10"/>
        <v>12.373310509696813</v>
      </c>
    </row>
    <row r="707" spans="1:10" x14ac:dyDescent="0.3">
      <c r="A707" t="s">
        <v>3791</v>
      </c>
      <c r="B707">
        <v>9</v>
      </c>
      <c r="C707">
        <v>0.63116070392355184</v>
      </c>
      <c r="D707">
        <v>0.92177094948027705</v>
      </c>
      <c r="E707">
        <v>3.2442942350889816</v>
      </c>
      <c r="F707">
        <v>0.38149185064564628</v>
      </c>
      <c r="G707">
        <v>8.8214689629910692E-2</v>
      </c>
      <c r="H707">
        <v>8.0449327514515112E-2</v>
      </c>
      <c r="I707">
        <v>0.83177771324831185</v>
      </c>
      <c r="J707">
        <f t="shared" ref="J707:J770" si="11">EXP(E707)</f>
        <v>25.643605315309376</v>
      </c>
    </row>
    <row r="708" spans="1:10" x14ac:dyDescent="0.3">
      <c r="A708" t="s">
        <v>3792</v>
      </c>
      <c r="B708">
        <v>9</v>
      </c>
      <c r="C708">
        <v>0.46856946779012798</v>
      </c>
      <c r="D708">
        <v>1.9878739132704757</v>
      </c>
      <c r="E708">
        <v>2.4408584127010857</v>
      </c>
      <c r="F708">
        <v>0.55674767103851308</v>
      </c>
      <c r="G708">
        <v>6.2751326968019314E-2</v>
      </c>
      <c r="H708">
        <v>7.9868253215216831E-2</v>
      </c>
      <c r="I708">
        <v>0.85770568151161808</v>
      </c>
      <c r="J708">
        <f t="shared" si="11"/>
        <v>11.482893574981645</v>
      </c>
    </row>
    <row r="709" spans="1:10" x14ac:dyDescent="0.3">
      <c r="A709" t="s">
        <v>3793</v>
      </c>
      <c r="B709">
        <v>8</v>
      </c>
      <c r="C709">
        <v>0.53002391112334357</v>
      </c>
      <c r="D709">
        <v>1.4826147895393524</v>
      </c>
      <c r="E709">
        <v>3.3604823445694687</v>
      </c>
      <c r="F709">
        <v>0.42546788022326187</v>
      </c>
      <c r="G709">
        <v>0.10033610235136052</v>
      </c>
      <c r="H709">
        <v>0.11238122376961147</v>
      </c>
      <c r="I709">
        <v>0.78893946735654286</v>
      </c>
      <c r="J709">
        <f t="shared" si="11"/>
        <v>28.803080538654278</v>
      </c>
    </row>
    <row r="710" spans="1:10" x14ac:dyDescent="0.3">
      <c r="A710" t="s">
        <v>3794</v>
      </c>
      <c r="B710">
        <v>261</v>
      </c>
      <c r="C710">
        <v>0.55727619139168716</v>
      </c>
      <c r="D710">
        <v>2.2732943564470158</v>
      </c>
      <c r="E710">
        <v>1.8784968563104139</v>
      </c>
      <c r="F710">
        <v>0.53101248367193632</v>
      </c>
      <c r="G710">
        <v>9.3065918259219088E-2</v>
      </c>
      <c r="H710">
        <v>0.12447039152017107</v>
      </c>
      <c r="I710">
        <v>0.76226353072014341</v>
      </c>
      <c r="J710">
        <f t="shared" si="11"/>
        <v>6.543661402633326</v>
      </c>
    </row>
    <row r="711" spans="1:10" x14ac:dyDescent="0.3">
      <c r="A711" t="s">
        <v>3795</v>
      </c>
      <c r="B711">
        <v>11</v>
      </c>
      <c r="C711">
        <v>0.48686619071947085</v>
      </c>
      <c r="D711">
        <v>1.4706579467515977</v>
      </c>
      <c r="E711">
        <v>2.8716839608455489</v>
      </c>
      <c r="F711">
        <v>0.40349513484221011</v>
      </c>
      <c r="G711">
        <v>0.11528031888985425</v>
      </c>
      <c r="H711">
        <v>9.6459882685498821E-2</v>
      </c>
      <c r="I711">
        <v>0.78945035521045714</v>
      </c>
      <c r="J711">
        <f t="shared" si="11"/>
        <v>17.666743268819889</v>
      </c>
    </row>
    <row r="712" spans="1:10" x14ac:dyDescent="0.3">
      <c r="A712" t="s">
        <v>3796</v>
      </c>
      <c r="B712">
        <v>70</v>
      </c>
      <c r="C712">
        <v>0.33496662936663496</v>
      </c>
      <c r="D712">
        <v>6.0737272487553087</v>
      </c>
      <c r="E712">
        <v>1.3925797492068088</v>
      </c>
      <c r="F712">
        <v>0.99895191661289484</v>
      </c>
      <c r="G712">
        <v>0.17590283691226236</v>
      </c>
      <c r="H712">
        <v>0.13717660691473485</v>
      </c>
      <c r="I712">
        <v>0.67314733992339459</v>
      </c>
      <c r="J712">
        <f t="shared" si="11"/>
        <v>4.0252207303557226</v>
      </c>
    </row>
    <row r="713" spans="1:10" x14ac:dyDescent="0.3">
      <c r="A713" t="s">
        <v>3797</v>
      </c>
      <c r="B713">
        <v>16</v>
      </c>
      <c r="C713">
        <v>0.61651827744190435</v>
      </c>
      <c r="D713">
        <v>1.2039021147243303</v>
      </c>
      <c r="E713">
        <v>4.1911570896601109</v>
      </c>
      <c r="F713">
        <v>0.49024285383038568</v>
      </c>
      <c r="G713">
        <v>0.15998620764592242</v>
      </c>
      <c r="H713">
        <v>0.10822265422491245</v>
      </c>
      <c r="I713">
        <v>0.72818515919172822</v>
      </c>
      <c r="J713">
        <f t="shared" si="11"/>
        <v>66.099229463734446</v>
      </c>
    </row>
    <row r="714" spans="1:10" x14ac:dyDescent="0.3">
      <c r="A714" t="s">
        <v>3798</v>
      </c>
      <c r="B714">
        <v>15</v>
      </c>
      <c r="C714">
        <v>0.51895696648513945</v>
      </c>
      <c r="D714">
        <v>1.4695469433632651</v>
      </c>
      <c r="E714">
        <v>2.786438505852348</v>
      </c>
      <c r="F714">
        <v>0.48230952741713584</v>
      </c>
      <c r="G714">
        <v>0.11027978212099949</v>
      </c>
      <c r="H714">
        <v>9.0686342011191828E-2</v>
      </c>
      <c r="I714">
        <v>0.80013011599822437</v>
      </c>
      <c r="J714">
        <f t="shared" si="11"/>
        <v>16.223138178759413</v>
      </c>
    </row>
    <row r="715" spans="1:10" x14ac:dyDescent="0.3">
      <c r="A715" t="s">
        <v>3799</v>
      </c>
      <c r="B715">
        <v>32</v>
      </c>
      <c r="C715">
        <v>0.64932235624090218</v>
      </c>
      <c r="D715">
        <v>1.3393528956519467</v>
      </c>
      <c r="E715">
        <v>2.7864650704377691</v>
      </c>
      <c r="F715">
        <v>0.53727106615752862</v>
      </c>
      <c r="G715">
        <v>0.2206247367296712</v>
      </c>
      <c r="H715">
        <v>0.13840701757206744</v>
      </c>
      <c r="I715">
        <v>0.64906875136732478</v>
      </c>
      <c r="J715">
        <f t="shared" si="11"/>
        <v>16.223569145423561</v>
      </c>
    </row>
    <row r="716" spans="1:10" x14ac:dyDescent="0.3">
      <c r="A716" t="s">
        <v>3800</v>
      </c>
      <c r="B716">
        <v>7</v>
      </c>
      <c r="C716">
        <v>0.4249576191756011</v>
      </c>
      <c r="D716">
        <v>1.3505436815537708</v>
      </c>
      <c r="E716">
        <v>2.0024351810219985</v>
      </c>
      <c r="F716">
        <v>0.53413520610690501</v>
      </c>
      <c r="G716">
        <v>7.0279668724382571E-2</v>
      </c>
      <c r="H716">
        <v>4.8713967308826663E-2</v>
      </c>
      <c r="I716">
        <v>0.88128840687281795</v>
      </c>
      <c r="J716">
        <f t="shared" si="11"/>
        <v>7.4070717148533696</v>
      </c>
    </row>
    <row r="717" spans="1:10" x14ac:dyDescent="0.3">
      <c r="A717" t="s">
        <v>3801</v>
      </c>
      <c r="B717">
        <v>43</v>
      </c>
      <c r="C717">
        <v>0.45655269673783422</v>
      </c>
      <c r="D717">
        <v>1.6549049898647592</v>
      </c>
      <c r="E717">
        <v>2.2464462164586942</v>
      </c>
      <c r="F717">
        <v>0.46936584115377333</v>
      </c>
      <c r="G717">
        <v>0.18149666864104488</v>
      </c>
      <c r="H717">
        <v>0.13514290911138999</v>
      </c>
      <c r="I717">
        <v>0.69006186721991691</v>
      </c>
      <c r="J717">
        <f t="shared" si="11"/>
        <v>9.4540783180890369</v>
      </c>
    </row>
    <row r="718" spans="1:10" x14ac:dyDescent="0.3">
      <c r="A718" t="s">
        <v>3802</v>
      </c>
      <c r="B718">
        <v>20</v>
      </c>
      <c r="C718">
        <v>0.50899431182059685</v>
      </c>
      <c r="D718">
        <v>1.2192212079098803</v>
      </c>
      <c r="E718">
        <v>3.3285800759003936</v>
      </c>
      <c r="F718">
        <v>0.4287135875310023</v>
      </c>
      <c r="G718">
        <v>0.2461938901909351</v>
      </c>
      <c r="H718">
        <v>0.1383015161970706</v>
      </c>
      <c r="I718">
        <v>0.61944570126746101</v>
      </c>
      <c r="J718">
        <f t="shared" si="11"/>
        <v>27.898699529648354</v>
      </c>
    </row>
    <row r="719" spans="1:10" x14ac:dyDescent="0.3">
      <c r="A719" t="s">
        <v>3803</v>
      </c>
      <c r="B719">
        <v>118</v>
      </c>
      <c r="C719">
        <v>0.32222332352448579</v>
      </c>
      <c r="D719">
        <v>1.8697846827741227</v>
      </c>
      <c r="E719">
        <v>2.0503070445671625</v>
      </c>
      <c r="F719">
        <v>0.56670546346868456</v>
      </c>
      <c r="G719">
        <v>0.17860653529549755</v>
      </c>
      <c r="H719">
        <v>0.1058587567500875</v>
      </c>
      <c r="I719">
        <v>0.74051211175351928</v>
      </c>
      <c r="J719">
        <f t="shared" si="11"/>
        <v>7.7702865643419425</v>
      </c>
    </row>
    <row r="720" spans="1:10" x14ac:dyDescent="0.3">
      <c r="A720" t="s">
        <v>3804</v>
      </c>
      <c r="B720">
        <v>45</v>
      </c>
      <c r="C720">
        <v>0.51954308390164383</v>
      </c>
      <c r="D720">
        <v>1.1329793743755476</v>
      </c>
      <c r="E720">
        <v>2.8105352936565375</v>
      </c>
      <c r="F720">
        <v>0.40972936963745921</v>
      </c>
      <c r="G720">
        <v>0.11682205975132673</v>
      </c>
      <c r="H720">
        <v>9.6735491661218226E-2</v>
      </c>
      <c r="I720">
        <v>0.78025604508356372</v>
      </c>
      <c r="J720">
        <f t="shared" si="11"/>
        <v>16.618811782766652</v>
      </c>
    </row>
    <row r="721" spans="1:10" x14ac:dyDescent="0.3">
      <c r="A721" t="s">
        <v>3805</v>
      </c>
      <c r="B721">
        <v>33</v>
      </c>
      <c r="C721">
        <v>0.54960204062163531</v>
      </c>
      <c r="D721">
        <v>1.3298901803242975</v>
      </c>
      <c r="E721">
        <v>2.9822582054996296</v>
      </c>
      <c r="F721">
        <v>0.42124157152190622</v>
      </c>
      <c r="G721">
        <v>0.12174887661755933</v>
      </c>
      <c r="H721">
        <v>0.10874790127298009</v>
      </c>
      <c r="I721">
        <v>0.76364177334074179</v>
      </c>
      <c r="J721">
        <f t="shared" si="11"/>
        <v>19.732326017325658</v>
      </c>
    </row>
    <row r="722" spans="1:10" x14ac:dyDescent="0.3">
      <c r="A722" t="s">
        <v>3806</v>
      </c>
      <c r="B722">
        <v>314</v>
      </c>
      <c r="C722">
        <v>0.33042401611363559</v>
      </c>
      <c r="D722">
        <v>0.90505987159308732</v>
      </c>
      <c r="E722">
        <v>2.2042758729153906</v>
      </c>
      <c r="F722">
        <v>0.41266439948563149</v>
      </c>
      <c r="G722">
        <v>0.24657071740761607</v>
      </c>
      <c r="H722">
        <v>0.11575538492463266</v>
      </c>
      <c r="I722">
        <v>0.71218699919635942</v>
      </c>
      <c r="J722">
        <f t="shared" si="11"/>
        <v>9.063685930496721</v>
      </c>
    </row>
    <row r="723" spans="1:10" x14ac:dyDescent="0.3">
      <c r="A723" t="s">
        <v>3807</v>
      </c>
      <c r="B723">
        <v>8</v>
      </c>
      <c r="C723">
        <v>0.4775181207363422</v>
      </c>
      <c r="D723">
        <v>1.2812487587659849</v>
      </c>
      <c r="E723">
        <v>2.7040624578365771</v>
      </c>
      <c r="F723">
        <v>0.43208974509545683</v>
      </c>
      <c r="G723">
        <v>0.11374919578812369</v>
      </c>
      <c r="H723">
        <v>7.7350973627346026E-2</v>
      </c>
      <c r="I723">
        <v>0.80946421856714346</v>
      </c>
      <c r="J723">
        <f t="shared" si="11"/>
        <v>14.940302958362377</v>
      </c>
    </row>
    <row r="724" spans="1:10" x14ac:dyDescent="0.3">
      <c r="A724" t="s">
        <v>3808</v>
      </c>
      <c r="B724">
        <v>178</v>
      </c>
      <c r="C724">
        <v>0.37880264322775831</v>
      </c>
      <c r="D724">
        <v>2.7490643423192469</v>
      </c>
      <c r="E724">
        <v>1.7573217249017388</v>
      </c>
      <c r="F724">
        <v>0.64876542073926702</v>
      </c>
      <c r="G724">
        <v>5.7361672382416934E-2</v>
      </c>
      <c r="H724">
        <v>4.7102404746955297E-2</v>
      </c>
      <c r="I724">
        <v>0.88915361313528152</v>
      </c>
      <c r="J724">
        <f t="shared" si="11"/>
        <v>5.7968909162347391</v>
      </c>
    </row>
    <row r="725" spans="1:10" x14ac:dyDescent="0.3">
      <c r="A725" t="s">
        <v>3809</v>
      </c>
      <c r="B725">
        <v>21</v>
      </c>
      <c r="C725">
        <v>0.57796683813224137</v>
      </c>
      <c r="D725">
        <v>1.2413885439047418</v>
      </c>
      <c r="E725">
        <v>3.9923191586812532</v>
      </c>
      <c r="F725">
        <v>0.46547982313461178</v>
      </c>
      <c r="G725">
        <v>0.12293037717287753</v>
      </c>
      <c r="H725">
        <v>0.11566109752589136</v>
      </c>
      <c r="I725">
        <v>0.76445603092385173</v>
      </c>
      <c r="J725">
        <f t="shared" si="11"/>
        <v>54.180396708729155</v>
      </c>
    </row>
    <row r="726" spans="1:10" x14ac:dyDescent="0.3">
      <c r="A726" t="s">
        <v>3810</v>
      </c>
      <c r="B726">
        <v>13</v>
      </c>
      <c r="C726">
        <v>0.47737714260646219</v>
      </c>
      <c r="D726">
        <v>1.4588428711535566</v>
      </c>
      <c r="E726">
        <v>2.6281718968557621</v>
      </c>
      <c r="F726">
        <v>0.48208796324938286</v>
      </c>
      <c r="G726">
        <v>0.14209049556804193</v>
      </c>
      <c r="H726">
        <v>9.3319460208312568E-2</v>
      </c>
      <c r="I726">
        <v>0.76461568263142754</v>
      </c>
      <c r="J726">
        <f t="shared" si="11"/>
        <v>13.848430388428696</v>
      </c>
    </row>
    <row r="727" spans="1:10" x14ac:dyDescent="0.3">
      <c r="A727" t="s">
        <v>3811</v>
      </c>
      <c r="B727">
        <v>26</v>
      </c>
      <c r="C727">
        <v>0.58005252257170503</v>
      </c>
      <c r="D727">
        <v>1.5562862750231912</v>
      </c>
      <c r="E727">
        <v>2.9822224058143121</v>
      </c>
      <c r="F727">
        <v>0.48327779002650129</v>
      </c>
      <c r="G727">
        <v>0.13124353149411039</v>
      </c>
      <c r="H727">
        <v>0.12536897013892068</v>
      </c>
      <c r="I727">
        <v>0.74708485170997241</v>
      </c>
      <c r="J727">
        <f t="shared" si="11"/>
        <v>19.731619618908152</v>
      </c>
    </row>
    <row r="728" spans="1:10" x14ac:dyDescent="0.3">
      <c r="A728" t="s">
        <v>3812</v>
      </c>
      <c r="B728">
        <v>213</v>
      </c>
      <c r="C728">
        <v>0.30440795119093156</v>
      </c>
      <c r="D728">
        <v>1.1863611863745005</v>
      </c>
      <c r="E728">
        <v>2.2701848692225806</v>
      </c>
      <c r="F728">
        <v>0.48377339500179645</v>
      </c>
      <c r="G728">
        <v>0.18757928967625648</v>
      </c>
      <c r="H728">
        <v>0.12977371138657254</v>
      </c>
      <c r="I728">
        <v>0.74169104289034637</v>
      </c>
      <c r="J728">
        <f t="shared" si="11"/>
        <v>9.6811904027912252</v>
      </c>
    </row>
    <row r="729" spans="1:10" x14ac:dyDescent="0.3">
      <c r="A729" t="s">
        <v>3813</v>
      </c>
      <c r="B729">
        <v>20</v>
      </c>
      <c r="C729">
        <v>0.55561746234343734</v>
      </c>
      <c r="D729">
        <v>1.857310566701226</v>
      </c>
      <c r="E729">
        <v>1.9961035419374435</v>
      </c>
      <c r="F729">
        <v>0.59542507094533503</v>
      </c>
      <c r="G729">
        <v>0.12276618592782723</v>
      </c>
      <c r="H729">
        <v>0.12930350082582737</v>
      </c>
      <c r="I729">
        <v>0.74828536341329011</v>
      </c>
      <c r="J729">
        <f t="shared" si="11"/>
        <v>7.3603209706859936</v>
      </c>
    </row>
    <row r="730" spans="1:10" x14ac:dyDescent="0.3">
      <c r="A730" t="s">
        <v>3814</v>
      </c>
      <c r="B730">
        <v>23</v>
      </c>
      <c r="C730">
        <v>0.68987625296450328</v>
      </c>
      <c r="D730">
        <v>1.2847383327038011</v>
      </c>
      <c r="E730">
        <v>2.4270100460424633</v>
      </c>
      <c r="F730">
        <v>0.54813501050699998</v>
      </c>
      <c r="G730">
        <v>3.4995591508151298E-2</v>
      </c>
      <c r="H730">
        <v>5.8321632006084305E-2</v>
      </c>
      <c r="I730">
        <v>0.90668312365362258</v>
      </c>
      <c r="J730">
        <f t="shared" si="11"/>
        <v>11.324970268214892</v>
      </c>
    </row>
    <row r="731" spans="1:10" x14ac:dyDescent="0.3">
      <c r="A731" t="s">
        <v>3815</v>
      </c>
      <c r="B731">
        <v>67</v>
      </c>
      <c r="C731">
        <v>0.45195988030291212</v>
      </c>
      <c r="D731">
        <v>1.5380171109248617</v>
      </c>
      <c r="E731">
        <v>2.5210810578378089</v>
      </c>
      <c r="F731">
        <v>0.49041628688453437</v>
      </c>
      <c r="G731">
        <v>0.12686793337283808</v>
      </c>
      <c r="H731">
        <v>0.11603328114781157</v>
      </c>
      <c r="I731">
        <v>0.76714540651584939</v>
      </c>
      <c r="J731">
        <f t="shared" si="11"/>
        <v>12.442039960595224</v>
      </c>
    </row>
    <row r="732" spans="1:10" x14ac:dyDescent="0.3">
      <c r="A732" t="s">
        <v>3816</v>
      </c>
      <c r="B732">
        <v>43</v>
      </c>
      <c r="C732">
        <v>0.54321728629162713</v>
      </c>
      <c r="D732">
        <v>1.0692434924300258</v>
      </c>
      <c r="E732">
        <v>2.1941110796461665</v>
      </c>
      <c r="F732">
        <v>0.51041265086600052</v>
      </c>
      <c r="G732">
        <v>0.1065709346686031</v>
      </c>
      <c r="H732">
        <v>9.2168136760730143E-2</v>
      </c>
      <c r="I732">
        <v>0.80551344118383084</v>
      </c>
      <c r="J732">
        <f t="shared" si="11"/>
        <v>8.9720220979573853</v>
      </c>
    </row>
    <row r="733" spans="1:10" x14ac:dyDescent="0.3">
      <c r="A733" t="s">
        <v>3817</v>
      </c>
      <c r="B733">
        <v>29</v>
      </c>
      <c r="C733">
        <v>0.48650830563865599</v>
      </c>
      <c r="D733">
        <v>1.3207129292123394</v>
      </c>
      <c r="E733">
        <v>2.7680766952152416</v>
      </c>
      <c r="F733">
        <v>0.38843107954218381</v>
      </c>
      <c r="G733">
        <v>6.1852731628077362E-2</v>
      </c>
      <c r="H733">
        <v>8.4740995466666039E-2</v>
      </c>
      <c r="I733">
        <v>0.85550250044902876</v>
      </c>
      <c r="J733">
        <f t="shared" si="11"/>
        <v>15.927970190032797</v>
      </c>
    </row>
    <row r="734" spans="1:10" x14ac:dyDescent="0.3">
      <c r="A734" t="s">
        <v>3818</v>
      </c>
      <c r="B734">
        <v>34</v>
      </c>
      <c r="C734">
        <v>0.41725987641908013</v>
      </c>
      <c r="D734">
        <v>1.3270768153360677</v>
      </c>
      <c r="E734">
        <v>2.7951776866142009</v>
      </c>
      <c r="F734">
        <v>0.40626938181607763</v>
      </c>
      <c r="G734">
        <v>0.13193714062916617</v>
      </c>
      <c r="H734">
        <v>8.6899170820595742E-2</v>
      </c>
      <c r="I734">
        <v>0.78539567011309674</v>
      </c>
      <c r="J734">
        <f t="shared" si="11"/>
        <v>16.365536431579905</v>
      </c>
    </row>
    <row r="735" spans="1:10" x14ac:dyDescent="0.3">
      <c r="A735" t="s">
        <v>3819</v>
      </c>
      <c r="B735">
        <v>23</v>
      </c>
      <c r="C735">
        <v>0.4167220961466771</v>
      </c>
      <c r="D735">
        <v>2.3247197407891318</v>
      </c>
      <c r="E735">
        <v>2.017974391694854</v>
      </c>
      <c r="F735">
        <v>0.60543702721412784</v>
      </c>
      <c r="G735">
        <v>0.11507463821196973</v>
      </c>
      <c r="H735">
        <v>9.8831689637309497E-2</v>
      </c>
      <c r="I735">
        <v>0.78780507409670009</v>
      </c>
      <c r="J735">
        <f t="shared" si="11"/>
        <v>7.5230706948416204</v>
      </c>
    </row>
    <row r="736" spans="1:10" x14ac:dyDescent="0.3">
      <c r="A736" t="s">
        <v>3820</v>
      </c>
      <c r="B736">
        <v>19</v>
      </c>
      <c r="C736">
        <v>0.56306826708924618</v>
      </c>
      <c r="D736">
        <v>1.2565117406300765</v>
      </c>
      <c r="E736">
        <v>2.8176359021457245</v>
      </c>
      <c r="F736">
        <v>0.52178732866612565</v>
      </c>
      <c r="G736">
        <v>8.3546603411728135E-2</v>
      </c>
      <c r="H736">
        <v>7.0210346234767143E-2</v>
      </c>
      <c r="I736">
        <v>0.84363315303398401</v>
      </c>
      <c r="J736">
        <f t="shared" si="11"/>
        <v>16.737235401103668</v>
      </c>
    </row>
    <row r="737" spans="1:10" x14ac:dyDescent="0.3">
      <c r="A737" t="s">
        <v>3821</v>
      </c>
      <c r="B737">
        <v>14</v>
      </c>
      <c r="C737">
        <v>0.55824280629553691</v>
      </c>
      <c r="D737">
        <v>1.0454615494417312</v>
      </c>
      <c r="E737">
        <v>5.5214600315794353</v>
      </c>
      <c r="F737">
        <v>0.43191267160155444</v>
      </c>
      <c r="G737">
        <v>9.6104918804412756E-2</v>
      </c>
      <c r="H737">
        <v>7.0590477542584254E-2</v>
      </c>
      <c r="I737">
        <v>0.83430514570533887</v>
      </c>
      <c r="J737">
        <f t="shared" si="11"/>
        <v>249.99977842939541</v>
      </c>
    </row>
    <row r="738" spans="1:10" x14ac:dyDescent="0.3">
      <c r="A738" t="s">
        <v>3822</v>
      </c>
      <c r="B738">
        <v>17</v>
      </c>
      <c r="C738">
        <v>0.60964297964869807</v>
      </c>
      <c r="D738">
        <v>1.3091423647489577</v>
      </c>
      <c r="E738">
        <v>3.1791864697099497</v>
      </c>
      <c r="F738">
        <v>0.49591321749121164</v>
      </c>
      <c r="G738">
        <v>0.18492731112813651</v>
      </c>
      <c r="H738">
        <v>0.12388291792249288</v>
      </c>
      <c r="I738">
        <v>0.68989454347549872</v>
      </c>
      <c r="J738">
        <f t="shared" si="11"/>
        <v>24.027198744964959</v>
      </c>
    </row>
    <row r="739" spans="1:10" x14ac:dyDescent="0.3">
      <c r="A739" t="s">
        <v>3823</v>
      </c>
      <c r="B739">
        <v>15</v>
      </c>
      <c r="C739">
        <v>0.56336569356558086</v>
      </c>
      <c r="D739">
        <v>1.2137344092158755</v>
      </c>
      <c r="E739">
        <v>3.031701283817974</v>
      </c>
      <c r="F739">
        <v>0.49318017958895599</v>
      </c>
      <c r="G739">
        <v>0.14321702424230734</v>
      </c>
      <c r="H739">
        <v>8.1200782687807921E-2</v>
      </c>
      <c r="I739">
        <v>0.77707564937731555</v>
      </c>
      <c r="J739">
        <f t="shared" si="11"/>
        <v>20.732474425953573</v>
      </c>
    </row>
    <row r="740" spans="1:10" x14ac:dyDescent="0.3">
      <c r="A740" t="s">
        <v>3824</v>
      </c>
      <c r="B740">
        <v>73</v>
      </c>
      <c r="C740">
        <v>0.58243939306102543</v>
      </c>
      <c r="D740">
        <v>1.8077420036875109</v>
      </c>
      <c r="E740">
        <v>2.1018770298662375</v>
      </c>
      <c r="F740">
        <v>0.55381269383492449</v>
      </c>
      <c r="G740">
        <v>9.3589536369763346E-2</v>
      </c>
      <c r="H740">
        <v>0.12608890596889463</v>
      </c>
      <c r="I740">
        <v>0.77451690942574702</v>
      </c>
      <c r="J740">
        <f t="shared" si="11"/>
        <v>8.1815124520841351</v>
      </c>
    </row>
    <row r="741" spans="1:10" x14ac:dyDescent="0.3">
      <c r="A741" t="s">
        <v>3825</v>
      </c>
      <c r="B741">
        <v>34</v>
      </c>
      <c r="C741">
        <v>0.55261830943377233</v>
      </c>
      <c r="D741">
        <v>1.1049742728885268</v>
      </c>
      <c r="E741">
        <v>2.7549052782103836</v>
      </c>
      <c r="F741">
        <v>0.37386444771068761</v>
      </c>
      <c r="G741">
        <v>0.14685515624520584</v>
      </c>
      <c r="H741">
        <v>0.10804488215204176</v>
      </c>
      <c r="I741">
        <v>0.74205304687314089</v>
      </c>
      <c r="J741">
        <f t="shared" si="11"/>
        <v>15.719551848198721</v>
      </c>
    </row>
    <row r="742" spans="1:10" x14ac:dyDescent="0.3">
      <c r="A742" t="s">
        <v>3826</v>
      </c>
      <c r="B742">
        <v>32</v>
      </c>
      <c r="C742">
        <v>0.73254176407341842</v>
      </c>
      <c r="D742">
        <v>1.3896881846644411</v>
      </c>
      <c r="E742">
        <v>2.411592085296502</v>
      </c>
      <c r="F742">
        <v>0.57071642934321143</v>
      </c>
      <c r="G742">
        <v>8.7003232562655006E-2</v>
      </c>
      <c r="H742">
        <v>0.10381668646578446</v>
      </c>
      <c r="I742">
        <v>0.81013679707903463</v>
      </c>
      <c r="J742">
        <f t="shared" si="11"/>
        <v>11.151701479211509</v>
      </c>
    </row>
    <row r="743" spans="1:10" x14ac:dyDescent="0.3">
      <c r="A743" t="s">
        <v>3827</v>
      </c>
      <c r="B743">
        <v>10</v>
      </c>
      <c r="C743">
        <v>0.27067589574264017</v>
      </c>
      <c r="D743">
        <v>5.2866711889069133</v>
      </c>
      <c r="E743">
        <v>1.1911205452606541</v>
      </c>
      <c r="F743">
        <v>0.99899540588906954</v>
      </c>
      <c r="G743">
        <v>7.6824369762803116E-2</v>
      </c>
      <c r="H743">
        <v>8.7500867699840557E-2</v>
      </c>
      <c r="I743">
        <v>0.83631273291526775</v>
      </c>
      <c r="J743">
        <f t="shared" si="11"/>
        <v>3.2907665950876788</v>
      </c>
    </row>
    <row r="744" spans="1:10" x14ac:dyDescent="0.3">
      <c r="A744" t="s">
        <v>3828</v>
      </c>
      <c r="B744">
        <v>31</v>
      </c>
      <c r="C744">
        <v>0.48493923034952557</v>
      </c>
      <c r="D744">
        <v>1.4300529784623097</v>
      </c>
      <c r="E744">
        <v>3.0153003456097407</v>
      </c>
      <c r="F744">
        <v>0.41518215861570712</v>
      </c>
      <c r="G744">
        <v>9.460250221936585E-2</v>
      </c>
      <c r="H744">
        <v>0.10252727272858891</v>
      </c>
      <c r="I744">
        <v>0.79848139531386275</v>
      </c>
      <c r="J744">
        <f t="shared" si="11"/>
        <v>20.395215634216196</v>
      </c>
    </row>
    <row r="745" spans="1:10" x14ac:dyDescent="0.3">
      <c r="A745" t="s">
        <v>3829</v>
      </c>
      <c r="B745">
        <v>9</v>
      </c>
      <c r="C745">
        <v>0.42976281141102235</v>
      </c>
      <c r="D745">
        <v>2.0324512963989525</v>
      </c>
      <c r="E745">
        <v>2.1637405007278865</v>
      </c>
      <c r="F745">
        <v>0.53846933519019458</v>
      </c>
      <c r="G745">
        <v>0.12145894060708008</v>
      </c>
      <c r="H745">
        <v>0.10574798938621269</v>
      </c>
      <c r="I745">
        <v>0.77379193421081083</v>
      </c>
      <c r="J745">
        <f t="shared" si="11"/>
        <v>8.7036327913330727</v>
      </c>
    </row>
    <row r="746" spans="1:10" x14ac:dyDescent="0.3">
      <c r="A746" t="s">
        <v>3830</v>
      </c>
      <c r="B746">
        <v>44</v>
      </c>
      <c r="C746">
        <v>0.42711346775141867</v>
      </c>
      <c r="D746">
        <v>1.5822413216873916</v>
      </c>
      <c r="E746">
        <v>2.2943346940837737</v>
      </c>
      <c r="F746">
        <v>0.54302116020346181</v>
      </c>
      <c r="G746">
        <v>7.6749121221746305E-2</v>
      </c>
      <c r="H746">
        <v>7.6328678624908969E-2</v>
      </c>
      <c r="I746">
        <v>0.84934207192263889</v>
      </c>
      <c r="J746">
        <f t="shared" si="11"/>
        <v>9.9178354222404383</v>
      </c>
    </row>
    <row r="747" spans="1:10" x14ac:dyDescent="0.3">
      <c r="A747" t="s">
        <v>3831</v>
      </c>
      <c r="B747">
        <v>37</v>
      </c>
      <c r="C747">
        <v>0.53562096738629039</v>
      </c>
      <c r="D747">
        <v>1.3231202692002177</v>
      </c>
      <c r="E747">
        <v>2.5249705722991926</v>
      </c>
      <c r="F747">
        <v>0.52656421923178875</v>
      </c>
      <c r="G747">
        <v>0.10847896261891193</v>
      </c>
      <c r="H747">
        <v>0.13453334247049603</v>
      </c>
      <c r="I747">
        <v>0.76434787463185438</v>
      </c>
      <c r="J747">
        <f t="shared" si="11"/>
        <v>12.490527690686614</v>
      </c>
    </row>
    <row r="748" spans="1:10" x14ac:dyDescent="0.3">
      <c r="A748" t="s">
        <v>3832</v>
      </c>
      <c r="B748">
        <v>13</v>
      </c>
      <c r="C748">
        <v>0.55091150023744673</v>
      </c>
      <c r="D748">
        <v>1.1993786188897162</v>
      </c>
      <c r="E748">
        <v>3.0192011282448696</v>
      </c>
      <c r="F748">
        <v>0.44810392184053816</v>
      </c>
      <c r="G748">
        <v>7.4029209934746001E-2</v>
      </c>
      <c r="H748">
        <v>0.10676918876801356</v>
      </c>
      <c r="I748">
        <v>0.82049331724630103</v>
      </c>
      <c r="J748">
        <f t="shared" si="11"/>
        <v>20.474928307030471</v>
      </c>
    </row>
    <row r="749" spans="1:10" x14ac:dyDescent="0.3">
      <c r="A749" t="s">
        <v>3833</v>
      </c>
      <c r="B749">
        <v>12</v>
      </c>
      <c r="C749">
        <v>0.54774758034820981</v>
      </c>
      <c r="D749">
        <v>1.3064951136688463</v>
      </c>
      <c r="E749">
        <v>3.2532152526573315</v>
      </c>
      <c r="F749">
        <v>0.47431695617891156</v>
      </c>
      <c r="G749">
        <v>0.15702963441080911</v>
      </c>
      <c r="H749">
        <v>9.9516195678244337E-2</v>
      </c>
      <c r="I749">
        <v>0.74089799786009836</v>
      </c>
      <c r="J749">
        <f t="shared" si="11"/>
        <v>25.873395827461785</v>
      </c>
    </row>
    <row r="750" spans="1:10" x14ac:dyDescent="0.3">
      <c r="A750" t="s">
        <v>3834</v>
      </c>
      <c r="B750">
        <v>91</v>
      </c>
      <c r="C750">
        <v>0.55835643420072145</v>
      </c>
      <c r="D750">
        <v>1.2137913196436334</v>
      </c>
      <c r="E750">
        <v>2.1882456176844025</v>
      </c>
      <c r="F750">
        <v>0.47971341227159314</v>
      </c>
      <c r="G750">
        <v>8.0888525916735066E-2</v>
      </c>
      <c r="H750">
        <v>8.8139251385178363E-2</v>
      </c>
      <c r="I750">
        <v>0.8402709706367032</v>
      </c>
      <c r="J750">
        <f t="shared" si="11"/>
        <v>8.9195510774419482</v>
      </c>
    </row>
    <row r="751" spans="1:10" x14ac:dyDescent="0.3">
      <c r="A751" t="s">
        <v>3835</v>
      </c>
      <c r="B751">
        <v>153</v>
      </c>
      <c r="C751">
        <v>0.41713346874219825</v>
      </c>
      <c r="D751">
        <v>1.8401022504856237</v>
      </c>
      <c r="E751">
        <v>1.8610905250093204</v>
      </c>
      <c r="F751">
        <v>0.55680786903617707</v>
      </c>
      <c r="G751">
        <v>8.2739923128792525E-2</v>
      </c>
      <c r="H751">
        <v>7.0941721468716579E-2</v>
      </c>
      <c r="I751">
        <v>0.83935418952426855</v>
      </c>
      <c r="J751">
        <f t="shared" si="11"/>
        <v>6.4307458381183018</v>
      </c>
    </row>
    <row r="752" spans="1:10" x14ac:dyDescent="0.3">
      <c r="A752" t="s">
        <v>3836</v>
      </c>
      <c r="B752">
        <v>128</v>
      </c>
      <c r="C752">
        <v>0.48890094938425166</v>
      </c>
      <c r="D752">
        <v>2.17339689091733</v>
      </c>
      <c r="E752">
        <v>1.8434867987895229</v>
      </c>
      <c r="F752">
        <v>0.56255378460531258</v>
      </c>
      <c r="G752">
        <v>0.12314371893026453</v>
      </c>
      <c r="H752">
        <v>0.10480037170704384</v>
      </c>
      <c r="I752">
        <v>0.76168071418480432</v>
      </c>
      <c r="J752">
        <f t="shared" si="11"/>
        <v>6.3185313434577646</v>
      </c>
    </row>
    <row r="753" spans="1:10" x14ac:dyDescent="0.3">
      <c r="A753" t="s">
        <v>3837</v>
      </c>
      <c r="B753">
        <v>8</v>
      </c>
      <c r="C753">
        <v>0.45613591427535438</v>
      </c>
      <c r="D753">
        <v>1.3893036239398877</v>
      </c>
      <c r="E753">
        <v>2.1338504321809539</v>
      </c>
      <c r="F753">
        <v>0.46656226227008513</v>
      </c>
      <c r="G753">
        <v>8.5734453128675517E-2</v>
      </c>
      <c r="H753">
        <v>0.10191842685888035</v>
      </c>
      <c r="I753">
        <v>0.81355864595232286</v>
      </c>
      <c r="J753">
        <f t="shared" si="11"/>
        <v>8.4473301442320086</v>
      </c>
    </row>
    <row r="754" spans="1:10" x14ac:dyDescent="0.3">
      <c r="A754" t="s">
        <v>3838</v>
      </c>
      <c r="B754">
        <v>30</v>
      </c>
      <c r="C754">
        <v>0.58464169299597557</v>
      </c>
      <c r="D754">
        <v>1.2745056093691978</v>
      </c>
      <c r="E754">
        <v>2.7647074831887846</v>
      </c>
      <c r="F754">
        <v>0.51835235909043642</v>
      </c>
      <c r="G754">
        <v>0.10456314411799267</v>
      </c>
      <c r="H754">
        <v>9.7242100508791909E-2</v>
      </c>
      <c r="I754">
        <v>0.79421350113718681</v>
      </c>
      <c r="J754">
        <f t="shared" si="11"/>
        <v>15.874395783758002</v>
      </c>
    </row>
    <row r="755" spans="1:10" x14ac:dyDescent="0.3">
      <c r="A755" t="s">
        <v>3839</v>
      </c>
      <c r="B755">
        <v>65</v>
      </c>
      <c r="C755">
        <v>0.44402477674531782</v>
      </c>
      <c r="D755">
        <v>1.3179473610834833</v>
      </c>
      <c r="E755">
        <v>2.2373092842836559</v>
      </c>
      <c r="F755">
        <v>0.49349158706937202</v>
      </c>
      <c r="G755">
        <v>0.14832465225102298</v>
      </c>
      <c r="H755">
        <v>8.8448905361408883E-2</v>
      </c>
      <c r="I755">
        <v>0.77197152809119429</v>
      </c>
      <c r="J755">
        <f t="shared" si="11"/>
        <v>9.3680904764707389</v>
      </c>
    </row>
    <row r="756" spans="1:10" x14ac:dyDescent="0.3">
      <c r="A756" t="s">
        <v>3840</v>
      </c>
      <c r="B756">
        <v>19</v>
      </c>
      <c r="C756">
        <v>0.66425900404952198</v>
      </c>
      <c r="D756">
        <v>1.2388197538456962</v>
      </c>
      <c r="E756">
        <v>3.2840635474507867</v>
      </c>
      <c r="F756">
        <v>0.50091010734531194</v>
      </c>
      <c r="G756">
        <v>0.1142840142074653</v>
      </c>
      <c r="H756">
        <v>0.10577071267519475</v>
      </c>
      <c r="I756">
        <v>0.78126144144278598</v>
      </c>
      <c r="J756">
        <f t="shared" si="11"/>
        <v>26.683984325916867</v>
      </c>
    </row>
    <row r="757" spans="1:10" x14ac:dyDescent="0.3">
      <c r="A757" t="s">
        <v>3841</v>
      </c>
      <c r="B757">
        <v>105</v>
      </c>
      <c r="C757">
        <v>0.49716989680151191</v>
      </c>
      <c r="D757">
        <v>2.5453976354376198</v>
      </c>
      <c r="E757">
        <v>1.6980891127894584</v>
      </c>
      <c r="F757">
        <v>0.78388363195622346</v>
      </c>
      <c r="G757">
        <v>0.12709528266866024</v>
      </c>
      <c r="H757">
        <v>9.5798347527282113E-2</v>
      </c>
      <c r="I757">
        <v>0.787215437761284</v>
      </c>
      <c r="J757">
        <f t="shared" si="11"/>
        <v>5.4634972833342808</v>
      </c>
    </row>
    <row r="758" spans="1:10" x14ac:dyDescent="0.3">
      <c r="A758" t="s">
        <v>3842</v>
      </c>
      <c r="B758">
        <v>74</v>
      </c>
      <c r="C758">
        <v>0.32627954351534461</v>
      </c>
      <c r="D758">
        <v>1.3493744015453646</v>
      </c>
      <c r="E758">
        <v>2.3853890936278672</v>
      </c>
      <c r="F758">
        <v>0.44211253465942973</v>
      </c>
      <c r="G758">
        <v>0.15914759773553322</v>
      </c>
      <c r="H758">
        <v>0.11015102234818168</v>
      </c>
      <c r="I758">
        <v>0.74037859134639938</v>
      </c>
      <c r="J758">
        <f t="shared" si="11"/>
        <v>10.863288679112328</v>
      </c>
    </row>
    <row r="759" spans="1:10" x14ac:dyDescent="0.3">
      <c r="A759" t="s">
        <v>3843</v>
      </c>
      <c r="B759">
        <v>58</v>
      </c>
      <c r="C759">
        <v>0.55094546885561013</v>
      </c>
      <c r="D759">
        <v>1.7469077514015048</v>
      </c>
      <c r="E759">
        <v>1.8801246001191387</v>
      </c>
      <c r="F759">
        <v>0.56724789131452003</v>
      </c>
      <c r="G759">
        <v>8.3727348819421288E-2</v>
      </c>
      <c r="H759">
        <v>0.11016960855521246</v>
      </c>
      <c r="I759">
        <v>0.80331051770273654</v>
      </c>
      <c r="J759">
        <f t="shared" si="11"/>
        <v>6.55432148055207</v>
      </c>
    </row>
    <row r="760" spans="1:10" x14ac:dyDescent="0.3">
      <c r="A760" t="s">
        <v>3844</v>
      </c>
      <c r="B760">
        <v>72</v>
      </c>
      <c r="C760">
        <v>0.50282943640159561</v>
      </c>
      <c r="D760">
        <v>1.4101437649873592</v>
      </c>
      <c r="E760">
        <v>2.3359085759941633</v>
      </c>
      <c r="F760">
        <v>0.46580362397081732</v>
      </c>
      <c r="G760">
        <v>9.0102833186952253E-2</v>
      </c>
      <c r="H760">
        <v>0.10378923246229191</v>
      </c>
      <c r="I760">
        <v>0.80150519454931457</v>
      </c>
      <c r="J760">
        <f t="shared" si="11"/>
        <v>10.338849293523547</v>
      </c>
    </row>
    <row r="761" spans="1:10" x14ac:dyDescent="0.3">
      <c r="A761" t="s">
        <v>3847</v>
      </c>
      <c r="B761">
        <v>43</v>
      </c>
      <c r="C761">
        <v>0.47650119124123302</v>
      </c>
      <c r="D761">
        <v>1.7315132071543182</v>
      </c>
      <c r="E761">
        <v>2.380207088160093</v>
      </c>
      <c r="F761">
        <v>0.51665383831397182</v>
      </c>
      <c r="G761">
        <v>9.9898093885732536E-2</v>
      </c>
      <c r="H761">
        <v>7.0027828034691889E-2</v>
      </c>
      <c r="I761">
        <v>0.83288851776752337</v>
      </c>
      <c r="J761">
        <f t="shared" si="11"/>
        <v>10.807140663088191</v>
      </c>
    </row>
    <row r="762" spans="1:10" x14ac:dyDescent="0.3">
      <c r="A762" t="s">
        <v>3848</v>
      </c>
      <c r="B762">
        <v>398</v>
      </c>
      <c r="C762">
        <v>0.25660892849127259</v>
      </c>
      <c r="D762">
        <v>1.1140033818038635</v>
      </c>
      <c r="E762">
        <v>2.1241584366949553</v>
      </c>
      <c r="F762">
        <v>0.45937058123796592</v>
      </c>
      <c r="G762">
        <v>0.14428229826937952</v>
      </c>
      <c r="H762">
        <v>0.11013470042069057</v>
      </c>
      <c r="I762">
        <v>0.78669121178076939</v>
      </c>
      <c r="J762">
        <f t="shared" si="11"/>
        <v>8.3658541289763519</v>
      </c>
    </row>
    <row r="763" spans="1:10" x14ac:dyDescent="0.3">
      <c r="A763" t="s">
        <v>3850</v>
      </c>
      <c r="B763">
        <v>23</v>
      </c>
      <c r="C763">
        <v>0.45528060156372752</v>
      </c>
      <c r="D763">
        <v>1.1977311567210818</v>
      </c>
      <c r="E763">
        <v>2.9445871032135056</v>
      </c>
      <c r="F763">
        <v>0.40673523711819626</v>
      </c>
      <c r="G763">
        <v>0.15649690234713323</v>
      </c>
      <c r="H763">
        <v>0.10367808880909037</v>
      </c>
      <c r="I763">
        <v>0.73936296848166261</v>
      </c>
      <c r="J763">
        <f t="shared" si="11"/>
        <v>19.002814565341495</v>
      </c>
    </row>
    <row r="764" spans="1:10" x14ac:dyDescent="0.3">
      <c r="A764" t="s">
        <v>3851</v>
      </c>
      <c r="B764">
        <v>40</v>
      </c>
      <c r="C764">
        <v>0.53457690318713857</v>
      </c>
      <c r="D764">
        <v>1.4540364704101725</v>
      </c>
      <c r="E764">
        <v>2.836528266011602</v>
      </c>
      <c r="F764">
        <v>0.47892271642233331</v>
      </c>
      <c r="G764">
        <v>9.99408768686042E-2</v>
      </c>
      <c r="H764">
        <v>0.11907478434002522</v>
      </c>
      <c r="I764">
        <v>0.78332750173743215</v>
      </c>
      <c r="J764">
        <f t="shared" si="11"/>
        <v>17.056447180550503</v>
      </c>
    </row>
    <row r="765" spans="1:10" x14ac:dyDescent="0.3">
      <c r="A765" t="s">
        <v>3852</v>
      </c>
      <c r="B765">
        <v>96</v>
      </c>
      <c r="C765">
        <v>0.37576482928519439</v>
      </c>
      <c r="D765">
        <v>1.6014167204535725</v>
      </c>
      <c r="E765">
        <v>2.0211554205245221</v>
      </c>
      <c r="F765">
        <v>0.51255327588536548</v>
      </c>
      <c r="G765">
        <v>0.12265882713761356</v>
      </c>
      <c r="H765">
        <v>0.10219042514266975</v>
      </c>
      <c r="I765">
        <v>0.78566123121185116</v>
      </c>
      <c r="J765">
        <f t="shared" si="11"/>
        <v>7.5470399027683426</v>
      </c>
    </row>
    <row r="766" spans="1:10" x14ac:dyDescent="0.3">
      <c r="A766" t="s">
        <v>3853</v>
      </c>
      <c r="B766">
        <v>172</v>
      </c>
      <c r="C766">
        <v>0.54034461650603305</v>
      </c>
      <c r="D766">
        <v>2.6419321190347187</v>
      </c>
      <c r="E766">
        <v>2.0235086482082538</v>
      </c>
      <c r="F766">
        <v>0.5604517836591385</v>
      </c>
      <c r="G766">
        <v>8.7704175469560344E-2</v>
      </c>
      <c r="H766">
        <v>0.11464658313324752</v>
      </c>
      <c r="I766">
        <v>0.77808755778540073</v>
      </c>
      <c r="J766">
        <f t="shared" si="11"/>
        <v>7.5648207189468275</v>
      </c>
    </row>
    <row r="767" spans="1:10" x14ac:dyDescent="0.3">
      <c r="A767" t="s">
        <v>3855</v>
      </c>
      <c r="B767">
        <v>82</v>
      </c>
      <c r="C767">
        <v>0.38176738296785129</v>
      </c>
      <c r="D767">
        <v>1.5287231026499271</v>
      </c>
      <c r="E767">
        <v>2.2435015311037061</v>
      </c>
      <c r="F767">
        <v>0.48163696070917233</v>
      </c>
      <c r="G767">
        <v>0.15227735823917676</v>
      </c>
      <c r="H767">
        <v>9.4449747351917315E-2</v>
      </c>
      <c r="I767">
        <v>0.7685649666462806</v>
      </c>
      <c r="J767">
        <f t="shared" si="11"/>
        <v>9.4262799808860862</v>
      </c>
    </row>
    <row r="768" spans="1:10" x14ac:dyDescent="0.3">
      <c r="A768" t="s">
        <v>3856</v>
      </c>
      <c r="B768">
        <v>130</v>
      </c>
      <c r="C768">
        <v>0.69446361604644202</v>
      </c>
      <c r="D768">
        <v>1.7388851942178793</v>
      </c>
      <c r="E768">
        <v>2.0042540511560745</v>
      </c>
      <c r="F768">
        <v>0.51674942510517985</v>
      </c>
      <c r="G768">
        <v>7.0936585006259809E-2</v>
      </c>
      <c r="H768">
        <v>0.12638471696207104</v>
      </c>
      <c r="I768">
        <v>0.78166642099635431</v>
      </c>
      <c r="J768">
        <f t="shared" si="11"/>
        <v>7.4205564761736671</v>
      </c>
    </row>
    <row r="769" spans="1:10" x14ac:dyDescent="0.3">
      <c r="A769" t="s">
        <v>3857</v>
      </c>
      <c r="B769">
        <v>218</v>
      </c>
      <c r="C769">
        <v>1.8395303965000349E-5</v>
      </c>
      <c r="D769">
        <v>3.9069513364242709</v>
      </c>
      <c r="E769">
        <v>0.93591860568492646</v>
      </c>
      <c r="F769">
        <v>0.80918854299340892</v>
      </c>
      <c r="G769">
        <v>0.17438966708793616</v>
      </c>
      <c r="H769">
        <v>0.13915904269269561</v>
      </c>
      <c r="I769">
        <v>0.67587559144532139</v>
      </c>
      <c r="J769">
        <f t="shared" si="11"/>
        <v>2.5495544175468861</v>
      </c>
    </row>
    <row r="770" spans="1:10" x14ac:dyDescent="0.3">
      <c r="A770" t="s">
        <v>3858</v>
      </c>
      <c r="B770">
        <v>37</v>
      </c>
      <c r="C770">
        <v>0.54901114236084769</v>
      </c>
      <c r="D770">
        <v>1.4316496044391975</v>
      </c>
      <c r="E770">
        <v>2.8651481966689896</v>
      </c>
      <c r="F770">
        <v>0.45234074473337682</v>
      </c>
      <c r="G770">
        <v>7.1898783136298425E-2</v>
      </c>
      <c r="H770">
        <v>9.9302275017954009E-2</v>
      </c>
      <c r="I770">
        <v>0.83163026703002807</v>
      </c>
      <c r="J770">
        <f t="shared" si="11"/>
        <v>17.551654108533324</v>
      </c>
    </row>
    <row r="771" spans="1:10" x14ac:dyDescent="0.3">
      <c r="A771" t="s">
        <v>3859</v>
      </c>
      <c r="B771">
        <v>42</v>
      </c>
      <c r="C771">
        <v>0.58103467304191858</v>
      </c>
      <c r="D771">
        <v>2.3509688269936824</v>
      </c>
      <c r="E771">
        <v>2.2599384257184658</v>
      </c>
      <c r="F771">
        <v>0.63435686598869934</v>
      </c>
      <c r="G771">
        <v>0.11824234964109492</v>
      </c>
      <c r="H771">
        <v>0.11301222415454729</v>
      </c>
      <c r="I771">
        <v>0.7637484468277862</v>
      </c>
      <c r="J771">
        <f t="shared" ref="J771:J834" si="12">EXP(E771)</f>
        <v>9.5824991131003081</v>
      </c>
    </row>
    <row r="772" spans="1:10" x14ac:dyDescent="0.3">
      <c r="A772" t="s">
        <v>3860</v>
      </c>
      <c r="B772">
        <v>29</v>
      </c>
      <c r="C772">
        <v>0.53615381335356793</v>
      </c>
      <c r="D772">
        <v>1.7850434570002593</v>
      </c>
      <c r="E772">
        <v>2.5350299281056294</v>
      </c>
      <c r="F772">
        <v>0.54519329870234023</v>
      </c>
      <c r="G772">
        <v>0.13051332871170634</v>
      </c>
      <c r="H772">
        <v>0.11130633593318975</v>
      </c>
      <c r="I772">
        <v>0.75570584454216816</v>
      </c>
      <c r="J772">
        <f t="shared" si="12"/>
        <v>12.616808439562258</v>
      </c>
    </row>
    <row r="773" spans="1:10" x14ac:dyDescent="0.3">
      <c r="A773" t="s">
        <v>3861</v>
      </c>
      <c r="B773">
        <v>22</v>
      </c>
      <c r="C773">
        <v>0.44886219772257496</v>
      </c>
      <c r="D773">
        <v>0.86493891832553971</v>
      </c>
      <c r="E773">
        <v>2.1754278978259629</v>
      </c>
      <c r="F773">
        <v>0.34738488575847087</v>
      </c>
      <c r="G773">
        <v>0.17572190738993293</v>
      </c>
      <c r="H773">
        <v>7.2696721386864727E-2</v>
      </c>
      <c r="I773">
        <v>0.75283758498577835</v>
      </c>
      <c r="J773">
        <f t="shared" si="12"/>
        <v>8.8059523640049253</v>
      </c>
    </row>
    <row r="774" spans="1:10" x14ac:dyDescent="0.3">
      <c r="A774" t="s">
        <v>3862</v>
      </c>
      <c r="B774">
        <v>21</v>
      </c>
      <c r="C774">
        <v>0.45310590199882594</v>
      </c>
      <c r="D774">
        <v>1.4800254948949501</v>
      </c>
      <c r="E774">
        <v>2.340903307211188</v>
      </c>
      <c r="F774">
        <v>0.49319051787059526</v>
      </c>
      <c r="G774">
        <v>0.19705469390400185</v>
      </c>
      <c r="H774">
        <v>0.10124203622326126</v>
      </c>
      <c r="I774">
        <v>0.700236861587474</v>
      </c>
      <c r="J774">
        <f t="shared" si="12"/>
        <v>10.390618245212801</v>
      </c>
    </row>
    <row r="775" spans="1:10" x14ac:dyDescent="0.3">
      <c r="A775" t="s">
        <v>3863</v>
      </c>
      <c r="B775">
        <v>33</v>
      </c>
      <c r="C775">
        <v>0.39309623618330541</v>
      </c>
      <c r="D775">
        <v>1.1969167505719951</v>
      </c>
      <c r="E775">
        <v>2.4040719851414245</v>
      </c>
      <c r="F775">
        <v>0.43003951314818933</v>
      </c>
      <c r="G775">
        <v>9.8903187034527551E-2</v>
      </c>
      <c r="H775">
        <v>6.5621382646848067E-2</v>
      </c>
      <c r="I775">
        <v>0.83687104489132191</v>
      </c>
      <c r="J775">
        <f t="shared" si="12"/>
        <v>11.068154103235738</v>
      </c>
    </row>
    <row r="776" spans="1:10" x14ac:dyDescent="0.3">
      <c r="A776" t="s">
        <v>3864</v>
      </c>
      <c r="B776">
        <v>144</v>
      </c>
      <c r="C776">
        <v>0.52638729646965665</v>
      </c>
      <c r="D776">
        <v>5.5251317626914425</v>
      </c>
      <c r="E776">
        <v>1.3908067775481041</v>
      </c>
      <c r="F776">
        <v>0.98790271866915846</v>
      </c>
      <c r="G776">
        <v>5.425332356641617E-2</v>
      </c>
      <c r="H776">
        <v>7.3904943955355643E-2</v>
      </c>
      <c r="I776">
        <v>0.86728171472935511</v>
      </c>
      <c r="J776">
        <f t="shared" si="12"/>
        <v>4.0180904508403152</v>
      </c>
    </row>
    <row r="777" spans="1:10" x14ac:dyDescent="0.3">
      <c r="A777" t="s">
        <v>3865</v>
      </c>
      <c r="B777">
        <v>23</v>
      </c>
      <c r="C777">
        <v>0.62540578445012074</v>
      </c>
      <c r="D777">
        <v>1.0388692472744974</v>
      </c>
      <c r="E777">
        <v>3.6207915894172285</v>
      </c>
      <c r="F777">
        <v>0.4419484770037353</v>
      </c>
      <c r="G777">
        <v>0.13557806785434096</v>
      </c>
      <c r="H777">
        <v>0.11968054303321664</v>
      </c>
      <c r="I777">
        <v>0.74745466818799566</v>
      </c>
      <c r="J777">
        <f t="shared" si="12"/>
        <v>37.367135546811681</v>
      </c>
    </row>
    <row r="778" spans="1:10" x14ac:dyDescent="0.3">
      <c r="A778" t="s">
        <v>3866</v>
      </c>
      <c r="B778">
        <v>30</v>
      </c>
      <c r="C778">
        <v>0.49931585403347045</v>
      </c>
      <c r="D778">
        <v>1.4882278443657255</v>
      </c>
      <c r="E778">
        <v>2.3308066936315983</v>
      </c>
      <c r="F778">
        <v>0.50380562751730706</v>
      </c>
      <c r="G778">
        <v>0.26098827784079232</v>
      </c>
      <c r="H778">
        <v>0.14548963015807997</v>
      </c>
      <c r="I778">
        <v>0.58905067435360137</v>
      </c>
      <c r="J778">
        <f t="shared" si="12"/>
        <v>10.286236028132469</v>
      </c>
    </row>
    <row r="779" spans="1:10" x14ac:dyDescent="0.3">
      <c r="A779" t="s">
        <v>3867</v>
      </c>
      <c r="B779">
        <v>21</v>
      </c>
      <c r="C779">
        <v>0.49114285202261521</v>
      </c>
      <c r="D779">
        <v>1.3991986245654795</v>
      </c>
      <c r="E779">
        <v>2.3963227181276698</v>
      </c>
      <c r="F779">
        <v>0.51149541959395695</v>
      </c>
      <c r="G779">
        <v>0.10456622676994019</v>
      </c>
      <c r="H779">
        <v>7.6010554417428919E-2</v>
      </c>
      <c r="I779">
        <v>0.81803079608353613</v>
      </c>
      <c r="J779">
        <f t="shared" si="12"/>
        <v>10.982715492600658</v>
      </c>
    </row>
    <row r="780" spans="1:10" x14ac:dyDescent="0.3">
      <c r="A780" t="s">
        <v>3869</v>
      </c>
      <c r="B780">
        <v>55</v>
      </c>
      <c r="C780">
        <v>0.43043403097828548</v>
      </c>
      <c r="D780">
        <v>1.7456330208745643</v>
      </c>
      <c r="E780">
        <v>2.1478182560383217</v>
      </c>
      <c r="F780">
        <v>0.5509524457715157</v>
      </c>
      <c r="G780">
        <v>0.19600448966452599</v>
      </c>
      <c r="H780">
        <v>0.10395593819048476</v>
      </c>
      <c r="I780">
        <v>0.6902022551203485</v>
      </c>
      <c r="J780">
        <f t="shared" si="12"/>
        <v>8.5661488513487694</v>
      </c>
    </row>
    <row r="781" spans="1:10" x14ac:dyDescent="0.3">
      <c r="A781" t="s">
        <v>3871</v>
      </c>
      <c r="B781">
        <v>35</v>
      </c>
      <c r="C781">
        <v>0.50438550789442127</v>
      </c>
      <c r="D781">
        <v>1.726189754753541</v>
      </c>
      <c r="E781">
        <v>2.0087242396365372</v>
      </c>
      <c r="F781">
        <v>0.58782328295328568</v>
      </c>
      <c r="G781">
        <v>0.14983473423814689</v>
      </c>
      <c r="H781">
        <v>0.11874212954047624</v>
      </c>
      <c r="I781">
        <v>0.73380220112990147</v>
      </c>
      <c r="J781">
        <f t="shared" si="12"/>
        <v>7.4538020138007823</v>
      </c>
    </row>
    <row r="782" spans="1:10" x14ac:dyDescent="0.3">
      <c r="A782" t="s">
        <v>3872</v>
      </c>
      <c r="B782">
        <v>8</v>
      </c>
      <c r="C782">
        <v>0.51502741588045842</v>
      </c>
      <c r="D782">
        <v>1.0287917477593158</v>
      </c>
      <c r="E782">
        <v>4.4186229544578826</v>
      </c>
      <c r="F782">
        <v>0.3312526928511853</v>
      </c>
      <c r="G782">
        <v>6.3287046796080867E-2</v>
      </c>
      <c r="H782">
        <v>5.991193071364518E-2</v>
      </c>
      <c r="I782">
        <v>0.87734872228051786</v>
      </c>
      <c r="J782">
        <f t="shared" si="12"/>
        <v>82.981936738722496</v>
      </c>
    </row>
    <row r="783" spans="1:10" x14ac:dyDescent="0.3">
      <c r="A783" t="s">
        <v>3873</v>
      </c>
      <c r="B783">
        <v>71</v>
      </c>
      <c r="C783">
        <v>0.421566491504616</v>
      </c>
      <c r="D783">
        <v>1.3186144672162241</v>
      </c>
      <c r="E783">
        <v>2.5369836480657133</v>
      </c>
      <c r="F783">
        <v>0.40959602294180297</v>
      </c>
      <c r="G783">
        <v>0.10106843070206409</v>
      </c>
      <c r="H783">
        <v>9.2995664472933739E-2</v>
      </c>
      <c r="I783">
        <v>0.8136262585594104</v>
      </c>
      <c r="J783">
        <f t="shared" si="12"/>
        <v>12.64148224504795</v>
      </c>
    </row>
    <row r="784" spans="1:10" x14ac:dyDescent="0.3">
      <c r="A784" t="s">
        <v>3874</v>
      </c>
      <c r="B784">
        <v>32</v>
      </c>
      <c r="C784">
        <v>0.44037649110722477</v>
      </c>
      <c r="D784">
        <v>1.2673990826382506</v>
      </c>
      <c r="E784">
        <v>2.4779495988863034</v>
      </c>
      <c r="F784">
        <v>0.45393312973104999</v>
      </c>
      <c r="G784">
        <v>0.11525441785588998</v>
      </c>
      <c r="H784">
        <v>9.3787292305605882E-2</v>
      </c>
      <c r="I784">
        <v>0.78595470614534757</v>
      </c>
      <c r="J784">
        <f t="shared" si="12"/>
        <v>11.916805120242527</v>
      </c>
    </row>
    <row r="785" spans="1:10" x14ac:dyDescent="0.3">
      <c r="A785" t="s">
        <v>3875</v>
      </c>
      <c r="B785">
        <v>127</v>
      </c>
      <c r="C785">
        <v>0.43853832166331036</v>
      </c>
      <c r="D785">
        <v>2.6238401614210689</v>
      </c>
      <c r="E785">
        <v>1.8237470262125375</v>
      </c>
      <c r="F785">
        <v>0.67213427800251446</v>
      </c>
      <c r="G785">
        <v>0.10795503969549101</v>
      </c>
      <c r="H785">
        <v>9.1981889635593117E-2</v>
      </c>
      <c r="I785">
        <v>0.79266649244318577</v>
      </c>
      <c r="J785">
        <f t="shared" si="12"/>
        <v>6.1950279465222549</v>
      </c>
    </row>
    <row r="786" spans="1:10" x14ac:dyDescent="0.3">
      <c r="A786" t="s">
        <v>3876</v>
      </c>
      <c r="B786">
        <v>977</v>
      </c>
      <c r="C786">
        <v>0.52978861809846656</v>
      </c>
      <c r="D786">
        <v>9.1598670523362493</v>
      </c>
      <c r="E786">
        <v>0.95632989343223929</v>
      </c>
      <c r="F786">
        <v>0.99893378023209722</v>
      </c>
      <c r="G786">
        <v>3.5209686537638299E-2</v>
      </c>
      <c r="H786">
        <v>8.5898746461565645E-2</v>
      </c>
      <c r="I786">
        <v>0.83314688190865294</v>
      </c>
      <c r="J786">
        <f t="shared" si="12"/>
        <v>2.6021288369052376</v>
      </c>
    </row>
    <row r="787" spans="1:10" x14ac:dyDescent="0.3">
      <c r="A787" t="s">
        <v>3877</v>
      </c>
      <c r="B787">
        <v>90</v>
      </c>
      <c r="C787">
        <v>0.52489747296514733</v>
      </c>
      <c r="D787">
        <v>1.3885184647721864</v>
      </c>
      <c r="E787">
        <v>2.3484036439394504</v>
      </c>
      <c r="F787">
        <v>0.53772221563053901</v>
      </c>
      <c r="G787">
        <v>9.2749974162374127E-2</v>
      </c>
      <c r="H787">
        <v>0.1160296570175758</v>
      </c>
      <c r="I787">
        <v>0.80652071071080877</v>
      </c>
      <c r="J787">
        <f t="shared" si="12"/>
        <v>10.468844375307487</v>
      </c>
    </row>
    <row r="788" spans="1:10" x14ac:dyDescent="0.3">
      <c r="A788" t="s">
        <v>3878</v>
      </c>
      <c r="B788">
        <v>41</v>
      </c>
      <c r="C788">
        <v>0.65529019805800137</v>
      </c>
      <c r="D788">
        <v>1.5502084118339228</v>
      </c>
      <c r="E788">
        <v>2.8459721100530704</v>
      </c>
      <c r="F788">
        <v>0.50851247641934538</v>
      </c>
      <c r="G788">
        <v>0.11287547332655901</v>
      </c>
      <c r="H788">
        <v>9.818014852123956E-2</v>
      </c>
      <c r="I788">
        <v>0.78589533626387043</v>
      </c>
      <c r="J788">
        <f t="shared" si="12"/>
        <v>17.218288607389187</v>
      </c>
    </row>
    <row r="789" spans="1:10" x14ac:dyDescent="0.3">
      <c r="A789" t="s">
        <v>3879</v>
      </c>
      <c r="B789">
        <v>19</v>
      </c>
      <c r="C789">
        <v>0.67183437544746005</v>
      </c>
      <c r="D789">
        <v>1.2031599493877478</v>
      </c>
      <c r="E789">
        <v>3.2443375020488423</v>
      </c>
      <c r="F789">
        <v>0.46348353366913192</v>
      </c>
      <c r="G789">
        <v>0.22471955176883326</v>
      </c>
      <c r="H789">
        <v>0.15116882722270786</v>
      </c>
      <c r="I789">
        <v>0.62938241553960217</v>
      </c>
      <c r="J789">
        <f t="shared" si="12"/>
        <v>25.64471486015438</v>
      </c>
    </row>
    <row r="790" spans="1:10" x14ac:dyDescent="0.3">
      <c r="A790" t="s">
        <v>3881</v>
      </c>
      <c r="B790">
        <v>58</v>
      </c>
      <c r="C790">
        <v>0.50560056305060919</v>
      </c>
      <c r="D790">
        <v>1.2828484672464526</v>
      </c>
      <c r="E790">
        <v>2.3817928165850302</v>
      </c>
      <c r="F790">
        <v>0.50245529758600804</v>
      </c>
      <c r="G790">
        <v>8.7193087669704225E-2</v>
      </c>
      <c r="H790">
        <v>8.694740439974942E-2</v>
      </c>
      <c r="I790">
        <v>0.83111028175483492</v>
      </c>
      <c r="J790">
        <f t="shared" si="12"/>
        <v>10.824291447879569</v>
      </c>
    </row>
    <row r="791" spans="1:10" x14ac:dyDescent="0.3">
      <c r="A791" t="s">
        <v>3882</v>
      </c>
      <c r="B791">
        <v>28</v>
      </c>
      <c r="C791">
        <v>0.50791660888110435</v>
      </c>
      <c r="D791">
        <v>1.9878130384840551</v>
      </c>
      <c r="E791">
        <v>2.4263837395585748</v>
      </c>
      <c r="F791">
        <v>0.58860493975821682</v>
      </c>
      <c r="G791">
        <v>0.11024326854943779</v>
      </c>
      <c r="H791">
        <v>9.2910990128428725E-2</v>
      </c>
      <c r="I791">
        <v>0.79959411459823071</v>
      </c>
      <c r="J791">
        <f t="shared" si="12"/>
        <v>11.317879586607781</v>
      </c>
    </row>
    <row r="792" spans="1:10" x14ac:dyDescent="0.3">
      <c r="A792" t="s">
        <v>3883</v>
      </c>
      <c r="B792">
        <v>430</v>
      </c>
      <c r="C792">
        <v>0.25787826677991482</v>
      </c>
      <c r="D792">
        <v>1.7986259087658016</v>
      </c>
      <c r="E792">
        <v>1.60204344108491</v>
      </c>
      <c r="F792">
        <v>0.68094317411642047</v>
      </c>
      <c r="G792">
        <v>0.14837711633080083</v>
      </c>
      <c r="H792">
        <v>0.11513137992292874</v>
      </c>
      <c r="I792">
        <v>0.78136996344874687</v>
      </c>
      <c r="J792">
        <f t="shared" si="12"/>
        <v>4.9631640024619594</v>
      </c>
    </row>
    <row r="793" spans="1:10" x14ac:dyDescent="0.3">
      <c r="A793" t="s">
        <v>3884</v>
      </c>
      <c r="B793">
        <v>154</v>
      </c>
      <c r="C793">
        <v>0.37023313446664519</v>
      </c>
      <c r="D793">
        <v>1.1547377552311604</v>
      </c>
      <c r="E793">
        <v>2.2706528892230953</v>
      </c>
      <c r="F793">
        <v>0.49361233591304787</v>
      </c>
      <c r="G793">
        <v>7.5039488341594296E-2</v>
      </c>
      <c r="H793">
        <v>8.8198781934723969E-2</v>
      </c>
      <c r="I793">
        <v>0.85738426094161069</v>
      </c>
      <c r="J793">
        <f t="shared" si="12"/>
        <v>9.6857224539910991</v>
      </c>
    </row>
    <row r="794" spans="1:10" x14ac:dyDescent="0.3">
      <c r="A794" t="s">
        <v>3885</v>
      </c>
      <c r="B794">
        <v>243</v>
      </c>
      <c r="C794">
        <v>0.43903749617722926</v>
      </c>
      <c r="D794">
        <v>1.7468056766403446</v>
      </c>
      <c r="E794">
        <v>1.6541205831919812</v>
      </c>
      <c r="F794">
        <v>0.57038889065385123</v>
      </c>
      <c r="G794">
        <v>0.1041432970923267</v>
      </c>
      <c r="H794">
        <v>0.12086847467571384</v>
      </c>
      <c r="I794">
        <v>0.78357085467390741</v>
      </c>
      <c r="J794">
        <f t="shared" si="12"/>
        <v>5.2284798867075164</v>
      </c>
    </row>
    <row r="795" spans="1:10" x14ac:dyDescent="0.3">
      <c r="A795" t="s">
        <v>3886</v>
      </c>
      <c r="B795">
        <v>15</v>
      </c>
      <c r="C795">
        <v>0.55464106377639655</v>
      </c>
      <c r="D795">
        <v>1.2339881594841997</v>
      </c>
      <c r="E795">
        <v>3.2149496856403319</v>
      </c>
      <c r="F795">
        <v>0.45729272680706667</v>
      </c>
      <c r="G795">
        <v>0.15639754347795201</v>
      </c>
      <c r="H795">
        <v>8.7600823177688913E-2</v>
      </c>
      <c r="I795">
        <v>0.75665733644531596</v>
      </c>
      <c r="J795">
        <f t="shared" si="12"/>
        <v>24.902038949500447</v>
      </c>
    </row>
    <row r="796" spans="1:10" x14ac:dyDescent="0.3">
      <c r="A796" t="s">
        <v>3887</v>
      </c>
      <c r="B796">
        <v>29</v>
      </c>
      <c r="C796">
        <v>0.55425599850224994</v>
      </c>
      <c r="D796">
        <v>1.4767051222605798</v>
      </c>
      <c r="E796">
        <v>2.4966603632833095</v>
      </c>
      <c r="F796">
        <v>0.51822743099734059</v>
      </c>
      <c r="G796">
        <v>0.13960892043637912</v>
      </c>
      <c r="H796">
        <v>0.10993653922593459</v>
      </c>
      <c r="I796">
        <v>0.74706479663493819</v>
      </c>
      <c r="J796">
        <f t="shared" si="12"/>
        <v>12.141876717740336</v>
      </c>
    </row>
    <row r="797" spans="1:10" x14ac:dyDescent="0.3">
      <c r="A797" t="s">
        <v>3888</v>
      </c>
      <c r="B797">
        <v>139</v>
      </c>
      <c r="C797">
        <v>0.36911294147609935</v>
      </c>
      <c r="D797">
        <v>1.8585804064085796</v>
      </c>
      <c r="E797">
        <v>1.979083580051483</v>
      </c>
      <c r="F797">
        <v>0.50459099169206023</v>
      </c>
      <c r="G797">
        <v>9.0371255343791063E-2</v>
      </c>
      <c r="H797">
        <v>8.4534116609029555E-2</v>
      </c>
      <c r="I797">
        <v>0.81678771511398829</v>
      </c>
      <c r="J797">
        <f t="shared" si="12"/>
        <v>7.2361086313988041</v>
      </c>
    </row>
    <row r="798" spans="1:10" x14ac:dyDescent="0.3">
      <c r="A798" t="s">
        <v>3889</v>
      </c>
      <c r="B798">
        <v>44</v>
      </c>
      <c r="C798">
        <v>0.48195880434168431</v>
      </c>
      <c r="D798">
        <v>1.5215758684427969</v>
      </c>
      <c r="E798">
        <v>2.5172597550494098</v>
      </c>
      <c r="F798">
        <v>0.54489914797241168</v>
      </c>
      <c r="G798">
        <v>7.8735793231988885E-2</v>
      </c>
      <c r="H798">
        <v>8.1713485184455245E-2</v>
      </c>
      <c r="I798">
        <v>0.84484779181888137</v>
      </c>
      <c r="J798">
        <f t="shared" si="12"/>
        <v>12.39458588454209</v>
      </c>
    </row>
    <row r="799" spans="1:10" x14ac:dyDescent="0.3">
      <c r="A799" t="s">
        <v>3890</v>
      </c>
      <c r="B799">
        <v>16</v>
      </c>
      <c r="C799">
        <v>0.71395201476291215</v>
      </c>
      <c r="D799">
        <v>1.1181351031243336</v>
      </c>
      <c r="E799">
        <v>4.5745421277984892</v>
      </c>
      <c r="F799">
        <v>0.41223342834608001</v>
      </c>
      <c r="G799">
        <v>8.2467122142977342E-2</v>
      </c>
      <c r="H799">
        <v>8.5864012455524621E-2</v>
      </c>
      <c r="I799">
        <v>0.83069229066121886</v>
      </c>
      <c r="J799">
        <f t="shared" si="12"/>
        <v>96.98362286430968</v>
      </c>
    </row>
    <row r="800" spans="1:10" x14ac:dyDescent="0.3">
      <c r="A800" t="s">
        <v>3891</v>
      </c>
      <c r="B800">
        <v>12</v>
      </c>
      <c r="C800">
        <v>0.57970990349716245</v>
      </c>
      <c r="D800">
        <v>1.4564608677213067</v>
      </c>
      <c r="E800">
        <v>3.0141890217226912</v>
      </c>
      <c r="F800">
        <v>0.49289737634409658</v>
      </c>
      <c r="G800">
        <v>8.2231232042988128E-2</v>
      </c>
      <c r="H800">
        <v>8.8666616167131895E-2</v>
      </c>
      <c r="I800">
        <v>0.8294336794142716</v>
      </c>
      <c r="J800">
        <f t="shared" si="12"/>
        <v>20.372562533697685</v>
      </c>
    </row>
    <row r="801" spans="1:10" x14ac:dyDescent="0.3">
      <c r="A801" t="s">
        <v>3892</v>
      </c>
      <c r="B801">
        <v>8</v>
      </c>
      <c r="C801">
        <v>0.40891257925040941</v>
      </c>
      <c r="D801">
        <v>1.6917436444974163</v>
      </c>
      <c r="E801">
        <v>1.9940123429113177</v>
      </c>
      <c r="F801">
        <v>0.46210685514737704</v>
      </c>
      <c r="G801">
        <v>0.13181507876649762</v>
      </c>
      <c r="H801">
        <v>0.113636381381861</v>
      </c>
      <c r="I801">
        <v>0.75475291194024763</v>
      </c>
      <c r="J801">
        <f t="shared" si="12"/>
        <v>7.3449451571865767</v>
      </c>
    </row>
    <row r="802" spans="1:10" x14ac:dyDescent="0.3">
      <c r="A802" t="s">
        <v>3893</v>
      </c>
      <c r="B802">
        <v>333</v>
      </c>
      <c r="C802">
        <v>0.26850316341521052</v>
      </c>
      <c r="D802">
        <v>0.95356503661674186</v>
      </c>
      <c r="E802">
        <v>2.0667957679906639</v>
      </c>
      <c r="F802">
        <v>0.48916514961883972</v>
      </c>
      <c r="G802">
        <v>0.12142956179283051</v>
      </c>
      <c r="H802">
        <v>7.9309884555012117E-2</v>
      </c>
      <c r="I802">
        <v>0.83610921032274921</v>
      </c>
      <c r="J802">
        <f t="shared" si="12"/>
        <v>7.8994707850163817</v>
      </c>
    </row>
    <row r="803" spans="1:10" x14ac:dyDescent="0.3">
      <c r="A803" t="s">
        <v>3894</v>
      </c>
      <c r="B803">
        <v>9</v>
      </c>
      <c r="C803">
        <v>0.34736585883036608</v>
      </c>
      <c r="D803">
        <v>1.7429240179438921</v>
      </c>
      <c r="E803">
        <v>1.8847009530854206</v>
      </c>
      <c r="F803">
        <v>0.44530530676107205</v>
      </c>
      <c r="G803">
        <v>8.3417468164168646E-2</v>
      </c>
      <c r="H803">
        <v>0.10145751849156116</v>
      </c>
      <c r="I803">
        <v>0.81568502983874869</v>
      </c>
      <c r="J803">
        <f t="shared" si="12"/>
        <v>6.5843851075172362</v>
      </c>
    </row>
    <row r="804" spans="1:10" x14ac:dyDescent="0.3">
      <c r="A804" t="s">
        <v>3895</v>
      </c>
      <c r="B804">
        <v>56</v>
      </c>
      <c r="C804">
        <v>0.50969575481080076</v>
      </c>
      <c r="D804">
        <v>1.9009417974073002</v>
      </c>
      <c r="E804">
        <v>2.3725139282689272</v>
      </c>
      <c r="F804">
        <v>0.4811580168927182</v>
      </c>
      <c r="G804">
        <v>0.11115614877043183</v>
      </c>
      <c r="H804">
        <v>0.10160424170212001</v>
      </c>
      <c r="I804">
        <v>0.7840603816598487</v>
      </c>
      <c r="J804">
        <f t="shared" si="12"/>
        <v>10.724318592200607</v>
      </c>
    </row>
    <row r="805" spans="1:10" x14ac:dyDescent="0.3">
      <c r="A805" t="s">
        <v>3896</v>
      </c>
      <c r="B805">
        <v>869</v>
      </c>
      <c r="C805">
        <v>0.1636193321750139</v>
      </c>
      <c r="D805">
        <v>0.67071184071353362</v>
      </c>
      <c r="E805">
        <v>1.6966739420200718</v>
      </c>
      <c r="F805">
        <v>0.47078134808599847</v>
      </c>
      <c r="G805">
        <v>0.2578900903548485</v>
      </c>
      <c r="H805">
        <v>9.7707598390111089E-2</v>
      </c>
      <c r="I805">
        <v>0.78546974049400331</v>
      </c>
      <c r="J805">
        <f t="shared" si="12"/>
        <v>5.4557709699961414</v>
      </c>
    </row>
    <row r="806" spans="1:10" x14ac:dyDescent="0.3">
      <c r="A806" t="s">
        <v>3897</v>
      </c>
      <c r="B806">
        <v>130</v>
      </c>
      <c r="C806">
        <v>0.41463250639984378</v>
      </c>
      <c r="D806">
        <v>1.6515756782591362</v>
      </c>
      <c r="E806">
        <v>1.9588634402519807</v>
      </c>
      <c r="F806">
        <v>0.57924079575342802</v>
      </c>
      <c r="G806">
        <v>0.18246267585039017</v>
      </c>
      <c r="H806">
        <v>0.11039783762684313</v>
      </c>
      <c r="I806">
        <v>0.72832558262053482</v>
      </c>
      <c r="J806">
        <f t="shared" si="12"/>
        <v>7.0912628393816517</v>
      </c>
    </row>
    <row r="807" spans="1:10" x14ac:dyDescent="0.3">
      <c r="A807" t="s">
        <v>3899</v>
      </c>
      <c r="B807">
        <v>66</v>
      </c>
      <c r="C807">
        <v>0.21777744803830104</v>
      </c>
      <c r="D807">
        <v>1.8304160333291877</v>
      </c>
      <c r="E807">
        <v>1.657967045249725</v>
      </c>
      <c r="F807">
        <v>0.4994508871803427</v>
      </c>
      <c r="G807">
        <v>9.4342342491204392E-2</v>
      </c>
      <c r="H807">
        <v>7.2296941306327994E-2</v>
      </c>
      <c r="I807">
        <v>0.83546690108862487</v>
      </c>
      <c r="J807">
        <f t="shared" si="12"/>
        <v>5.2486297642375401</v>
      </c>
    </row>
    <row r="808" spans="1:10" x14ac:dyDescent="0.3">
      <c r="A808" t="s">
        <v>3900</v>
      </c>
      <c r="B808">
        <v>193</v>
      </c>
      <c r="C808">
        <v>0.27845783713919114</v>
      </c>
      <c r="D808">
        <v>1.0040537019053364</v>
      </c>
      <c r="E808">
        <v>2.3126115891005599</v>
      </c>
      <c r="F808">
        <v>0.3600762359565195</v>
      </c>
      <c r="G808">
        <v>0.1695613540762799</v>
      </c>
      <c r="H808">
        <v>0.12441617145024469</v>
      </c>
      <c r="I808">
        <v>0.7283951932712357</v>
      </c>
      <c r="J808">
        <f t="shared" si="12"/>
        <v>10.100769298355326</v>
      </c>
    </row>
    <row r="809" spans="1:10" x14ac:dyDescent="0.3">
      <c r="A809" t="s">
        <v>3901</v>
      </c>
      <c r="B809">
        <v>5</v>
      </c>
      <c r="C809">
        <v>0.56575643523721564</v>
      </c>
      <c r="D809">
        <v>0.97278426042153898</v>
      </c>
      <c r="E809">
        <v>2.8763321103341983</v>
      </c>
      <c r="F809">
        <v>0.44186604593768847</v>
      </c>
      <c r="G809">
        <v>0.14299211093218789</v>
      </c>
      <c r="H809">
        <v>7.3874902067685627E-2</v>
      </c>
      <c r="I809">
        <v>0.78310217501108015</v>
      </c>
      <c r="J809">
        <f t="shared" si="12"/>
        <v>17.749052076139172</v>
      </c>
    </row>
    <row r="810" spans="1:10" x14ac:dyDescent="0.3">
      <c r="A810" t="s">
        <v>3902</v>
      </c>
      <c r="B810">
        <v>23</v>
      </c>
      <c r="C810">
        <v>0.54734866635523949</v>
      </c>
      <c r="D810">
        <v>1.063873213898463</v>
      </c>
      <c r="E810">
        <v>2.8684432201909438</v>
      </c>
      <c r="F810">
        <v>0.49270437684580071</v>
      </c>
      <c r="G810">
        <v>0.10687802054224271</v>
      </c>
      <c r="H810">
        <v>9.7495714076337336E-2</v>
      </c>
      <c r="I810">
        <v>0.7970055256049966</v>
      </c>
      <c r="J810">
        <f t="shared" si="12"/>
        <v>17.609582607141228</v>
      </c>
    </row>
    <row r="811" spans="1:10" x14ac:dyDescent="0.3">
      <c r="A811" t="s">
        <v>3903</v>
      </c>
      <c r="B811">
        <v>8</v>
      </c>
      <c r="C811">
        <v>0.52346411474881516</v>
      </c>
      <c r="D811">
        <v>0.7764583932335114</v>
      </c>
      <c r="E811">
        <v>5.5214496364686223</v>
      </c>
      <c r="F811">
        <v>0.29953698797034117</v>
      </c>
      <c r="G811">
        <v>5.9865601036064468E-2</v>
      </c>
      <c r="H811">
        <v>6.1567761133637759E-2</v>
      </c>
      <c r="I811">
        <v>0.87852563471308864</v>
      </c>
      <c r="J811">
        <f t="shared" si="12"/>
        <v>249.99717966750265</v>
      </c>
    </row>
    <row r="812" spans="1:10" x14ac:dyDescent="0.3">
      <c r="A812" t="s">
        <v>3904</v>
      </c>
      <c r="B812">
        <v>31</v>
      </c>
      <c r="C812">
        <v>0.62696749632657656</v>
      </c>
      <c r="D812">
        <v>1.3537439627738759</v>
      </c>
      <c r="E812">
        <v>2.6786071102123321</v>
      </c>
      <c r="F812">
        <v>0.49589648496915745</v>
      </c>
      <c r="G812">
        <v>7.4595226498177986E-2</v>
      </c>
      <c r="H812">
        <v>8.1097380204942532E-2</v>
      </c>
      <c r="I812">
        <v>0.84139415814240515</v>
      </c>
      <c r="J812">
        <f t="shared" si="12"/>
        <v>14.564792010385677</v>
      </c>
    </row>
    <row r="813" spans="1:10" x14ac:dyDescent="0.3">
      <c r="A813" t="s">
        <v>3905</v>
      </c>
      <c r="B813">
        <v>23</v>
      </c>
      <c r="C813">
        <v>0.66374816256075009</v>
      </c>
      <c r="D813">
        <v>1.2656246183328372</v>
      </c>
      <c r="E813">
        <v>5.5214431859253015</v>
      </c>
      <c r="F813">
        <v>0.52478195562712404</v>
      </c>
      <c r="G813">
        <v>7.5391802743815642E-2</v>
      </c>
      <c r="H813">
        <v>8.9461489360240787E-2</v>
      </c>
      <c r="I813">
        <v>0.83664763080510407</v>
      </c>
      <c r="J813">
        <f t="shared" si="12"/>
        <v>249.99556705506623</v>
      </c>
    </row>
    <row r="814" spans="1:10" x14ac:dyDescent="0.3">
      <c r="A814" t="s">
        <v>3906</v>
      </c>
      <c r="B814">
        <v>12</v>
      </c>
      <c r="C814">
        <v>0.61757472049503637</v>
      </c>
      <c r="D814">
        <v>1.3366776453939142</v>
      </c>
      <c r="E814">
        <v>4.079656673626916</v>
      </c>
      <c r="F814">
        <v>0.53164503616050252</v>
      </c>
      <c r="G814">
        <v>6.728560866559144E-2</v>
      </c>
      <c r="H814">
        <v>5.6807761510355534E-2</v>
      </c>
      <c r="I814">
        <v>0.87578453220348007</v>
      </c>
      <c r="J814">
        <f t="shared" si="12"/>
        <v>59.125167135662402</v>
      </c>
    </row>
    <row r="815" spans="1:10" x14ac:dyDescent="0.3">
      <c r="A815" t="s">
        <v>3907</v>
      </c>
      <c r="B815">
        <v>34</v>
      </c>
      <c r="C815">
        <v>0.59590895216860362</v>
      </c>
      <c r="D815">
        <v>1.2499050850673612</v>
      </c>
      <c r="E815">
        <v>2.7433625255779939</v>
      </c>
      <c r="F815">
        <v>0.44981118422653593</v>
      </c>
      <c r="G815">
        <v>7.7645311761399757E-2</v>
      </c>
      <c r="H815">
        <v>9.7974705346273103E-2</v>
      </c>
      <c r="I815">
        <v>0.82263393616438873</v>
      </c>
      <c r="J815">
        <f t="shared" si="12"/>
        <v>15.539148130471858</v>
      </c>
    </row>
    <row r="816" spans="1:10" x14ac:dyDescent="0.3">
      <c r="A816" t="s">
        <v>3908</v>
      </c>
      <c r="B816">
        <v>13</v>
      </c>
      <c r="C816">
        <v>0.47554296634718285</v>
      </c>
      <c r="D816">
        <v>1.8006870347805752</v>
      </c>
      <c r="E816">
        <v>2.378792912215566</v>
      </c>
      <c r="F816">
        <v>0.48508901459821135</v>
      </c>
      <c r="G816">
        <v>7.0928797618057191E-2</v>
      </c>
      <c r="H816">
        <v>0.11008477895138392</v>
      </c>
      <c r="I816">
        <v>0.82074413266633217</v>
      </c>
      <c r="J816">
        <f t="shared" si="12"/>
        <v>10.791868266206739</v>
      </c>
    </row>
    <row r="817" spans="1:10" x14ac:dyDescent="0.3">
      <c r="A817" t="s">
        <v>3909</v>
      </c>
      <c r="B817">
        <v>21</v>
      </c>
      <c r="C817">
        <v>0.52706843468064546</v>
      </c>
      <c r="D817">
        <v>1.0667446153226465</v>
      </c>
      <c r="E817">
        <v>2.834261560951826</v>
      </c>
      <c r="F817">
        <v>0.41050803965941762</v>
      </c>
      <c r="G817">
        <v>0.13964398007365222</v>
      </c>
      <c r="H817">
        <v>8.5081024919776441E-2</v>
      </c>
      <c r="I817">
        <v>0.77706928672722853</v>
      </c>
      <c r="J817">
        <f t="shared" si="12"/>
        <v>17.017829029938092</v>
      </c>
    </row>
    <row r="818" spans="1:10" x14ac:dyDescent="0.3">
      <c r="A818" t="s">
        <v>3910</v>
      </c>
      <c r="B818">
        <v>44</v>
      </c>
      <c r="C818">
        <v>0.4656116566923954</v>
      </c>
      <c r="D818">
        <v>1.7610494226120377</v>
      </c>
      <c r="E818">
        <v>2.2972099603760201</v>
      </c>
      <c r="F818">
        <v>0.52092858040687773</v>
      </c>
      <c r="G818">
        <v>0.13677747501478776</v>
      </c>
      <c r="H818">
        <v>0.11684568631389713</v>
      </c>
      <c r="I818">
        <v>0.7549570167818157</v>
      </c>
      <c r="J818">
        <f t="shared" si="12"/>
        <v>9.946392875589483</v>
      </c>
    </row>
    <row r="819" spans="1:10" x14ac:dyDescent="0.3">
      <c r="A819" t="s">
        <v>3911</v>
      </c>
      <c r="B819">
        <v>23</v>
      </c>
      <c r="C819">
        <v>0.48929936786720052</v>
      </c>
      <c r="D819">
        <v>1.7953408703472462</v>
      </c>
      <c r="E819">
        <v>2.4914492905305865</v>
      </c>
      <c r="F819">
        <v>0.56286724186959081</v>
      </c>
      <c r="G819">
        <v>0.16914311563378467</v>
      </c>
      <c r="H819">
        <v>0.13636744534809353</v>
      </c>
      <c r="I819">
        <v>0.69640635531462791</v>
      </c>
      <c r="J819">
        <f t="shared" si="12"/>
        <v>12.078769086846231</v>
      </c>
    </row>
    <row r="820" spans="1:10" x14ac:dyDescent="0.3">
      <c r="A820" t="s">
        <v>3913</v>
      </c>
      <c r="B820">
        <v>29</v>
      </c>
      <c r="C820">
        <v>0.52937988651598067</v>
      </c>
      <c r="D820">
        <v>1.5912095567987308</v>
      </c>
      <c r="E820">
        <v>2.3659024621481173</v>
      </c>
      <c r="F820">
        <v>0.53948555086808092</v>
      </c>
      <c r="G820">
        <v>8.1648945003331322E-2</v>
      </c>
      <c r="H820">
        <v>0.10080288193357201</v>
      </c>
      <c r="I820">
        <v>0.81569889010476804</v>
      </c>
      <c r="J820">
        <f t="shared" si="12"/>
        <v>10.653648995404554</v>
      </c>
    </row>
    <row r="821" spans="1:10" x14ac:dyDescent="0.3">
      <c r="A821" t="s">
        <v>3914</v>
      </c>
      <c r="B821">
        <v>22</v>
      </c>
      <c r="C821">
        <v>0.28713565232232396</v>
      </c>
      <c r="D821">
        <v>1.7670525496249074</v>
      </c>
      <c r="E821">
        <v>1.8363419053328616</v>
      </c>
      <c r="F821">
        <v>0.45017560422001768</v>
      </c>
      <c r="G821">
        <v>0.20978682287210856</v>
      </c>
      <c r="H821">
        <v>0.11310734708304399</v>
      </c>
      <c r="I821">
        <v>0.67915040280134953</v>
      </c>
      <c r="J821">
        <f t="shared" si="12"/>
        <v>6.2735470057251845</v>
      </c>
    </row>
    <row r="822" spans="1:10" x14ac:dyDescent="0.3">
      <c r="A822" t="s">
        <v>3916</v>
      </c>
      <c r="B822">
        <v>26</v>
      </c>
      <c r="C822">
        <v>0.52186039640124826</v>
      </c>
      <c r="D822">
        <v>1.4621536834689914</v>
      </c>
      <c r="E822">
        <v>2.9031673394624775</v>
      </c>
      <c r="F822">
        <v>0.5299276384471876</v>
      </c>
      <c r="G822">
        <v>0.12999201327507781</v>
      </c>
      <c r="H822">
        <v>0.12259281627181447</v>
      </c>
      <c r="I822">
        <v>0.75351836161772601</v>
      </c>
      <c r="J822">
        <f t="shared" si="12"/>
        <v>18.231800315461651</v>
      </c>
    </row>
    <row r="823" spans="1:10" x14ac:dyDescent="0.3">
      <c r="A823" t="s">
        <v>3917</v>
      </c>
      <c r="B823">
        <v>30</v>
      </c>
      <c r="C823">
        <v>0.30458668119647436</v>
      </c>
      <c r="D823">
        <v>2.8717958532205428</v>
      </c>
      <c r="E823">
        <v>1.7081326333004434</v>
      </c>
      <c r="F823">
        <v>0.68383192848888141</v>
      </c>
      <c r="G823">
        <v>0.11571989132565676</v>
      </c>
      <c r="H823">
        <v>9.0929326416923473E-2</v>
      </c>
      <c r="I823">
        <v>0.79513777028113974</v>
      </c>
      <c r="J823">
        <f t="shared" si="12"/>
        <v>5.5186465129857005</v>
      </c>
    </row>
    <row r="824" spans="1:10" x14ac:dyDescent="0.3">
      <c r="A824" t="s">
        <v>3920</v>
      </c>
      <c r="B824">
        <v>44</v>
      </c>
      <c r="C824">
        <v>0.57646644824051485</v>
      </c>
      <c r="D824">
        <v>1.3482452892158563</v>
      </c>
      <c r="E824">
        <v>2.8467939852184463</v>
      </c>
      <c r="F824">
        <v>0.50652743476665218</v>
      </c>
      <c r="G824">
        <v>7.487685869248821E-2</v>
      </c>
      <c r="H824">
        <v>7.7009654320982113E-2</v>
      </c>
      <c r="I824">
        <v>0.85222535758334583</v>
      </c>
      <c r="J824">
        <f t="shared" si="12"/>
        <v>17.232445708073705</v>
      </c>
    </row>
    <row r="825" spans="1:10" x14ac:dyDescent="0.3">
      <c r="A825" t="s">
        <v>3921</v>
      </c>
      <c r="B825">
        <v>12</v>
      </c>
      <c r="C825">
        <v>0.65393919952184909</v>
      </c>
      <c r="D825">
        <v>1.265603700534462</v>
      </c>
      <c r="E825">
        <v>3.3511174744957275</v>
      </c>
      <c r="F825">
        <v>0.51038556810015145</v>
      </c>
      <c r="G825">
        <v>0.11407406818060212</v>
      </c>
      <c r="H825">
        <v>6.8044644121001252E-2</v>
      </c>
      <c r="I825">
        <v>0.81698928152472561</v>
      </c>
      <c r="J825">
        <f t="shared" si="12"/>
        <v>28.534602524687166</v>
      </c>
    </row>
    <row r="826" spans="1:10" x14ac:dyDescent="0.3">
      <c r="A826" t="s">
        <v>3922</v>
      </c>
      <c r="B826">
        <v>82</v>
      </c>
      <c r="C826">
        <v>0.47127686461186469</v>
      </c>
      <c r="D826">
        <v>1.2182214774863134</v>
      </c>
      <c r="E826">
        <v>2.6069479526976975</v>
      </c>
      <c r="F826">
        <v>0.41734275435428442</v>
      </c>
      <c r="G826">
        <v>9.116229868609696E-2</v>
      </c>
      <c r="H826">
        <v>8.7981066119942206E-2</v>
      </c>
      <c r="I826">
        <v>0.83725970191962296</v>
      </c>
      <c r="J826">
        <f t="shared" si="12"/>
        <v>13.557609178507425</v>
      </c>
    </row>
    <row r="827" spans="1:10" x14ac:dyDescent="0.3">
      <c r="A827" t="s">
        <v>3923</v>
      </c>
      <c r="B827">
        <v>244</v>
      </c>
      <c r="C827">
        <v>0.38418945823577655</v>
      </c>
      <c r="D827">
        <v>2.867450115324095</v>
      </c>
      <c r="E827">
        <v>1.4920582020466759</v>
      </c>
      <c r="F827">
        <v>0.67255306430175388</v>
      </c>
      <c r="G827">
        <v>0.10393104698489261</v>
      </c>
      <c r="H827">
        <v>0.10646094827877532</v>
      </c>
      <c r="I827">
        <v>0.78073041556470668</v>
      </c>
      <c r="J827">
        <f t="shared" si="12"/>
        <v>4.4462373627356948</v>
      </c>
    </row>
    <row r="828" spans="1:10" x14ac:dyDescent="0.3">
      <c r="A828" t="s">
        <v>3924</v>
      </c>
      <c r="B828">
        <v>10</v>
      </c>
      <c r="C828">
        <v>0.16108432287217056</v>
      </c>
      <c r="D828">
        <v>2.2625290431334437</v>
      </c>
      <c r="E828">
        <v>1.449877957851349</v>
      </c>
      <c r="F828">
        <v>0.50640883308425699</v>
      </c>
      <c r="G828">
        <v>7.8628602156153429E-2</v>
      </c>
      <c r="H828">
        <v>0.12401694906036483</v>
      </c>
      <c r="I828">
        <v>0.80025922164205698</v>
      </c>
      <c r="J828">
        <f t="shared" si="12"/>
        <v>4.2625942672601731</v>
      </c>
    </row>
    <row r="829" spans="1:10" x14ac:dyDescent="0.3">
      <c r="A829" t="s">
        <v>3925</v>
      </c>
      <c r="B829">
        <v>20</v>
      </c>
      <c r="C829">
        <v>0.44793839624395682</v>
      </c>
      <c r="D829">
        <v>1.3249609359691461</v>
      </c>
      <c r="E829">
        <v>2.8957046005542653</v>
      </c>
      <c r="F829">
        <v>0.46062015370217912</v>
      </c>
      <c r="G829">
        <v>0.20091491800863157</v>
      </c>
      <c r="H829">
        <v>9.0208592067668958E-2</v>
      </c>
      <c r="I829">
        <v>0.71099569423193698</v>
      </c>
      <c r="J829">
        <f t="shared" si="12"/>
        <v>18.096247576335905</v>
      </c>
    </row>
    <row r="830" spans="1:10" x14ac:dyDescent="0.3">
      <c r="A830" t="s">
        <v>3926</v>
      </c>
      <c r="B830">
        <v>49</v>
      </c>
      <c r="C830">
        <v>0.53010027263993587</v>
      </c>
      <c r="D830">
        <v>1.465639283880642</v>
      </c>
      <c r="E830">
        <v>2.4489585429541805</v>
      </c>
      <c r="F830">
        <v>0.49337592736809865</v>
      </c>
      <c r="G830">
        <v>9.8008118554237814E-2</v>
      </c>
      <c r="H830">
        <v>9.5245046810058714E-2</v>
      </c>
      <c r="I830">
        <v>0.80347474899289595</v>
      </c>
      <c r="J830">
        <f t="shared" si="12"/>
        <v>11.576284236252475</v>
      </c>
    </row>
    <row r="831" spans="1:10" x14ac:dyDescent="0.3">
      <c r="A831" t="s">
        <v>3927</v>
      </c>
      <c r="B831">
        <v>32</v>
      </c>
      <c r="C831">
        <v>0.60530674689586206</v>
      </c>
      <c r="D831">
        <v>1.4274125026967734</v>
      </c>
      <c r="E831">
        <v>2.2946262453021786</v>
      </c>
      <c r="F831">
        <v>0.64490685343072429</v>
      </c>
      <c r="G831">
        <v>6.2049122669666411E-2</v>
      </c>
      <c r="H831">
        <v>5.9286209851742239E-2</v>
      </c>
      <c r="I831">
        <v>0.88143446262087777</v>
      </c>
      <c r="J831">
        <f t="shared" si="12"/>
        <v>9.9207274008011836</v>
      </c>
    </row>
    <row r="832" spans="1:10" x14ac:dyDescent="0.3">
      <c r="A832" t="s">
        <v>3928</v>
      </c>
      <c r="B832">
        <v>14</v>
      </c>
      <c r="C832">
        <v>0.57007038298482593</v>
      </c>
      <c r="D832">
        <v>1.877027488361183</v>
      </c>
      <c r="E832">
        <v>2.5695249943175265</v>
      </c>
      <c r="F832">
        <v>0.51660565854193274</v>
      </c>
      <c r="G832">
        <v>0.12719731058303052</v>
      </c>
      <c r="H832">
        <v>9.2962789788943817E-2</v>
      </c>
      <c r="I832">
        <v>0.77945105962728045</v>
      </c>
      <c r="J832">
        <f t="shared" si="12"/>
        <v>13.059619573869137</v>
      </c>
    </row>
    <row r="833" spans="1:10" x14ac:dyDescent="0.3">
      <c r="A833" t="s">
        <v>3929</v>
      </c>
      <c r="B833">
        <v>54</v>
      </c>
      <c r="C833">
        <v>0.45406350472701706</v>
      </c>
      <c r="D833">
        <v>1.4411918377186477</v>
      </c>
      <c r="E833">
        <v>2.3192656361739816</v>
      </c>
      <c r="F833">
        <v>0.47229950256433001</v>
      </c>
      <c r="G833">
        <v>0.14760042823574809</v>
      </c>
      <c r="H833">
        <v>9.9950941042056846E-2</v>
      </c>
      <c r="I833">
        <v>0.75886935279199108</v>
      </c>
      <c r="J833">
        <f t="shared" si="12"/>
        <v>10.168204402106943</v>
      </c>
    </row>
    <row r="834" spans="1:10" x14ac:dyDescent="0.3">
      <c r="A834" t="s">
        <v>3930</v>
      </c>
      <c r="B834">
        <v>57</v>
      </c>
      <c r="C834">
        <v>0.35979911712153489</v>
      </c>
      <c r="D834">
        <v>2.5155542520587124</v>
      </c>
      <c r="E834">
        <v>1.5337775419125435</v>
      </c>
      <c r="F834">
        <v>0.63840147958970661</v>
      </c>
      <c r="G834">
        <v>8.1568323312600388E-2</v>
      </c>
      <c r="H834">
        <v>9.9909909749035145E-2</v>
      </c>
      <c r="I834">
        <v>0.82058509700774351</v>
      </c>
      <c r="J834">
        <f t="shared" si="12"/>
        <v>4.6356551706178157</v>
      </c>
    </row>
    <row r="835" spans="1:10" x14ac:dyDescent="0.3">
      <c r="A835" t="s">
        <v>3931</v>
      </c>
      <c r="B835">
        <v>23</v>
      </c>
      <c r="C835">
        <v>0.54642588554361526</v>
      </c>
      <c r="D835">
        <v>1.7558229689334557</v>
      </c>
      <c r="E835">
        <v>2.8003745880597117</v>
      </c>
      <c r="F835">
        <v>0.52111252141478137</v>
      </c>
      <c r="G835">
        <v>8.1648183922470155E-2</v>
      </c>
      <c r="H835">
        <v>9.3279662185014947E-2</v>
      </c>
      <c r="I835">
        <v>0.8246931786142998</v>
      </c>
      <c r="J835">
        <f t="shared" ref="J835:J898" si="13">EXP(E835)</f>
        <v>16.450807893293042</v>
      </c>
    </row>
    <row r="836" spans="1:10" x14ac:dyDescent="0.3">
      <c r="A836" t="s">
        <v>3932</v>
      </c>
      <c r="B836">
        <v>25</v>
      </c>
      <c r="C836">
        <v>0.33417104840100559</v>
      </c>
      <c r="D836">
        <v>2.2504782926267701</v>
      </c>
      <c r="E836">
        <v>1.9001912806815482</v>
      </c>
      <c r="F836">
        <v>0.59162248291881037</v>
      </c>
      <c r="G836">
        <v>8.9444063239283958E-2</v>
      </c>
      <c r="H836">
        <v>8.2315401094499654E-2</v>
      </c>
      <c r="I836">
        <v>0.82790133518556142</v>
      </c>
      <c r="J836">
        <f t="shared" si="13"/>
        <v>6.6871734470454998</v>
      </c>
    </row>
    <row r="837" spans="1:10" x14ac:dyDescent="0.3">
      <c r="A837" t="s">
        <v>3933</v>
      </c>
      <c r="B837">
        <v>31</v>
      </c>
      <c r="C837">
        <v>0.55933639178810879</v>
      </c>
      <c r="D837">
        <v>1.3658103749041044</v>
      </c>
      <c r="E837">
        <v>2.530866298850893</v>
      </c>
      <c r="F837">
        <v>0.52117798658183423</v>
      </c>
      <c r="G837">
        <v>0.11844414016984108</v>
      </c>
      <c r="H837">
        <v>0.1158253186277266</v>
      </c>
      <c r="I837">
        <v>0.76164232041103708</v>
      </c>
      <c r="J837">
        <f t="shared" si="13"/>
        <v>12.564385936507737</v>
      </c>
    </row>
    <row r="838" spans="1:10" x14ac:dyDescent="0.3">
      <c r="A838" t="s">
        <v>3934</v>
      </c>
      <c r="B838">
        <v>20</v>
      </c>
      <c r="C838">
        <v>0.61009645271884416</v>
      </c>
      <c r="D838">
        <v>1.1922392808666542</v>
      </c>
      <c r="E838">
        <v>2.7069207893196578</v>
      </c>
      <c r="F838">
        <v>0.45752000552800631</v>
      </c>
      <c r="G838">
        <v>7.4348404506179258E-2</v>
      </c>
      <c r="H838">
        <v>0.11492393176427862</v>
      </c>
      <c r="I838">
        <v>0.8110964957304605</v>
      </c>
      <c r="J838">
        <f t="shared" si="13"/>
        <v>14.983068386443431</v>
      </c>
    </row>
    <row r="839" spans="1:10" x14ac:dyDescent="0.3">
      <c r="A839" t="s">
        <v>3935</v>
      </c>
      <c r="B839">
        <v>22</v>
      </c>
      <c r="C839">
        <v>0.41971230614741062</v>
      </c>
      <c r="D839">
        <v>1.6658815715392288</v>
      </c>
      <c r="E839">
        <v>2.3690229761323947</v>
      </c>
      <c r="F839">
        <v>0.47705547085613531</v>
      </c>
      <c r="G839">
        <v>0.12885951256157657</v>
      </c>
      <c r="H839">
        <v>8.7876330172278611E-2</v>
      </c>
      <c r="I839">
        <v>0.78418937571209135</v>
      </c>
      <c r="J839">
        <f t="shared" si="13"/>
        <v>10.686945780600968</v>
      </c>
    </row>
    <row r="840" spans="1:10" x14ac:dyDescent="0.3">
      <c r="A840" t="s">
        <v>3936</v>
      </c>
      <c r="B840">
        <v>252</v>
      </c>
      <c r="C840">
        <v>0.36843455795061836</v>
      </c>
      <c r="D840">
        <v>1.6387667632419052</v>
      </c>
      <c r="E840">
        <v>2.1856027881066806</v>
      </c>
      <c r="F840">
        <v>0.51785889541745556</v>
      </c>
      <c r="G840">
        <v>0.144186051141967</v>
      </c>
      <c r="H840">
        <v>0.12353488542291656</v>
      </c>
      <c r="I840">
        <v>0.75075382737842555</v>
      </c>
      <c r="J840">
        <f t="shared" si="13"/>
        <v>8.896009346128757</v>
      </c>
    </row>
    <row r="841" spans="1:10" x14ac:dyDescent="0.3">
      <c r="A841" t="s">
        <v>3937</v>
      </c>
      <c r="B841">
        <v>10</v>
      </c>
      <c r="C841">
        <v>0.57776342389869406</v>
      </c>
      <c r="D841">
        <v>0.93312799147754011</v>
      </c>
      <c r="E841">
        <v>5.5214572538950986</v>
      </c>
      <c r="F841">
        <v>0.41898583452844573</v>
      </c>
      <c r="G841">
        <v>8.9441349244723703E-2</v>
      </c>
      <c r="H841">
        <v>0.10497896727975099</v>
      </c>
      <c r="I841">
        <v>0.80859843232620654</v>
      </c>
      <c r="J841">
        <f t="shared" si="13"/>
        <v>249.99908400989111</v>
      </c>
    </row>
    <row r="842" spans="1:10" x14ac:dyDescent="0.3">
      <c r="A842" t="s">
        <v>3938</v>
      </c>
      <c r="B842">
        <v>43</v>
      </c>
      <c r="C842">
        <v>0.39577890730735765</v>
      </c>
      <c r="D842">
        <v>1.5443249270033672</v>
      </c>
      <c r="E842">
        <v>2.3779454042050867</v>
      </c>
      <c r="F842">
        <v>0.46642711047650343</v>
      </c>
      <c r="G842">
        <v>0.11779817734229391</v>
      </c>
      <c r="H842">
        <v>8.1638698008869123E-2</v>
      </c>
      <c r="I842">
        <v>0.80440812075843415</v>
      </c>
      <c r="J842">
        <f t="shared" si="13"/>
        <v>10.782725946045097</v>
      </c>
    </row>
    <row r="843" spans="1:10" x14ac:dyDescent="0.3">
      <c r="A843" t="s">
        <v>3939</v>
      </c>
      <c r="B843">
        <v>55</v>
      </c>
      <c r="C843">
        <v>0.67533671081275481</v>
      </c>
      <c r="D843">
        <v>1.8495623953759917</v>
      </c>
      <c r="E843">
        <v>2.1725584651194181</v>
      </c>
      <c r="F843">
        <v>0.57604644612310252</v>
      </c>
      <c r="G843">
        <v>0.10870183729045554</v>
      </c>
      <c r="H843">
        <v>0.12680376462743334</v>
      </c>
      <c r="I843">
        <v>0.75562325249330575</v>
      </c>
      <c r="J843">
        <f t="shared" si="13"/>
        <v>8.78072049416817</v>
      </c>
    </row>
    <row r="844" spans="1:10" x14ac:dyDescent="0.3">
      <c r="A844" t="s">
        <v>3940</v>
      </c>
      <c r="B844">
        <v>37</v>
      </c>
      <c r="C844">
        <v>0.63606201290751008</v>
      </c>
      <c r="D844">
        <v>1.4791168061733697</v>
      </c>
      <c r="E844">
        <v>2.7069415815675741</v>
      </c>
      <c r="F844">
        <v>0.5148775535620721</v>
      </c>
      <c r="G844">
        <v>9.420163295294276E-2</v>
      </c>
      <c r="H844">
        <v>0.10509542994806421</v>
      </c>
      <c r="I844">
        <v>0.7950744018063477</v>
      </c>
      <c r="J844">
        <f t="shared" si="13"/>
        <v>14.983379921354613</v>
      </c>
    </row>
    <row r="845" spans="1:10" x14ac:dyDescent="0.3">
      <c r="A845" t="s">
        <v>3941</v>
      </c>
      <c r="B845">
        <v>90</v>
      </c>
      <c r="C845">
        <v>0.47218538410507083</v>
      </c>
      <c r="D845">
        <v>1.8480261799336695</v>
      </c>
      <c r="E845">
        <v>2.0130608740119191</v>
      </c>
      <c r="F845">
        <v>0.53773117609466747</v>
      </c>
      <c r="G845">
        <v>0.10873426138742245</v>
      </c>
      <c r="H845">
        <v>0.10380923089851894</v>
      </c>
      <c r="I845">
        <v>0.78084057958076825</v>
      </c>
      <c r="J845">
        <f t="shared" si="13"/>
        <v>7.4861966188512383</v>
      </c>
    </row>
    <row r="846" spans="1:10" x14ac:dyDescent="0.3">
      <c r="A846" t="s">
        <v>3942</v>
      </c>
      <c r="B846">
        <v>45</v>
      </c>
      <c r="C846">
        <v>0.56335172708925274</v>
      </c>
      <c r="D846">
        <v>1.5845295203513237</v>
      </c>
      <c r="E846">
        <v>2.0963068806533798</v>
      </c>
      <c r="F846">
        <v>0.60175723858826791</v>
      </c>
      <c r="G846">
        <v>0.11276342212180274</v>
      </c>
      <c r="H846">
        <v>0.11346158325092157</v>
      </c>
      <c r="I846">
        <v>0.77228886053844181</v>
      </c>
      <c r="J846">
        <f t="shared" si="13"/>
        <v>8.1360668937113321</v>
      </c>
    </row>
    <row r="847" spans="1:10" x14ac:dyDescent="0.3">
      <c r="A847" t="s">
        <v>3943</v>
      </c>
      <c r="B847">
        <v>247</v>
      </c>
      <c r="C847">
        <v>0.42157827419724836</v>
      </c>
      <c r="D847">
        <v>2.2291169004870142</v>
      </c>
      <c r="E847">
        <v>1.9735354013789423</v>
      </c>
      <c r="F847">
        <v>0.42827833754017341</v>
      </c>
      <c r="G847">
        <v>0.12068633021244464</v>
      </c>
      <c r="H847">
        <v>0.1410884992559221</v>
      </c>
      <c r="I847">
        <v>0.70404575507275513</v>
      </c>
      <c r="J847">
        <f t="shared" si="13"/>
        <v>7.1960725741175233</v>
      </c>
    </row>
    <row r="848" spans="1:10" x14ac:dyDescent="0.3">
      <c r="A848" t="s">
        <v>3945</v>
      </c>
      <c r="B848">
        <v>49</v>
      </c>
      <c r="C848">
        <v>0.42866153193005879</v>
      </c>
      <c r="D848">
        <v>1.6715856393407313</v>
      </c>
      <c r="E848">
        <v>2.2260114992219346</v>
      </c>
      <c r="F848">
        <v>0.52332134216198489</v>
      </c>
      <c r="G848">
        <v>0.11987171760428122</v>
      </c>
      <c r="H848">
        <v>9.744350212243022E-2</v>
      </c>
      <c r="I848">
        <v>0.77536357434328995</v>
      </c>
      <c r="J848">
        <f t="shared" si="13"/>
        <v>9.2628474299207575</v>
      </c>
    </row>
    <row r="849" spans="1:10" x14ac:dyDescent="0.3">
      <c r="A849" t="s">
        <v>3946</v>
      </c>
      <c r="B849">
        <v>35</v>
      </c>
      <c r="C849">
        <v>0.59522927769291178</v>
      </c>
      <c r="D849">
        <v>1.8229102167219517</v>
      </c>
      <c r="E849">
        <v>2.3353813984141292</v>
      </c>
      <c r="F849">
        <v>0.57175714679828937</v>
      </c>
      <c r="G849">
        <v>0.15475285493379146</v>
      </c>
      <c r="H849">
        <v>0.12452524427909165</v>
      </c>
      <c r="I849">
        <v>0.71208289994856644</v>
      </c>
      <c r="J849">
        <f t="shared" si="13"/>
        <v>10.333400320387081</v>
      </c>
    </row>
    <row r="850" spans="1:10" x14ac:dyDescent="0.3">
      <c r="A850" t="s">
        <v>3947</v>
      </c>
      <c r="B850">
        <v>68</v>
      </c>
      <c r="C850">
        <v>0.41418189947839712</v>
      </c>
      <c r="D850">
        <v>1.4557408140684154</v>
      </c>
      <c r="E850">
        <v>2.1499829578258787</v>
      </c>
      <c r="F850">
        <v>0.4719943892172983</v>
      </c>
      <c r="G850">
        <v>0.11003803136175316</v>
      </c>
      <c r="H850">
        <v>0.10770698347045277</v>
      </c>
      <c r="I850">
        <v>0.78622756592251353</v>
      </c>
      <c r="J850">
        <f t="shared" si="13"/>
        <v>8.58471209377295</v>
      </c>
    </row>
    <row r="851" spans="1:10" x14ac:dyDescent="0.3">
      <c r="A851" t="s">
        <v>3948</v>
      </c>
      <c r="B851">
        <v>82</v>
      </c>
      <c r="C851">
        <v>0.37036846039916266</v>
      </c>
      <c r="D851">
        <v>1.8305388376862739</v>
      </c>
      <c r="E851">
        <v>1.9016274791102727</v>
      </c>
      <c r="F851">
        <v>0.51829544797511562</v>
      </c>
      <c r="G851">
        <v>0.11259190981225702</v>
      </c>
      <c r="H851">
        <v>0.11219981865855164</v>
      </c>
      <c r="I851">
        <v>0.77866069313796937</v>
      </c>
      <c r="J851">
        <f t="shared" si="13"/>
        <v>6.696784455048026</v>
      </c>
    </row>
    <row r="852" spans="1:10" x14ac:dyDescent="0.3">
      <c r="A852" t="s">
        <v>3949</v>
      </c>
      <c r="B852">
        <v>132</v>
      </c>
      <c r="C852">
        <v>0.53971335856460301</v>
      </c>
      <c r="D852">
        <v>2.3401907830232229</v>
      </c>
      <c r="E852">
        <v>1.8772979993174097</v>
      </c>
      <c r="F852">
        <v>0.6350816207004264</v>
      </c>
      <c r="G852">
        <v>0.12821686601570711</v>
      </c>
      <c r="H852">
        <v>0.1085199760390765</v>
      </c>
      <c r="I852">
        <v>0.74645440708555766</v>
      </c>
      <c r="J852">
        <f t="shared" si="13"/>
        <v>6.5358211889874394</v>
      </c>
    </row>
    <row r="853" spans="1:10" x14ac:dyDescent="0.3">
      <c r="A853" t="s">
        <v>3950</v>
      </c>
      <c r="B853">
        <v>71</v>
      </c>
      <c r="C853">
        <v>0.62834443247168426</v>
      </c>
      <c r="D853">
        <v>2.2630423484661111</v>
      </c>
      <c r="E853">
        <v>2.4275957890574231</v>
      </c>
      <c r="F853">
        <v>0.58149298494691215</v>
      </c>
      <c r="G853">
        <v>7.6747314954008355E-2</v>
      </c>
      <c r="H853">
        <v>0.10858528798393949</v>
      </c>
      <c r="I853">
        <v>0.80589349560035961</v>
      </c>
      <c r="J853">
        <f t="shared" si="13"/>
        <v>11.331605733593159</v>
      </c>
    </row>
    <row r="854" spans="1:10" x14ac:dyDescent="0.3">
      <c r="A854" t="s">
        <v>3951</v>
      </c>
      <c r="B854">
        <v>74</v>
      </c>
      <c r="C854">
        <v>0.48489911791548751</v>
      </c>
      <c r="D854">
        <v>1.8605359408772539</v>
      </c>
      <c r="E854">
        <v>2.4283784976435232</v>
      </c>
      <c r="F854">
        <v>0.47460141451032234</v>
      </c>
      <c r="G854">
        <v>0.14106059612922722</v>
      </c>
      <c r="H854">
        <v>0.12510656209300533</v>
      </c>
      <c r="I854">
        <v>0.7232657713864391</v>
      </c>
      <c r="J854">
        <f t="shared" si="13"/>
        <v>11.340478550657211</v>
      </c>
    </row>
    <row r="855" spans="1:10" x14ac:dyDescent="0.3">
      <c r="A855" t="s">
        <v>3952</v>
      </c>
      <c r="B855">
        <v>25</v>
      </c>
      <c r="C855">
        <v>0.55135918340675705</v>
      </c>
      <c r="D855">
        <v>1.4454930505098031</v>
      </c>
      <c r="E855">
        <v>3.4585825954485307</v>
      </c>
      <c r="F855">
        <v>0.42176531114026028</v>
      </c>
      <c r="G855">
        <v>9.9711347619316909E-2</v>
      </c>
      <c r="H855">
        <v>0.12111470498118984</v>
      </c>
      <c r="I855">
        <v>0.77706311112810955</v>
      </c>
      <c r="J855">
        <f t="shared" si="13"/>
        <v>31.771910932966982</v>
      </c>
    </row>
    <row r="856" spans="1:10" x14ac:dyDescent="0.3">
      <c r="A856" t="s">
        <v>3953</v>
      </c>
      <c r="B856">
        <v>32</v>
      </c>
      <c r="C856">
        <v>0.53637471251258007</v>
      </c>
      <c r="D856">
        <v>1.205306315171931</v>
      </c>
      <c r="E856">
        <v>2.4262041678677964</v>
      </c>
      <c r="F856">
        <v>0.53409198523067047</v>
      </c>
      <c r="G856">
        <v>0.27263464521518854</v>
      </c>
      <c r="H856">
        <v>0.1531546127261553</v>
      </c>
      <c r="I856">
        <v>0.58338874435606092</v>
      </c>
      <c r="J856">
        <f t="shared" si="13"/>
        <v>11.315847398301592</v>
      </c>
    </row>
    <row r="857" spans="1:10" x14ac:dyDescent="0.3">
      <c r="A857" t="s">
        <v>3954</v>
      </c>
      <c r="B857">
        <v>41</v>
      </c>
      <c r="C857">
        <v>0.57256100650886443</v>
      </c>
      <c r="D857">
        <v>1.1630398633225789</v>
      </c>
      <c r="E857">
        <v>4.0868727418940924</v>
      </c>
      <c r="F857">
        <v>0.38106165597276082</v>
      </c>
      <c r="G857">
        <v>9.3173773427216264E-2</v>
      </c>
      <c r="H857">
        <v>0.13168509229973541</v>
      </c>
      <c r="I857">
        <v>0.78024211214831229</v>
      </c>
      <c r="J857">
        <f t="shared" si="13"/>
        <v>59.55336145969499</v>
      </c>
    </row>
    <row r="858" spans="1:10" x14ac:dyDescent="0.3">
      <c r="A858" t="s">
        <v>3955</v>
      </c>
      <c r="B858">
        <v>11</v>
      </c>
      <c r="C858">
        <v>0.31566757432977044</v>
      </c>
      <c r="D858">
        <v>1.8757345764435742</v>
      </c>
      <c r="E858">
        <v>1.802075747879722</v>
      </c>
      <c r="F858">
        <v>0.57928793760836172</v>
      </c>
      <c r="G858">
        <v>9.7880748628629263E-2</v>
      </c>
      <c r="H858">
        <v>9.8102766759815802E-2</v>
      </c>
      <c r="I858">
        <v>0.80403460288979856</v>
      </c>
      <c r="J858">
        <f t="shared" si="13"/>
        <v>6.0622180494793128</v>
      </c>
    </row>
    <row r="859" spans="1:10" x14ac:dyDescent="0.3">
      <c r="A859" t="s">
        <v>3956</v>
      </c>
      <c r="B859">
        <v>656</v>
      </c>
      <c r="C859">
        <v>0.36445109589600044</v>
      </c>
      <c r="D859">
        <v>6.7169810183701131</v>
      </c>
      <c r="E859">
        <v>1.0839170341259559</v>
      </c>
      <c r="F859">
        <v>0.99898777872446343</v>
      </c>
      <c r="G859">
        <v>6.6044330905053308E-2</v>
      </c>
      <c r="H859">
        <v>8.8526480196061547E-2</v>
      </c>
      <c r="I859">
        <v>0.81679505036297873</v>
      </c>
      <c r="J859">
        <f t="shared" si="13"/>
        <v>2.9562365812210358</v>
      </c>
    </row>
    <row r="860" spans="1:10" x14ac:dyDescent="0.3">
      <c r="A860" t="s">
        <v>3957</v>
      </c>
      <c r="B860">
        <v>8</v>
      </c>
      <c r="C860">
        <v>0.52015980119141858</v>
      </c>
      <c r="D860">
        <v>1.4585330610527025</v>
      </c>
      <c r="E860">
        <v>2.4939720778647736</v>
      </c>
      <c r="F860">
        <v>0.45425894159985358</v>
      </c>
      <c r="G860">
        <v>0.11080798611011593</v>
      </c>
      <c r="H860">
        <v>0.11758525093202397</v>
      </c>
      <c r="I860">
        <v>0.77232584021634798</v>
      </c>
      <c r="J860">
        <f t="shared" si="13"/>
        <v>12.109279722251411</v>
      </c>
    </row>
    <row r="861" spans="1:10" x14ac:dyDescent="0.3">
      <c r="A861" t="s">
        <v>3958</v>
      </c>
      <c r="B861">
        <v>84</v>
      </c>
      <c r="C861">
        <v>0.5641615329182903</v>
      </c>
      <c r="D861">
        <v>1.4040309000301856</v>
      </c>
      <c r="E861">
        <v>2.4649844786377999</v>
      </c>
      <c r="F861">
        <v>0.46343788099523875</v>
      </c>
      <c r="G861">
        <v>0.10094817664890041</v>
      </c>
      <c r="H861">
        <v>9.5584515875267825E-2</v>
      </c>
      <c r="I861">
        <v>0.79031226097224072</v>
      </c>
      <c r="J861">
        <f t="shared" si="13"/>
        <v>11.763299568130131</v>
      </c>
    </row>
    <row r="862" spans="1:10" x14ac:dyDescent="0.3">
      <c r="A862" t="s">
        <v>3960</v>
      </c>
      <c r="B862">
        <v>117</v>
      </c>
      <c r="C862">
        <v>0.38037132710750132</v>
      </c>
      <c r="D862">
        <v>1.810025540762275</v>
      </c>
      <c r="E862">
        <v>2.2950826729910032</v>
      </c>
      <c r="F862">
        <v>0.39966967899459171</v>
      </c>
      <c r="G862">
        <v>7.6685299756611147E-2</v>
      </c>
      <c r="H862">
        <v>8.6426909605683333E-2</v>
      </c>
      <c r="I862">
        <v>0.82813088295019621</v>
      </c>
      <c r="J862">
        <f t="shared" si="13"/>
        <v>9.9252565290113228</v>
      </c>
    </row>
    <row r="863" spans="1:10" x14ac:dyDescent="0.3">
      <c r="A863" t="s">
        <v>3961</v>
      </c>
      <c r="B863">
        <v>20</v>
      </c>
      <c r="C863">
        <v>0.51230978468665023</v>
      </c>
      <c r="D863">
        <v>1.0178188194672253</v>
      </c>
      <c r="E863">
        <v>3.5008999598415764</v>
      </c>
      <c r="F863">
        <v>0.45871892678523285</v>
      </c>
      <c r="G863">
        <v>0.14736127972373678</v>
      </c>
      <c r="H863">
        <v>8.861751153941072E-2</v>
      </c>
      <c r="I863">
        <v>0.76702867276422504</v>
      </c>
      <c r="J863">
        <f t="shared" si="13"/>
        <v>33.145267950175878</v>
      </c>
    </row>
    <row r="864" spans="1:10" x14ac:dyDescent="0.3">
      <c r="A864" t="s">
        <v>3962</v>
      </c>
      <c r="B864">
        <v>198</v>
      </c>
      <c r="C864">
        <v>0.35041030123938249</v>
      </c>
      <c r="D864">
        <v>1.417568670741447</v>
      </c>
      <c r="E864">
        <v>2.0450601985518437</v>
      </c>
      <c r="F864">
        <v>0.55633251214574098</v>
      </c>
      <c r="G864">
        <v>7.9007192525939074E-2</v>
      </c>
      <c r="H864">
        <v>7.7166045170633676E-2</v>
      </c>
      <c r="I864">
        <v>0.86350952357862876</v>
      </c>
      <c r="J864">
        <f t="shared" si="13"/>
        <v>7.7296238360658309</v>
      </c>
    </row>
    <row r="865" spans="1:10" x14ac:dyDescent="0.3">
      <c r="A865" t="s">
        <v>3963</v>
      </c>
      <c r="B865">
        <v>10</v>
      </c>
      <c r="C865">
        <v>0.5732616903065163</v>
      </c>
      <c r="D865">
        <v>1.772189275374306</v>
      </c>
      <c r="E865">
        <v>1.992382811501376</v>
      </c>
      <c r="F865">
        <v>0.63375818538312068</v>
      </c>
      <c r="G865">
        <v>9.8426491459295176E-2</v>
      </c>
      <c r="H865">
        <v>0.10609775246454632</v>
      </c>
      <c r="I865">
        <v>0.7967927275858907</v>
      </c>
      <c r="J865">
        <f t="shared" si="13"/>
        <v>7.3329860848369721</v>
      </c>
    </row>
    <row r="866" spans="1:10" x14ac:dyDescent="0.3">
      <c r="A866" t="s">
        <v>3964</v>
      </c>
      <c r="B866">
        <v>184</v>
      </c>
      <c r="C866">
        <v>0.47686229178136252</v>
      </c>
      <c r="D866">
        <v>2.216417452262446</v>
      </c>
      <c r="E866">
        <v>1.7820748897350185</v>
      </c>
      <c r="F866">
        <v>0.56315512733830042</v>
      </c>
      <c r="G866">
        <v>6.9582439969947923E-2</v>
      </c>
      <c r="H866">
        <v>0.10097479810132294</v>
      </c>
      <c r="I866">
        <v>0.82020293410888556</v>
      </c>
      <c r="J866">
        <f t="shared" si="13"/>
        <v>5.9421729901494214</v>
      </c>
    </row>
    <row r="867" spans="1:10" x14ac:dyDescent="0.3">
      <c r="A867" t="s">
        <v>3965</v>
      </c>
      <c r="B867">
        <v>44</v>
      </c>
      <c r="C867">
        <v>0.51014608321073318</v>
      </c>
      <c r="D867">
        <v>1.4048269173856718</v>
      </c>
      <c r="E867">
        <v>2.542095957948149</v>
      </c>
      <c r="F867">
        <v>0.51392136309478587</v>
      </c>
      <c r="G867">
        <v>0.16262575702541621</v>
      </c>
      <c r="H867">
        <v>0.105720629292042</v>
      </c>
      <c r="I867">
        <v>0.73799604073915404</v>
      </c>
      <c r="J867">
        <f t="shared" si="13"/>
        <v>12.706274898602697</v>
      </c>
    </row>
    <row r="868" spans="1:10" x14ac:dyDescent="0.3">
      <c r="A868" t="s">
        <v>3966</v>
      </c>
      <c r="B868">
        <v>35</v>
      </c>
      <c r="C868">
        <v>0.4803256589215647</v>
      </c>
      <c r="D868">
        <v>1.5146853818408212</v>
      </c>
      <c r="E868">
        <v>2.5157169879468939</v>
      </c>
      <c r="F868">
        <v>0.4908700399706506</v>
      </c>
      <c r="G868">
        <v>0.11676776279335237</v>
      </c>
      <c r="H868">
        <v>9.6302296640263949E-2</v>
      </c>
      <c r="I868">
        <v>0.79015191366703397</v>
      </c>
      <c r="J868">
        <f t="shared" si="13"/>
        <v>12.375478667972489</v>
      </c>
    </row>
    <row r="869" spans="1:10" x14ac:dyDescent="0.3">
      <c r="A869" t="s">
        <v>3967</v>
      </c>
      <c r="B869">
        <v>103</v>
      </c>
      <c r="C869">
        <v>0.31736263900316553</v>
      </c>
      <c r="D869">
        <v>1.2923639727293041</v>
      </c>
      <c r="E869">
        <v>2.363263174038635</v>
      </c>
      <c r="F869">
        <v>0.43828737028466369</v>
      </c>
      <c r="G869">
        <v>0.16248778253910412</v>
      </c>
      <c r="H869">
        <v>8.4181535234941693E-2</v>
      </c>
      <c r="I869">
        <v>0.76687787696436094</v>
      </c>
      <c r="J869">
        <f t="shared" si="13"/>
        <v>10.625568019481946</v>
      </c>
    </row>
    <row r="870" spans="1:10" x14ac:dyDescent="0.3">
      <c r="A870" t="s">
        <v>3968</v>
      </c>
      <c r="B870">
        <v>36</v>
      </c>
      <c r="C870">
        <v>0.56915638501689059</v>
      </c>
      <c r="D870">
        <v>1.204243087437189</v>
      </c>
      <c r="E870">
        <v>2.6604246823300013</v>
      </c>
      <c r="F870">
        <v>0.43037369532367464</v>
      </c>
      <c r="G870">
        <v>0.10571423105431937</v>
      </c>
      <c r="H870">
        <v>0.11084322951263202</v>
      </c>
      <c r="I870">
        <v>0.78009026823838645</v>
      </c>
      <c r="J870">
        <f t="shared" si="13"/>
        <v>14.302361769429112</v>
      </c>
    </row>
    <row r="871" spans="1:10" x14ac:dyDescent="0.3">
      <c r="A871" t="s">
        <v>3969</v>
      </c>
      <c r="B871">
        <v>153</v>
      </c>
      <c r="C871">
        <v>0.34406125703256596</v>
      </c>
      <c r="D871">
        <v>1.0944209367222162</v>
      </c>
      <c r="E871">
        <v>2.123771607070565</v>
      </c>
      <c r="F871">
        <v>0.54922969143622602</v>
      </c>
      <c r="G871">
        <v>0.23586486721816391</v>
      </c>
      <c r="H871">
        <v>9.9104136486388078E-2</v>
      </c>
      <c r="I871">
        <v>0.72499346421271083</v>
      </c>
      <c r="J871">
        <f t="shared" si="13"/>
        <v>8.3626185946065537</v>
      </c>
    </row>
    <row r="872" spans="1:10" x14ac:dyDescent="0.3">
      <c r="A872" t="s">
        <v>3970</v>
      </c>
      <c r="B872">
        <v>111</v>
      </c>
      <c r="C872">
        <v>0.30068542868283754</v>
      </c>
      <c r="D872">
        <v>1.7966003975635223</v>
      </c>
      <c r="E872">
        <v>2.0589766822244142</v>
      </c>
      <c r="F872">
        <v>0.55338409856507376</v>
      </c>
      <c r="G872">
        <v>0.16327497317234771</v>
      </c>
      <c r="H872">
        <v>0.11609025673369044</v>
      </c>
      <c r="I872">
        <v>0.74478260001837215</v>
      </c>
      <c r="J872">
        <f t="shared" si="13"/>
        <v>7.8379449966123813</v>
      </c>
    </row>
    <row r="873" spans="1:10" x14ac:dyDescent="0.3">
      <c r="A873" t="s">
        <v>3971</v>
      </c>
      <c r="B873">
        <v>7</v>
      </c>
      <c r="C873">
        <v>0.49344577142635715</v>
      </c>
      <c r="D873">
        <v>1.8413218329329004</v>
      </c>
      <c r="E873">
        <v>2.200731187899664</v>
      </c>
      <c r="F873">
        <v>0.57110925559939218</v>
      </c>
      <c r="G873">
        <v>0.1461063295784035</v>
      </c>
      <c r="H873">
        <v>0.11443808310651142</v>
      </c>
      <c r="I873">
        <v>0.74030601861960321</v>
      </c>
      <c r="J873">
        <f t="shared" si="13"/>
        <v>9.0316148932347335</v>
      </c>
    </row>
    <row r="874" spans="1:10" x14ac:dyDescent="0.3">
      <c r="A874" t="s">
        <v>3972</v>
      </c>
      <c r="B874">
        <v>58</v>
      </c>
      <c r="C874">
        <v>0.60560051697535378</v>
      </c>
      <c r="D874">
        <v>1.3106911787784878</v>
      </c>
      <c r="E874">
        <v>2.3590057254275916</v>
      </c>
      <c r="F874">
        <v>0.49137771027393873</v>
      </c>
      <c r="G874">
        <v>7.4848795496060661E-2</v>
      </c>
      <c r="H874">
        <v>7.4031592006235575E-2</v>
      </c>
      <c r="I874">
        <v>0.84436039394326035</v>
      </c>
      <c r="J874">
        <f t="shared" si="13"/>
        <v>10.580426371984021</v>
      </c>
    </row>
    <row r="875" spans="1:10" x14ac:dyDescent="0.3">
      <c r="A875" t="s">
        <v>3973</v>
      </c>
      <c r="B875">
        <v>18</v>
      </c>
      <c r="C875">
        <v>0.73593688968854432</v>
      </c>
      <c r="D875">
        <v>1.0914835185216099</v>
      </c>
      <c r="E875">
        <v>4.5683983463668429</v>
      </c>
      <c r="F875">
        <v>0.48349038337397732</v>
      </c>
      <c r="G875">
        <v>8.8542081560143995E-2</v>
      </c>
      <c r="H875">
        <v>0.10506769488384179</v>
      </c>
      <c r="I875">
        <v>0.80494781201819576</v>
      </c>
      <c r="J875">
        <f t="shared" si="13"/>
        <v>96.389603314611691</v>
      </c>
    </row>
    <row r="876" spans="1:10" x14ac:dyDescent="0.3">
      <c r="A876" t="s">
        <v>3974</v>
      </c>
      <c r="B876">
        <v>240</v>
      </c>
      <c r="C876">
        <v>0.15574077135693121</v>
      </c>
      <c r="D876">
        <v>3.366406382199699</v>
      </c>
      <c r="E876">
        <v>1.176239889020412</v>
      </c>
      <c r="F876">
        <v>0.73393368268134529</v>
      </c>
      <c r="G876">
        <v>5.6050162183932342E-2</v>
      </c>
      <c r="H876">
        <v>8.7025538835170335E-2</v>
      </c>
      <c r="I876">
        <v>0.86156418504903631</v>
      </c>
      <c r="J876">
        <f t="shared" si="13"/>
        <v>3.2421603717882785</v>
      </c>
    </row>
    <row r="877" spans="1:10" x14ac:dyDescent="0.3">
      <c r="A877" t="s">
        <v>3975</v>
      </c>
      <c r="B877">
        <v>961</v>
      </c>
      <c r="C877">
        <v>0.49879452189366547</v>
      </c>
      <c r="D877">
        <v>20.234170546916019</v>
      </c>
      <c r="E877">
        <v>0.93538130859539659</v>
      </c>
      <c r="F877">
        <v>0.99899425878323223</v>
      </c>
      <c r="G877">
        <v>4.8336604601726639E-2</v>
      </c>
      <c r="H877">
        <v>0.11003498288603845</v>
      </c>
      <c r="I877">
        <v>0.67724383749861028</v>
      </c>
      <c r="J877">
        <f t="shared" si="13"/>
        <v>2.5481849173259281</v>
      </c>
    </row>
    <row r="878" spans="1:10" x14ac:dyDescent="0.3">
      <c r="A878" t="s">
        <v>3976</v>
      </c>
      <c r="B878">
        <v>35</v>
      </c>
      <c r="C878">
        <v>0.43787658433106985</v>
      </c>
      <c r="D878">
        <v>1.3030913918064055</v>
      </c>
      <c r="E878">
        <v>2.5764737569043223</v>
      </c>
      <c r="F878">
        <v>0.45126679838271544</v>
      </c>
      <c r="G878">
        <v>0.10228511530827304</v>
      </c>
      <c r="H878">
        <v>8.7515639055789726E-2</v>
      </c>
      <c r="I878">
        <v>0.81323828448010715</v>
      </c>
      <c r="J878">
        <f t="shared" si="13"/>
        <v>13.150683795167149</v>
      </c>
    </row>
    <row r="879" spans="1:10" x14ac:dyDescent="0.3">
      <c r="A879" t="s">
        <v>3977</v>
      </c>
      <c r="B879">
        <v>51</v>
      </c>
      <c r="C879">
        <v>0.41447973533191468</v>
      </c>
      <c r="D879">
        <v>1.5058033313290089</v>
      </c>
      <c r="E879">
        <v>2.5894848221715678</v>
      </c>
      <c r="F879">
        <v>0.4710783483944504</v>
      </c>
      <c r="G879">
        <v>9.9840276532018615E-2</v>
      </c>
      <c r="H879">
        <v>0.1129853521345382</v>
      </c>
      <c r="I879">
        <v>0.79740278854889735</v>
      </c>
      <c r="J879">
        <f t="shared" si="13"/>
        <v>13.322906169019323</v>
      </c>
    </row>
    <row r="880" spans="1:10" x14ac:dyDescent="0.3">
      <c r="A880" t="s">
        <v>3978</v>
      </c>
      <c r="B880">
        <v>78</v>
      </c>
      <c r="C880">
        <v>0.52275321833529054</v>
      </c>
      <c r="D880">
        <v>1.2375154665112955</v>
      </c>
      <c r="E880">
        <v>2.1909712515448483</v>
      </c>
      <c r="F880">
        <v>0.44949094405171786</v>
      </c>
      <c r="G880">
        <v>9.6904165526990008E-2</v>
      </c>
      <c r="H880">
        <v>9.3118657672864577E-2</v>
      </c>
      <c r="I880">
        <v>0.80251070208203579</v>
      </c>
      <c r="J880">
        <f t="shared" si="13"/>
        <v>8.9438956700300452</v>
      </c>
    </row>
    <row r="881" spans="1:10" x14ac:dyDescent="0.3">
      <c r="A881" t="s">
        <v>3979</v>
      </c>
      <c r="B881">
        <v>125</v>
      </c>
      <c r="C881">
        <v>0.39106218398580211</v>
      </c>
      <c r="D881">
        <v>1.156368689371694</v>
      </c>
      <c r="E881">
        <v>2.2896051121956678</v>
      </c>
      <c r="F881">
        <v>0.46386574816812443</v>
      </c>
      <c r="G881">
        <v>0.18074182253025098</v>
      </c>
      <c r="H881">
        <v>0.14088706031828785</v>
      </c>
      <c r="I881">
        <v>0.70465600529159833</v>
      </c>
      <c r="J881">
        <f t="shared" si="13"/>
        <v>9.8710389585440197</v>
      </c>
    </row>
    <row r="882" spans="1:10" x14ac:dyDescent="0.3">
      <c r="A882" t="s">
        <v>3980</v>
      </c>
      <c r="B882">
        <v>45</v>
      </c>
      <c r="C882">
        <v>0.35888442226007011</v>
      </c>
      <c r="D882">
        <v>1.4824017906499973</v>
      </c>
      <c r="E882">
        <v>2.1489114643244225</v>
      </c>
      <c r="F882">
        <v>0.47549910033019893</v>
      </c>
      <c r="G882">
        <v>0.22234807055392367</v>
      </c>
      <c r="H882">
        <v>0.1477162077234887</v>
      </c>
      <c r="I882">
        <v>0.63163761620979986</v>
      </c>
      <c r="J882">
        <f t="shared" si="13"/>
        <v>8.5755185568397305</v>
      </c>
    </row>
    <row r="883" spans="1:10" x14ac:dyDescent="0.3">
      <c r="A883" t="s">
        <v>3981</v>
      </c>
      <c r="B883">
        <v>33</v>
      </c>
      <c r="C883">
        <v>0.51264546274461287</v>
      </c>
      <c r="D883">
        <v>1.5711326965454724</v>
      </c>
      <c r="E883">
        <v>2.6016483213727621</v>
      </c>
      <c r="F883">
        <v>0.51770760858728582</v>
      </c>
      <c r="G883">
        <v>5.6696079162679144E-2</v>
      </c>
      <c r="H883">
        <v>7.2264549412621129E-2</v>
      </c>
      <c r="I883">
        <v>0.87010181319338653</v>
      </c>
      <c r="J883">
        <f t="shared" si="13"/>
        <v>13.485948902456979</v>
      </c>
    </row>
    <row r="884" spans="1:10" x14ac:dyDescent="0.3">
      <c r="A884" t="s">
        <v>3982</v>
      </c>
      <c r="B884">
        <v>23</v>
      </c>
      <c r="C884">
        <v>0.48534694131593636</v>
      </c>
      <c r="D884">
        <v>1.2959673019968088</v>
      </c>
      <c r="E884">
        <v>2.3934551793439063</v>
      </c>
      <c r="F884">
        <v>0.47183930729359347</v>
      </c>
      <c r="G884">
        <v>0.25901245501546188</v>
      </c>
      <c r="H884">
        <v>0.10461546120227361</v>
      </c>
      <c r="I884">
        <v>0.63152325728758729</v>
      </c>
      <c r="J884">
        <f t="shared" si="13"/>
        <v>10.951267241064397</v>
      </c>
    </row>
    <row r="885" spans="1:10" x14ac:dyDescent="0.3">
      <c r="A885" t="s">
        <v>3983</v>
      </c>
      <c r="B885">
        <v>70</v>
      </c>
      <c r="C885">
        <v>0.47245859824811171</v>
      </c>
      <c r="D885">
        <v>1.2553912478056826</v>
      </c>
      <c r="E885">
        <v>2.4480349508728829</v>
      </c>
      <c r="F885">
        <v>0.45856034057074613</v>
      </c>
      <c r="G885">
        <v>9.593769121621705E-2</v>
      </c>
      <c r="H885">
        <v>9.4049942503514852E-2</v>
      </c>
      <c r="I885">
        <v>0.81926287093691008</v>
      </c>
      <c r="J885">
        <f t="shared" si="13"/>
        <v>11.565597407695812</v>
      </c>
    </row>
    <row r="886" spans="1:10" x14ac:dyDescent="0.3">
      <c r="A886" t="s">
        <v>3984</v>
      </c>
      <c r="B886">
        <v>26</v>
      </c>
      <c r="C886">
        <v>0.64877466393403482</v>
      </c>
      <c r="D886">
        <v>1.2779933493427684</v>
      </c>
      <c r="E886">
        <v>2.8208094567105531</v>
      </c>
      <c r="F886">
        <v>0.48440263648536508</v>
      </c>
      <c r="G886">
        <v>0.12975700500311269</v>
      </c>
      <c r="H886">
        <v>0.11325493944812123</v>
      </c>
      <c r="I886">
        <v>0.75295993403264205</v>
      </c>
      <c r="J886">
        <f t="shared" si="13"/>
        <v>16.790436304247123</v>
      </c>
    </row>
    <row r="887" spans="1:10" x14ac:dyDescent="0.3">
      <c r="A887" t="s">
        <v>3985</v>
      </c>
      <c r="B887">
        <v>27</v>
      </c>
      <c r="C887">
        <v>0.44128095636130593</v>
      </c>
      <c r="D887">
        <v>1.3502448024192879</v>
      </c>
      <c r="E887">
        <v>2.676577164013727</v>
      </c>
      <c r="F887">
        <v>0.45801589922572217</v>
      </c>
      <c r="G887">
        <v>0.25412703203578935</v>
      </c>
      <c r="H887">
        <v>0.1216899490910706</v>
      </c>
      <c r="I887">
        <v>0.62043978316719739</v>
      </c>
      <c r="J887">
        <f t="shared" si="13"/>
        <v>14.53525625435085</v>
      </c>
    </row>
    <row r="888" spans="1:10" x14ac:dyDescent="0.3">
      <c r="A888" t="s">
        <v>3986</v>
      </c>
      <c r="B888">
        <v>30</v>
      </c>
      <c r="C888">
        <v>0.47705416446742327</v>
      </c>
      <c r="D888">
        <v>1.0539459961770985</v>
      </c>
      <c r="E888">
        <v>3.7622064176376502</v>
      </c>
      <c r="F888">
        <v>0.37884761204173423</v>
      </c>
      <c r="G888">
        <v>0.13801420208497592</v>
      </c>
      <c r="H888">
        <v>7.2014271707207825E-2</v>
      </c>
      <c r="I888">
        <v>0.79293485199378599</v>
      </c>
      <c r="J888">
        <f t="shared" si="13"/>
        <v>43.043292762738083</v>
      </c>
    </row>
    <row r="889" spans="1:10" x14ac:dyDescent="0.3">
      <c r="A889" t="s">
        <v>3988</v>
      </c>
      <c r="B889">
        <v>30</v>
      </c>
      <c r="C889">
        <v>0.47984545098482378</v>
      </c>
      <c r="D889">
        <v>1.3261369322754804</v>
      </c>
      <c r="E889">
        <v>2.9711242126466946</v>
      </c>
      <c r="F889">
        <v>0.47142037490521876</v>
      </c>
      <c r="G889">
        <v>0.10341385304837107</v>
      </c>
      <c r="H889">
        <v>0.10360754446506486</v>
      </c>
      <c r="I889">
        <v>0.7969842698220303</v>
      </c>
      <c r="J889">
        <f t="shared" si="13"/>
        <v>19.513844980637451</v>
      </c>
    </row>
    <row r="890" spans="1:10" x14ac:dyDescent="0.3">
      <c r="A890" t="s">
        <v>3989</v>
      </c>
      <c r="B890">
        <v>60</v>
      </c>
      <c r="C890">
        <v>0.49421485848023783</v>
      </c>
      <c r="D890">
        <v>1.3332905385030998</v>
      </c>
      <c r="E890">
        <v>2.4657808650641151</v>
      </c>
      <c r="F890">
        <v>0.43877199234546277</v>
      </c>
      <c r="G890">
        <v>8.395536682629666E-2</v>
      </c>
      <c r="H890">
        <v>0.12929908540592311</v>
      </c>
      <c r="I890">
        <v>0.79058594500600576</v>
      </c>
      <c r="J890">
        <f t="shared" si="13"/>
        <v>11.772671431551951</v>
      </c>
    </row>
    <row r="891" spans="1:10" x14ac:dyDescent="0.3">
      <c r="A891" t="s">
        <v>3990</v>
      </c>
      <c r="B891">
        <v>33</v>
      </c>
      <c r="C891">
        <v>0.51444680190569803</v>
      </c>
      <c r="D891">
        <v>1.4008712996200186</v>
      </c>
      <c r="E891">
        <v>2.5511528267835741</v>
      </c>
      <c r="F891">
        <v>0.49683644631185897</v>
      </c>
      <c r="G891">
        <v>0.11422339635846041</v>
      </c>
      <c r="H891">
        <v>0.10495097452908635</v>
      </c>
      <c r="I891">
        <v>0.78415186851277308</v>
      </c>
      <c r="J891">
        <f t="shared" si="13"/>
        <v>12.821876668576866</v>
      </c>
    </row>
    <row r="892" spans="1:10" x14ac:dyDescent="0.3">
      <c r="A892" t="s">
        <v>3992</v>
      </c>
      <c r="B892">
        <v>39</v>
      </c>
      <c r="C892">
        <v>0.4358057361794655</v>
      </c>
      <c r="D892">
        <v>1.1298309859426827</v>
      </c>
      <c r="E892">
        <v>2.9714490780636083</v>
      </c>
      <c r="F892">
        <v>0.37882089605204294</v>
      </c>
      <c r="G892">
        <v>0.12701876433085871</v>
      </c>
      <c r="H892">
        <v>8.3301454323955151E-2</v>
      </c>
      <c r="I892">
        <v>0.79680525890328613</v>
      </c>
      <c r="J892">
        <f t="shared" si="13"/>
        <v>19.520185383855779</v>
      </c>
    </row>
    <row r="893" spans="1:10" x14ac:dyDescent="0.3">
      <c r="A893" t="s">
        <v>3993</v>
      </c>
      <c r="B893">
        <v>299</v>
      </c>
      <c r="C893">
        <v>0.20970988386876974</v>
      </c>
      <c r="D893">
        <v>2.2137407782548495</v>
      </c>
      <c r="E893">
        <v>1.5390546800486926</v>
      </c>
      <c r="F893">
        <v>0.55924531619881124</v>
      </c>
      <c r="G893">
        <v>0.16857265325772033</v>
      </c>
      <c r="H893">
        <v>8.8184134416106202E-2</v>
      </c>
      <c r="I893">
        <v>0.76272786044791974</v>
      </c>
      <c r="J893">
        <f t="shared" si="13"/>
        <v>4.6601828242921535</v>
      </c>
    </row>
    <row r="894" spans="1:10" x14ac:dyDescent="0.3">
      <c r="A894" t="s">
        <v>3994</v>
      </c>
      <c r="B894">
        <v>16</v>
      </c>
      <c r="C894">
        <v>0.45586100043506939</v>
      </c>
      <c r="D894">
        <v>1.0944648835465305</v>
      </c>
      <c r="E894">
        <v>3.9998616727355492</v>
      </c>
      <c r="F894">
        <v>0.421551023619258</v>
      </c>
      <c r="G894">
        <v>0.1984556024671171</v>
      </c>
      <c r="H894">
        <v>9.319843157533253E-2</v>
      </c>
      <c r="I894">
        <v>0.7100457313327122</v>
      </c>
      <c r="J894">
        <f t="shared" si="13"/>
        <v>54.590598142734294</v>
      </c>
    </row>
    <row r="895" spans="1:10" x14ac:dyDescent="0.3">
      <c r="A895" t="s">
        <v>3995</v>
      </c>
      <c r="B895">
        <v>87</v>
      </c>
      <c r="C895">
        <v>0.43754675580895075</v>
      </c>
      <c r="D895">
        <v>1.8454963872032519</v>
      </c>
      <c r="E895">
        <v>2.1894207154051104</v>
      </c>
      <c r="F895">
        <v>0.48118600767005298</v>
      </c>
      <c r="G895">
        <v>0.12840150873641137</v>
      </c>
      <c r="H895">
        <v>0.10939965508635538</v>
      </c>
      <c r="I895">
        <v>0.75474833947183229</v>
      </c>
      <c r="J895">
        <f t="shared" si="13"/>
        <v>8.9300385822975024</v>
      </c>
    </row>
    <row r="896" spans="1:10" x14ac:dyDescent="0.3">
      <c r="A896" t="s">
        <v>3996</v>
      </c>
      <c r="B896">
        <v>41</v>
      </c>
      <c r="C896">
        <v>0.14758712705546762</v>
      </c>
      <c r="D896">
        <v>3.0297541577464759</v>
      </c>
      <c r="E896">
        <v>1.3719207208118211</v>
      </c>
      <c r="F896">
        <v>0.70194485944735852</v>
      </c>
      <c r="G896">
        <v>0.18093888199167144</v>
      </c>
      <c r="H896">
        <v>9.6386426475342971E-2</v>
      </c>
      <c r="I896">
        <v>0.72125556442925076</v>
      </c>
      <c r="J896">
        <f t="shared" si="13"/>
        <v>3.9429166691886564</v>
      </c>
    </row>
    <row r="897" spans="1:10" x14ac:dyDescent="0.3">
      <c r="A897" t="s">
        <v>3997</v>
      </c>
      <c r="B897">
        <v>3</v>
      </c>
      <c r="C897">
        <v>0.54082630888310579</v>
      </c>
      <c r="D897">
        <v>1.3159528773546727</v>
      </c>
      <c r="E897">
        <v>2.9913713043305368</v>
      </c>
      <c r="F897">
        <v>0.47634630971517267</v>
      </c>
      <c r="G897">
        <v>0.14003190117041894</v>
      </c>
      <c r="H897">
        <v>8.61486297246946E-2</v>
      </c>
      <c r="I897">
        <v>0.77416005448618708</v>
      </c>
      <c r="J897">
        <f t="shared" si="13"/>
        <v>19.912970519900597</v>
      </c>
    </row>
    <row r="898" spans="1:10" x14ac:dyDescent="0.3">
      <c r="A898" t="s">
        <v>3998</v>
      </c>
      <c r="B898">
        <v>13</v>
      </c>
      <c r="C898">
        <v>0.65216384838407759</v>
      </c>
      <c r="D898">
        <v>1.3473091610875976</v>
      </c>
      <c r="E898">
        <v>3.0380411051471601</v>
      </c>
      <c r="F898">
        <v>0.55341986071622506</v>
      </c>
      <c r="G898">
        <v>0.10139753587774306</v>
      </c>
      <c r="H898">
        <v>7.9583282871914754E-2</v>
      </c>
      <c r="I898">
        <v>0.82020385764803405</v>
      </c>
      <c r="J898">
        <f t="shared" si="13"/>
        <v>20.864332145066243</v>
      </c>
    </row>
    <row r="899" spans="1:10" x14ac:dyDescent="0.3">
      <c r="A899" t="s">
        <v>3999</v>
      </c>
      <c r="B899">
        <v>66</v>
      </c>
      <c r="C899">
        <v>0.40704758139544073</v>
      </c>
      <c r="D899">
        <v>1.3664160184767815</v>
      </c>
      <c r="E899">
        <v>2.455211305162142</v>
      </c>
      <c r="F899">
        <v>0.46835506002639965</v>
      </c>
      <c r="G899">
        <v>9.4903112941930615E-2</v>
      </c>
      <c r="H899">
        <v>8.5921664664509553E-2</v>
      </c>
      <c r="I899">
        <v>0.82547778025357221</v>
      </c>
      <c r="J899">
        <f t="shared" ref="J899:J962" si="14">EXP(E899)</f>
        <v>11.648894760433086</v>
      </c>
    </row>
    <row r="900" spans="1:10" x14ac:dyDescent="0.3">
      <c r="A900" t="s">
        <v>4000</v>
      </c>
      <c r="B900">
        <v>311</v>
      </c>
      <c r="C900">
        <v>0.20995128880967637</v>
      </c>
      <c r="D900">
        <v>2.9180528680172091</v>
      </c>
      <c r="E900">
        <v>1.3960694020674775</v>
      </c>
      <c r="F900">
        <v>0.57676318539531912</v>
      </c>
      <c r="G900">
        <v>6.478625198323168E-2</v>
      </c>
      <c r="H900">
        <v>7.1486349542919048E-2</v>
      </c>
      <c r="I900">
        <v>0.85598339471532658</v>
      </c>
      <c r="J900">
        <f t="shared" si="14"/>
        <v>4.0392918908454583</v>
      </c>
    </row>
    <row r="901" spans="1:10" x14ac:dyDescent="0.3">
      <c r="A901" t="s">
        <v>4001</v>
      </c>
      <c r="B901">
        <v>41</v>
      </c>
      <c r="C901">
        <v>0.38914078139813285</v>
      </c>
      <c r="D901">
        <v>1.4386759094015722</v>
      </c>
      <c r="E901">
        <v>2.9783028540628829</v>
      </c>
      <c r="F901">
        <v>0.40014819588065287</v>
      </c>
      <c r="G901">
        <v>6.5913953971867306E-2</v>
      </c>
      <c r="H901">
        <v>9.0609144673670483E-2</v>
      </c>
      <c r="I901">
        <v>0.8469885314172555</v>
      </c>
      <c r="J901">
        <f t="shared" si="14"/>
        <v>19.654431884151638</v>
      </c>
    </row>
    <row r="902" spans="1:10" x14ac:dyDescent="0.3">
      <c r="A902" t="s">
        <v>4002</v>
      </c>
      <c r="B902">
        <v>34</v>
      </c>
      <c r="C902">
        <v>0.57972603381149113</v>
      </c>
      <c r="D902">
        <v>1.0570531902213607</v>
      </c>
      <c r="E902">
        <v>5.521454421153658</v>
      </c>
      <c r="F902">
        <v>0.37962201380714733</v>
      </c>
      <c r="G902">
        <v>9.0921030027501376E-2</v>
      </c>
      <c r="H902">
        <v>0.10312141812336589</v>
      </c>
      <c r="I902">
        <v>0.80248276015136077</v>
      </c>
      <c r="J902">
        <f t="shared" si="14"/>
        <v>249.99837582812879</v>
      </c>
    </row>
    <row r="903" spans="1:10" x14ac:dyDescent="0.3">
      <c r="A903" t="s">
        <v>4003</v>
      </c>
      <c r="B903">
        <v>230</v>
      </c>
      <c r="C903">
        <v>0.33347743527821816</v>
      </c>
      <c r="D903">
        <v>1.7497958953276753</v>
      </c>
      <c r="E903">
        <v>1.895468419912592</v>
      </c>
      <c r="F903">
        <v>0.57015599654816507</v>
      </c>
      <c r="G903">
        <v>9.2945251608298501E-2</v>
      </c>
      <c r="H903">
        <v>5.3869779475282709E-2</v>
      </c>
      <c r="I903">
        <v>0.86631997276479289</v>
      </c>
      <c r="J903">
        <f t="shared" si="14"/>
        <v>6.6556653207308747</v>
      </c>
    </row>
    <row r="904" spans="1:10" x14ac:dyDescent="0.3">
      <c r="A904" t="s">
        <v>4005</v>
      </c>
      <c r="B904">
        <v>27</v>
      </c>
      <c r="C904">
        <v>0.45385161072945429</v>
      </c>
      <c r="D904">
        <v>1.5438438570330697</v>
      </c>
      <c r="E904">
        <v>2.589219847105408</v>
      </c>
      <c r="F904">
        <v>0.46642006428198329</v>
      </c>
      <c r="G904">
        <v>9.1463337288765587E-2</v>
      </c>
      <c r="H904">
        <v>0.10157613177551524</v>
      </c>
      <c r="I904">
        <v>0.80816468518719609</v>
      </c>
      <c r="J904">
        <f t="shared" si="14"/>
        <v>13.319376398746954</v>
      </c>
    </row>
    <row r="905" spans="1:10" x14ac:dyDescent="0.3">
      <c r="A905" t="s">
        <v>4006</v>
      </c>
      <c r="B905">
        <v>111</v>
      </c>
      <c r="C905">
        <v>0.49739707150077617</v>
      </c>
      <c r="D905">
        <v>2.7045210783537068</v>
      </c>
      <c r="E905">
        <v>1.619406842328869</v>
      </c>
      <c r="F905">
        <v>0.82342475307699892</v>
      </c>
      <c r="G905">
        <v>7.8448570529933148E-2</v>
      </c>
      <c r="H905">
        <v>8.6181521237527633E-2</v>
      </c>
      <c r="I905">
        <v>0.84301974085042575</v>
      </c>
      <c r="J905">
        <f t="shared" si="14"/>
        <v>5.0500939260335471</v>
      </c>
    </row>
    <row r="906" spans="1:10" x14ac:dyDescent="0.3">
      <c r="A906" t="s">
        <v>4007</v>
      </c>
      <c r="B906">
        <v>9</v>
      </c>
      <c r="C906">
        <v>0.32057459007306743</v>
      </c>
      <c r="D906">
        <v>2.2199357570426272</v>
      </c>
      <c r="E906">
        <v>1.5585951643184317</v>
      </c>
      <c r="F906">
        <v>0.55252394167424601</v>
      </c>
      <c r="G906">
        <v>0.11525873179304197</v>
      </c>
      <c r="H906">
        <v>0.12089887873032695</v>
      </c>
      <c r="I906">
        <v>0.7636749592488119</v>
      </c>
      <c r="J906">
        <f t="shared" si="14"/>
        <v>4.7521405769697154</v>
      </c>
    </row>
    <row r="907" spans="1:10" x14ac:dyDescent="0.3">
      <c r="A907" t="s">
        <v>4008</v>
      </c>
      <c r="B907">
        <v>37</v>
      </c>
      <c r="C907">
        <v>0.5419061364779989</v>
      </c>
      <c r="D907">
        <v>1.3095833192348656</v>
      </c>
      <c r="E907">
        <v>2.4585996977341749</v>
      </c>
      <c r="F907">
        <v>0.45027702781407897</v>
      </c>
      <c r="G907">
        <v>0.13670711335110836</v>
      </c>
      <c r="H907">
        <v>7.5976208917061736E-2</v>
      </c>
      <c r="I907">
        <v>0.78951603033076678</v>
      </c>
      <c r="J907">
        <f t="shared" si="14"/>
        <v>11.688432736174764</v>
      </c>
    </row>
    <row r="908" spans="1:10" x14ac:dyDescent="0.3">
      <c r="A908" t="s">
        <v>4009</v>
      </c>
      <c r="B908">
        <v>23</v>
      </c>
      <c r="C908">
        <v>0.61134578395111672</v>
      </c>
      <c r="D908">
        <v>1.6128907613142607</v>
      </c>
      <c r="E908">
        <v>2.6745222335342955</v>
      </c>
      <c r="F908">
        <v>0.56346777977830009</v>
      </c>
      <c r="G908">
        <v>0.20665249883126979</v>
      </c>
      <c r="H908">
        <v>0.1560507864236706</v>
      </c>
      <c r="I908">
        <v>0.63179011297743726</v>
      </c>
      <c r="J908">
        <f t="shared" si="14"/>
        <v>14.505417981535505</v>
      </c>
    </row>
    <row r="909" spans="1:10" x14ac:dyDescent="0.3">
      <c r="A909" t="s">
        <v>4010</v>
      </c>
      <c r="B909">
        <v>26</v>
      </c>
      <c r="C909">
        <v>0.46056901399524497</v>
      </c>
      <c r="D909">
        <v>1.584106717176031</v>
      </c>
      <c r="E909">
        <v>2.6717158389460121</v>
      </c>
      <c r="F909">
        <v>0.47792307731699724</v>
      </c>
      <c r="G909">
        <v>0.12544653756087756</v>
      </c>
      <c r="H909">
        <v>8.9140719609734395E-2</v>
      </c>
      <c r="I909">
        <v>0.78194397325920595</v>
      </c>
      <c r="J909">
        <f t="shared" si="14"/>
        <v>14.464767122866226</v>
      </c>
    </row>
    <row r="910" spans="1:10" x14ac:dyDescent="0.3">
      <c r="A910" t="s">
        <v>4011</v>
      </c>
      <c r="B910">
        <v>26</v>
      </c>
      <c r="C910">
        <v>0.51271427552563353</v>
      </c>
      <c r="D910">
        <v>1.7450318724968117</v>
      </c>
      <c r="E910">
        <v>2.6045410182745945</v>
      </c>
      <c r="F910">
        <v>0.50703486143644849</v>
      </c>
      <c r="G910">
        <v>0.17036852460710911</v>
      </c>
      <c r="H910">
        <v>0.1616160677532146</v>
      </c>
      <c r="I910">
        <v>0.675854543228528</v>
      </c>
      <c r="J910">
        <f t="shared" si="14"/>
        <v>13.52501614266585</v>
      </c>
    </row>
    <row r="911" spans="1:10" x14ac:dyDescent="0.3">
      <c r="A911" t="s">
        <v>4012</v>
      </c>
      <c r="B911">
        <v>15</v>
      </c>
      <c r="C911">
        <v>0.64319874276473665</v>
      </c>
      <c r="D911">
        <v>1.259981707527567</v>
      </c>
      <c r="E911">
        <v>5.5214260653988418</v>
      </c>
      <c r="F911">
        <v>0.475172501434731</v>
      </c>
      <c r="G911">
        <v>9.1560589597474665E-2</v>
      </c>
      <c r="H911">
        <v>0.1042075701050616</v>
      </c>
      <c r="I911">
        <v>0.80608331093381314</v>
      </c>
      <c r="J911">
        <f t="shared" si="14"/>
        <v>249.99128703598387</v>
      </c>
    </row>
    <row r="912" spans="1:10" x14ac:dyDescent="0.3">
      <c r="A912" t="s">
        <v>4013</v>
      </c>
      <c r="B912">
        <v>32</v>
      </c>
      <c r="C912">
        <v>0.70571669522216252</v>
      </c>
      <c r="D912">
        <v>1.3263047080051011</v>
      </c>
      <c r="E912">
        <v>2.6059458512565068</v>
      </c>
      <c r="F912">
        <v>0.51137509739125675</v>
      </c>
      <c r="G912">
        <v>0.15886761242905126</v>
      </c>
      <c r="H912">
        <v>0.11267782835647214</v>
      </c>
      <c r="I912">
        <v>0.72737245553937913</v>
      </c>
      <c r="J912">
        <f t="shared" si="14"/>
        <v>13.544029883862278</v>
      </c>
    </row>
    <row r="913" spans="1:10" x14ac:dyDescent="0.3">
      <c r="A913" t="s">
        <v>4015</v>
      </c>
      <c r="B913">
        <v>25</v>
      </c>
      <c r="C913">
        <v>0.6683865295802538</v>
      </c>
      <c r="D913">
        <v>1.5347489616290528</v>
      </c>
      <c r="E913">
        <v>2.6874442232523492</v>
      </c>
      <c r="F913">
        <v>0.60702124378222011</v>
      </c>
      <c r="G913">
        <v>8.5679247631242517E-2</v>
      </c>
      <c r="H913">
        <v>8.9166654387208444E-2</v>
      </c>
      <c r="I913">
        <v>0.82629303740681903</v>
      </c>
      <c r="J913">
        <f t="shared" si="14"/>
        <v>14.694073118323269</v>
      </c>
    </row>
    <row r="914" spans="1:10" x14ac:dyDescent="0.3">
      <c r="A914" t="s">
        <v>4016</v>
      </c>
      <c r="B914">
        <v>42</v>
      </c>
      <c r="C914">
        <v>0.65632177233565714</v>
      </c>
      <c r="D914">
        <v>1.9285923007998094</v>
      </c>
      <c r="E914">
        <v>2.4316401331733744</v>
      </c>
      <c r="F914">
        <v>0.51782600086265473</v>
      </c>
      <c r="G914">
        <v>0.10066188488087326</v>
      </c>
      <c r="H914">
        <v>0.10511054603711945</v>
      </c>
      <c r="I914">
        <v>0.78941250973286481</v>
      </c>
      <c r="J914">
        <f t="shared" si="14"/>
        <v>11.377527445574891</v>
      </c>
    </row>
    <row r="915" spans="1:10" x14ac:dyDescent="0.3">
      <c r="A915" t="s">
        <v>4017</v>
      </c>
      <c r="B915">
        <v>38</v>
      </c>
      <c r="C915">
        <v>0.42742566500279827</v>
      </c>
      <c r="D915">
        <v>1.7509915153004187</v>
      </c>
      <c r="E915">
        <v>2.472332899870874</v>
      </c>
      <c r="F915">
        <v>0.50058785571849906</v>
      </c>
      <c r="G915">
        <v>0.13176108158008742</v>
      </c>
      <c r="H915">
        <v>9.1590662165065478E-2</v>
      </c>
      <c r="I915">
        <v>0.77205351788351273</v>
      </c>
      <c r="J915">
        <f t="shared" si="14"/>
        <v>11.85005963278339</v>
      </c>
    </row>
    <row r="916" spans="1:10" x14ac:dyDescent="0.3">
      <c r="A916" t="s">
        <v>4018</v>
      </c>
      <c r="B916">
        <v>72</v>
      </c>
      <c r="C916">
        <v>0.75675750703877342</v>
      </c>
      <c r="D916">
        <v>2.7517329175441292</v>
      </c>
      <c r="E916">
        <v>1.9376230443552056</v>
      </c>
      <c r="F916">
        <v>0.65137192168639446</v>
      </c>
      <c r="G916">
        <v>8.866334867717747E-2</v>
      </c>
      <c r="H916">
        <v>0.10616937160186839</v>
      </c>
      <c r="I916">
        <v>0.78502278137752257</v>
      </c>
      <c r="J916">
        <f t="shared" si="14"/>
        <v>6.9422299708572641</v>
      </c>
    </row>
    <row r="917" spans="1:10" x14ac:dyDescent="0.3">
      <c r="A917" t="s">
        <v>4019</v>
      </c>
      <c r="B917">
        <v>30</v>
      </c>
      <c r="C917">
        <v>0.51104276668871407</v>
      </c>
      <c r="D917">
        <v>1.4282437391675922</v>
      </c>
      <c r="E917">
        <v>2.9439210454054798</v>
      </c>
      <c r="F917">
        <v>0.48411629931084454</v>
      </c>
      <c r="G917">
        <v>9.7084019175656219E-2</v>
      </c>
      <c r="H917">
        <v>0.10062982297444655</v>
      </c>
      <c r="I917">
        <v>0.80569864561893467</v>
      </c>
      <c r="J917">
        <f t="shared" si="14"/>
        <v>18.990161806527951</v>
      </c>
    </row>
    <row r="918" spans="1:10" x14ac:dyDescent="0.3">
      <c r="A918" t="s">
        <v>4020</v>
      </c>
      <c r="B918">
        <v>42</v>
      </c>
      <c r="C918">
        <v>0.46463299907924605</v>
      </c>
      <c r="D918">
        <v>1.4303397790265366</v>
      </c>
      <c r="E918">
        <v>2.7234971959328349</v>
      </c>
      <c r="F918">
        <v>0.50823489284243717</v>
      </c>
      <c r="G918">
        <v>0.17089787941617926</v>
      </c>
      <c r="H918">
        <v>0.13831016921217659</v>
      </c>
      <c r="I918">
        <v>0.69947332560226494</v>
      </c>
      <c r="J918">
        <f t="shared" si="14"/>
        <v>15.233503745028472</v>
      </c>
    </row>
    <row r="919" spans="1:10" x14ac:dyDescent="0.3">
      <c r="A919" t="s">
        <v>4021</v>
      </c>
      <c r="B919">
        <v>754</v>
      </c>
      <c r="C919">
        <v>2.7542649793490935E-2</v>
      </c>
      <c r="D919">
        <v>5.883095113960402</v>
      </c>
      <c r="E919">
        <v>0.82709438608486652</v>
      </c>
      <c r="F919">
        <v>0.99899742460347452</v>
      </c>
      <c r="G919">
        <v>8.9464100355761064E-2</v>
      </c>
      <c r="H919">
        <v>0.12409487295245321</v>
      </c>
      <c r="I919">
        <v>0.77302757428340485</v>
      </c>
      <c r="J919">
        <f t="shared" si="14"/>
        <v>2.2866649128287229</v>
      </c>
    </row>
    <row r="920" spans="1:10" x14ac:dyDescent="0.3">
      <c r="A920" t="s">
        <v>4022</v>
      </c>
      <c r="B920">
        <v>37</v>
      </c>
      <c r="C920">
        <v>0.52703730357380629</v>
      </c>
      <c r="D920">
        <v>1.8604179233061793</v>
      </c>
      <c r="E920">
        <v>2.1814228598933916</v>
      </c>
      <c r="F920">
        <v>0.56905707380722104</v>
      </c>
      <c r="G920">
        <v>0.12173514508637852</v>
      </c>
      <c r="H920">
        <v>0.12569247381087231</v>
      </c>
      <c r="I920">
        <v>0.74966980685174744</v>
      </c>
      <c r="J920">
        <f t="shared" si="14"/>
        <v>8.8589022721571578</v>
      </c>
    </row>
    <row r="921" spans="1:10" x14ac:dyDescent="0.3">
      <c r="A921" t="s">
        <v>4023</v>
      </c>
      <c r="B921">
        <v>24</v>
      </c>
      <c r="C921">
        <v>0.52952098072491938</v>
      </c>
      <c r="D921">
        <v>1.7231488884616768</v>
      </c>
      <c r="E921">
        <v>2.4131320810898633</v>
      </c>
      <c r="F921">
        <v>0.5950205706596523</v>
      </c>
      <c r="G921">
        <v>0.14873054106926181</v>
      </c>
      <c r="H921">
        <v>0.11695183304530146</v>
      </c>
      <c r="I921">
        <v>0.73038833103709844</v>
      </c>
      <c r="J921">
        <f t="shared" si="14"/>
        <v>11.168888282984405</v>
      </c>
    </row>
    <row r="922" spans="1:10" x14ac:dyDescent="0.3">
      <c r="A922" t="s">
        <v>4024</v>
      </c>
      <c r="B922">
        <v>22</v>
      </c>
      <c r="C922">
        <v>0.49719232998707519</v>
      </c>
      <c r="D922">
        <v>1.2330846251231953</v>
      </c>
      <c r="E922">
        <v>3.0159953827050812</v>
      </c>
      <c r="F922">
        <v>0.47415560188076622</v>
      </c>
      <c r="G922">
        <v>0.15051239280662423</v>
      </c>
      <c r="H922">
        <v>7.5140543465971585E-2</v>
      </c>
      <c r="I922">
        <v>0.76894495289431752</v>
      </c>
      <c r="J922">
        <f t="shared" si="14"/>
        <v>20.40939599301629</v>
      </c>
    </row>
    <row r="923" spans="1:10" x14ac:dyDescent="0.3">
      <c r="A923" t="s">
        <v>4025</v>
      </c>
      <c r="B923">
        <v>234</v>
      </c>
      <c r="C923">
        <v>0.31930103913485064</v>
      </c>
      <c r="D923">
        <v>1.1033657574277567</v>
      </c>
      <c r="E923">
        <v>2.2588369749203361</v>
      </c>
      <c r="F923">
        <v>0.43364735869578985</v>
      </c>
      <c r="G923">
        <v>0.14383797143423838</v>
      </c>
      <c r="H923">
        <v>0.11444512553324988</v>
      </c>
      <c r="I923">
        <v>0.77565350796748012</v>
      </c>
      <c r="J923">
        <f t="shared" si="14"/>
        <v>9.5719502723851004</v>
      </c>
    </row>
    <row r="924" spans="1:10" x14ac:dyDescent="0.3">
      <c r="A924" t="s">
        <v>4026</v>
      </c>
      <c r="B924">
        <v>142</v>
      </c>
      <c r="C924">
        <v>0.35031274895495823</v>
      </c>
      <c r="D924">
        <v>1.7533814637304088</v>
      </c>
      <c r="E924">
        <v>2.1307096866343302</v>
      </c>
      <c r="F924">
        <v>0.5437103219917363</v>
      </c>
      <c r="G924">
        <v>0.14383937669069546</v>
      </c>
      <c r="H924">
        <v>0.13242559219138281</v>
      </c>
      <c r="I924">
        <v>0.74892304051250824</v>
      </c>
      <c r="J924">
        <f t="shared" si="14"/>
        <v>8.4208408495426372</v>
      </c>
    </row>
    <row r="925" spans="1:10" x14ac:dyDescent="0.3">
      <c r="A925" t="s">
        <v>4027</v>
      </c>
      <c r="B925">
        <v>42</v>
      </c>
      <c r="C925">
        <v>0.46731983379265818</v>
      </c>
      <c r="D925">
        <v>1.6056514684607481</v>
      </c>
      <c r="E925">
        <v>2.3173275904933179</v>
      </c>
      <c r="F925">
        <v>0.52721100966751755</v>
      </c>
      <c r="G925">
        <v>9.1482756658643374E-2</v>
      </c>
      <c r="H925">
        <v>9.5542347940390113E-2</v>
      </c>
      <c r="I925">
        <v>0.81378728129875866</v>
      </c>
      <c r="J925">
        <f t="shared" si="14"/>
        <v>10.148517041149944</v>
      </c>
    </row>
    <row r="926" spans="1:10" x14ac:dyDescent="0.3">
      <c r="A926" t="s">
        <v>4028</v>
      </c>
      <c r="B926">
        <v>38</v>
      </c>
      <c r="C926">
        <v>0.62842109143820801</v>
      </c>
      <c r="D926">
        <v>1.3241422543523824</v>
      </c>
      <c r="E926">
        <v>2.3583831201146639</v>
      </c>
      <c r="F926">
        <v>0.50308952737801216</v>
      </c>
      <c r="G926">
        <v>0.20997850302152427</v>
      </c>
      <c r="H926">
        <v>0.12578176912566194</v>
      </c>
      <c r="I926">
        <v>0.64910841550909182</v>
      </c>
      <c r="J926">
        <f t="shared" si="14"/>
        <v>10.573840992570616</v>
      </c>
    </row>
    <row r="927" spans="1:10" x14ac:dyDescent="0.3">
      <c r="A927" t="s">
        <v>4029</v>
      </c>
      <c r="B927">
        <v>70</v>
      </c>
      <c r="C927">
        <v>0.50270956155134505</v>
      </c>
      <c r="D927">
        <v>1.7745124606083649</v>
      </c>
      <c r="E927">
        <v>2.327409600223227</v>
      </c>
      <c r="F927">
        <v>0.48627150385982265</v>
      </c>
      <c r="G927">
        <v>9.009785447035451E-2</v>
      </c>
      <c r="H927">
        <v>0.12453771106105116</v>
      </c>
      <c r="I927">
        <v>0.77415716152275149</v>
      </c>
      <c r="J927">
        <f t="shared" si="14"/>
        <v>10.251352009207224</v>
      </c>
    </row>
    <row r="928" spans="1:10" x14ac:dyDescent="0.3">
      <c r="A928" t="s">
        <v>4030</v>
      </c>
      <c r="B928">
        <v>69</v>
      </c>
      <c r="C928">
        <v>0.32632026715896201</v>
      </c>
      <c r="D928">
        <v>1.5860318690051542</v>
      </c>
      <c r="E928">
        <v>2.4821944631294297</v>
      </c>
      <c r="F928">
        <v>0.40258312290710063</v>
      </c>
      <c r="G928">
        <v>9.8907862787123629E-2</v>
      </c>
      <c r="H928">
        <v>7.6406866598879422E-2</v>
      </c>
      <c r="I928">
        <v>0.83067341963894137</v>
      </c>
      <c r="J928">
        <f t="shared" si="14"/>
        <v>11.967497855961565</v>
      </c>
    </row>
    <row r="929" spans="1:10" x14ac:dyDescent="0.3">
      <c r="A929" t="s">
        <v>4031</v>
      </c>
      <c r="B929">
        <v>38</v>
      </c>
      <c r="C929">
        <v>0.58583555478005467</v>
      </c>
      <c r="D929">
        <v>1.5344888565463031</v>
      </c>
      <c r="E929">
        <v>2.3792727190948222</v>
      </c>
      <c r="F929">
        <v>0.53530284224943947</v>
      </c>
      <c r="G929">
        <v>0.11964791695311316</v>
      </c>
      <c r="H929">
        <v>0.10063119061714632</v>
      </c>
      <c r="I929">
        <v>0.77596866796155939</v>
      </c>
      <c r="J929">
        <f t="shared" si="14"/>
        <v>10.797047521262632</v>
      </c>
    </row>
    <row r="930" spans="1:10" x14ac:dyDescent="0.3">
      <c r="A930" t="s">
        <v>4032</v>
      </c>
      <c r="B930">
        <v>20</v>
      </c>
      <c r="C930">
        <v>0.64580450183992411</v>
      </c>
      <c r="D930">
        <v>1.6164069710727049</v>
      </c>
      <c r="E930">
        <v>2.9860430924339179</v>
      </c>
      <c r="F930">
        <v>0.50747187185352383</v>
      </c>
      <c r="G930">
        <v>7.9431929537273668E-2</v>
      </c>
      <c r="H930">
        <v>8.8414886153987154E-2</v>
      </c>
      <c r="I930">
        <v>0.83040491198113309</v>
      </c>
      <c r="J930">
        <f t="shared" si="14"/>
        <v>19.807152155161486</v>
      </c>
    </row>
    <row r="931" spans="1:10" x14ac:dyDescent="0.3">
      <c r="A931" t="s">
        <v>4033</v>
      </c>
      <c r="B931">
        <v>9</v>
      </c>
      <c r="C931">
        <v>0.4872447062598404</v>
      </c>
      <c r="D931">
        <v>1.2170253908690793</v>
      </c>
      <c r="E931">
        <v>2.6860678411803338</v>
      </c>
      <c r="F931">
        <v>0.44822656017346979</v>
      </c>
      <c r="G931">
        <v>0.1550482466441632</v>
      </c>
      <c r="H931">
        <v>0.11201673047679429</v>
      </c>
      <c r="I931">
        <v>0.73427860135209633</v>
      </c>
      <c r="J931">
        <f t="shared" si="14"/>
        <v>14.673862371563725</v>
      </c>
    </row>
    <row r="932" spans="1:10" x14ac:dyDescent="0.3">
      <c r="A932" t="s">
        <v>4034</v>
      </c>
      <c r="B932">
        <v>36</v>
      </c>
      <c r="C932">
        <v>0.48014283630478305</v>
      </c>
      <c r="D932">
        <v>1.4970933520648044</v>
      </c>
      <c r="E932">
        <v>2.8199627036073807</v>
      </c>
      <c r="F932">
        <v>0.4866245224285477</v>
      </c>
      <c r="G932">
        <v>0.10770789892935638</v>
      </c>
      <c r="H932">
        <v>0.10424012159808155</v>
      </c>
      <c r="I932">
        <v>0.78883075030086591</v>
      </c>
      <c r="J932">
        <f t="shared" si="14"/>
        <v>16.776224967798619</v>
      </c>
    </row>
    <row r="933" spans="1:10" x14ac:dyDescent="0.3">
      <c r="A933" t="s">
        <v>4035</v>
      </c>
      <c r="B933">
        <v>93</v>
      </c>
      <c r="C933">
        <v>0.66499475799768759</v>
      </c>
      <c r="D933">
        <v>1.538629351516366</v>
      </c>
      <c r="E933">
        <v>1.8812299943585113</v>
      </c>
      <c r="F933">
        <v>0.5776379539731662</v>
      </c>
      <c r="G933">
        <v>0.12938571186761222</v>
      </c>
      <c r="H933">
        <v>0.10790596158823687</v>
      </c>
      <c r="I933">
        <v>0.748936137386504</v>
      </c>
      <c r="J933">
        <f t="shared" si="14"/>
        <v>6.5615705955865291</v>
      </c>
    </row>
    <row r="934" spans="1:10" x14ac:dyDescent="0.3">
      <c r="A934" t="s">
        <v>4036</v>
      </c>
      <c r="B934">
        <v>11</v>
      </c>
      <c r="C934">
        <v>0.43667016456984492</v>
      </c>
      <c r="D934">
        <v>1.0763027462659696</v>
      </c>
      <c r="E934">
        <v>2.7842146362904061</v>
      </c>
      <c r="F934">
        <v>0.36185919827849078</v>
      </c>
      <c r="G934">
        <v>0.14902785746017236</v>
      </c>
      <c r="H934">
        <v>0.10911864392057209</v>
      </c>
      <c r="I934">
        <v>0.74128942544843857</v>
      </c>
      <c r="J934">
        <f t="shared" si="14"/>
        <v>16.187100122385282</v>
      </c>
    </row>
    <row r="935" spans="1:10" x14ac:dyDescent="0.3">
      <c r="A935" t="s">
        <v>4037</v>
      </c>
      <c r="B935">
        <v>43</v>
      </c>
      <c r="C935">
        <v>0.48453762637647635</v>
      </c>
      <c r="D935">
        <v>1.4692025193487206</v>
      </c>
      <c r="E935">
        <v>2.3406073538076697</v>
      </c>
      <c r="F935">
        <v>0.52389437827786978</v>
      </c>
      <c r="G935">
        <v>0.16511010544194746</v>
      </c>
      <c r="H935">
        <v>0.12078661182351379</v>
      </c>
      <c r="I935">
        <v>0.71882249221053174</v>
      </c>
      <c r="J935">
        <f t="shared" si="14"/>
        <v>10.387543561382486</v>
      </c>
    </row>
    <row r="936" spans="1:10" x14ac:dyDescent="0.3">
      <c r="A936" t="s">
        <v>4038</v>
      </c>
      <c r="B936">
        <v>71</v>
      </c>
      <c r="C936">
        <v>0.40463310159960364</v>
      </c>
      <c r="D936">
        <v>1.3798000625303395</v>
      </c>
      <c r="E936">
        <v>2.5250916979699718</v>
      </c>
      <c r="F936">
        <v>0.45102732494592812</v>
      </c>
      <c r="G936">
        <v>7.8848011299061924E-2</v>
      </c>
      <c r="H936">
        <v>9.0127413512907054E-2</v>
      </c>
      <c r="I936">
        <v>0.83880653206787847</v>
      </c>
      <c r="J936">
        <f t="shared" si="14"/>
        <v>12.492040705862173</v>
      </c>
    </row>
    <row r="937" spans="1:10" x14ac:dyDescent="0.3">
      <c r="A937" t="s">
        <v>4039</v>
      </c>
      <c r="B937">
        <v>22</v>
      </c>
      <c r="C937">
        <v>0.8224875071648019</v>
      </c>
      <c r="D937">
        <v>1.5314184656932344</v>
      </c>
      <c r="E937">
        <v>3.2664928000353779</v>
      </c>
      <c r="F937">
        <v>0.5637918123294875</v>
      </c>
      <c r="G937">
        <v>0.10474121633873254</v>
      </c>
      <c r="H937">
        <v>0.14225136954263512</v>
      </c>
      <c r="I937">
        <v>0.74711588067624823</v>
      </c>
      <c r="J937">
        <f t="shared" si="14"/>
        <v>26.219221846516582</v>
      </c>
    </row>
    <row r="938" spans="1:10" x14ac:dyDescent="0.3">
      <c r="A938" t="s">
        <v>4040</v>
      </c>
      <c r="B938">
        <v>34</v>
      </c>
      <c r="C938">
        <v>0.45320082394099231</v>
      </c>
      <c r="D938">
        <v>1.5721795285195999</v>
      </c>
      <c r="E938">
        <v>2.4238718923836817</v>
      </c>
      <c r="F938">
        <v>0.50328700648419478</v>
      </c>
      <c r="G938">
        <v>7.595476351616598E-2</v>
      </c>
      <c r="H938">
        <v>7.6643593370532198E-2</v>
      </c>
      <c r="I938">
        <v>0.84970052277375874</v>
      </c>
      <c r="J938">
        <f t="shared" si="14"/>
        <v>11.289486477246713</v>
      </c>
    </row>
    <row r="939" spans="1:10" x14ac:dyDescent="0.3">
      <c r="A939" t="s">
        <v>4041</v>
      </c>
      <c r="B939">
        <v>26</v>
      </c>
      <c r="C939">
        <v>0.54324134187451267</v>
      </c>
      <c r="D939">
        <v>1.6097829244043114</v>
      </c>
      <c r="E939">
        <v>2.5266702947577615</v>
      </c>
      <c r="F939">
        <v>0.52274825976617967</v>
      </c>
      <c r="G939">
        <v>9.9914675748591739E-2</v>
      </c>
      <c r="H939">
        <v>0.11531089333584005</v>
      </c>
      <c r="I939">
        <v>0.78574810133645823</v>
      </c>
      <c r="J939">
        <f t="shared" si="14"/>
        <v>12.511776174268556</v>
      </c>
    </row>
    <row r="940" spans="1:10" x14ac:dyDescent="0.3">
      <c r="A940" t="s">
        <v>4042</v>
      </c>
      <c r="B940">
        <v>30</v>
      </c>
      <c r="C940">
        <v>0.54580167126883428</v>
      </c>
      <c r="D940">
        <v>1.3697925521290877</v>
      </c>
      <c r="E940">
        <v>2.8344459175223351</v>
      </c>
      <c r="F940">
        <v>0.46657484836007179</v>
      </c>
      <c r="G940">
        <v>8.9966354417600106E-2</v>
      </c>
      <c r="H940">
        <v>0.11647360897944274</v>
      </c>
      <c r="I940">
        <v>0.79626032772761024</v>
      </c>
      <c r="J940">
        <f t="shared" si="14"/>
        <v>17.020966667748748</v>
      </c>
    </row>
    <row r="941" spans="1:10" x14ac:dyDescent="0.3">
      <c r="A941" t="s">
        <v>4043</v>
      </c>
      <c r="B941">
        <v>26</v>
      </c>
      <c r="C941">
        <v>0.60598843803456903</v>
      </c>
      <c r="D941">
        <v>1.6000796307831786</v>
      </c>
      <c r="E941">
        <v>2.2098014401502093</v>
      </c>
      <c r="F941">
        <v>0.5721013530801331</v>
      </c>
      <c r="G941">
        <v>0.11550762181211724</v>
      </c>
      <c r="H941">
        <v>9.9816091115013023E-2</v>
      </c>
      <c r="I941">
        <v>0.78439373027553827</v>
      </c>
      <c r="J941">
        <f t="shared" si="14"/>
        <v>9.1139065574488569</v>
      </c>
    </row>
    <row r="942" spans="1:10" x14ac:dyDescent="0.3">
      <c r="A942" t="s">
        <v>4044</v>
      </c>
      <c r="B942">
        <v>15</v>
      </c>
      <c r="C942">
        <v>0.58198937326154776</v>
      </c>
      <c r="D942">
        <v>1.1864561151491033</v>
      </c>
      <c r="E942">
        <v>2.9245923061503123</v>
      </c>
      <c r="F942">
        <v>0.4699215310415823</v>
      </c>
      <c r="G942">
        <v>0.14437053867617378</v>
      </c>
      <c r="H942">
        <v>0.11042823257561159</v>
      </c>
      <c r="I942">
        <v>0.74223596589418295</v>
      </c>
      <c r="J942">
        <f t="shared" si="14"/>
        <v>18.626630538971519</v>
      </c>
    </row>
    <row r="943" spans="1:10" x14ac:dyDescent="0.3">
      <c r="A943" t="s">
        <v>4045</v>
      </c>
      <c r="B943">
        <v>167</v>
      </c>
      <c r="C943">
        <v>0.41603048995876618</v>
      </c>
      <c r="D943">
        <v>2.5448177919602646</v>
      </c>
      <c r="E943">
        <v>2.0255319755210435</v>
      </c>
      <c r="F943">
        <v>0.5145068963375401</v>
      </c>
      <c r="G943">
        <v>8.0740133091855612E-2</v>
      </c>
      <c r="H943">
        <v>0.10250807854257284</v>
      </c>
      <c r="I943">
        <v>0.8048905801949825</v>
      </c>
      <c r="J943">
        <f t="shared" si="14"/>
        <v>7.5801423224061741</v>
      </c>
    </row>
    <row r="944" spans="1:10" x14ac:dyDescent="0.3">
      <c r="A944" t="s">
        <v>4046</v>
      </c>
      <c r="B944">
        <v>10</v>
      </c>
      <c r="C944">
        <v>0.47847619040710743</v>
      </c>
      <c r="D944">
        <v>1.3979954564321995</v>
      </c>
      <c r="E944">
        <v>3.4659805506451384</v>
      </c>
      <c r="F944">
        <v>0.48124738194872718</v>
      </c>
      <c r="G944">
        <v>0.10242640293704697</v>
      </c>
      <c r="H944">
        <v>8.640051465525643E-2</v>
      </c>
      <c r="I944">
        <v>0.81172320050160363</v>
      </c>
      <c r="J944">
        <f t="shared" si="14"/>
        <v>32.007829688772375</v>
      </c>
    </row>
    <row r="945" spans="1:10" x14ac:dyDescent="0.3">
      <c r="A945" t="s">
        <v>4047</v>
      </c>
      <c r="B945">
        <v>22</v>
      </c>
      <c r="C945">
        <v>0.49783359024139012</v>
      </c>
      <c r="D945">
        <v>1.4161398339410116</v>
      </c>
      <c r="E945">
        <v>3.3568141506499964</v>
      </c>
      <c r="F945">
        <v>0.48797200191849022</v>
      </c>
      <c r="G945">
        <v>7.9822283509551784E-2</v>
      </c>
      <c r="H945">
        <v>8.2520737598208674E-2</v>
      </c>
      <c r="I945">
        <v>0.83924361358897326</v>
      </c>
      <c r="J945">
        <f t="shared" si="14"/>
        <v>28.697618799070888</v>
      </c>
    </row>
    <row r="946" spans="1:10" x14ac:dyDescent="0.3">
      <c r="A946" t="s">
        <v>4048</v>
      </c>
      <c r="B946">
        <v>25</v>
      </c>
      <c r="C946">
        <v>0.57162106325676909</v>
      </c>
      <c r="D946">
        <v>0.98683661821744217</v>
      </c>
      <c r="E946">
        <v>3.4967168471950014</v>
      </c>
      <c r="F946">
        <v>0.43547816595858685</v>
      </c>
      <c r="G946">
        <v>0.12918838193803359</v>
      </c>
      <c r="H946">
        <v>0.11887996967296775</v>
      </c>
      <c r="I946">
        <v>0.74889205880750198</v>
      </c>
      <c r="J946">
        <f t="shared" si="14"/>
        <v>33.006907151800135</v>
      </c>
    </row>
    <row r="947" spans="1:10" x14ac:dyDescent="0.3">
      <c r="A947" t="s">
        <v>4049</v>
      </c>
      <c r="B947">
        <v>17</v>
      </c>
      <c r="C947">
        <v>0.62307684020700493</v>
      </c>
      <c r="D947">
        <v>1.3086854118533069</v>
      </c>
      <c r="E947">
        <v>2.3453360418970917</v>
      </c>
      <c r="F947">
        <v>0.56855635719539688</v>
      </c>
      <c r="G947">
        <v>0.20743580190824704</v>
      </c>
      <c r="H947">
        <v>8.4732499895420491E-2</v>
      </c>
      <c r="I947">
        <v>0.70930646213249338</v>
      </c>
      <c r="J947">
        <f t="shared" si="14"/>
        <v>10.436779333459409</v>
      </c>
    </row>
    <row r="948" spans="1:10" x14ac:dyDescent="0.3">
      <c r="A948" t="s">
        <v>4050</v>
      </c>
      <c r="B948">
        <v>21</v>
      </c>
      <c r="C948">
        <v>0.44411716493942732</v>
      </c>
      <c r="D948">
        <v>1.7092411702398107</v>
      </c>
      <c r="E948">
        <v>2.5474297925303526</v>
      </c>
      <c r="F948">
        <v>0.4746129297349837</v>
      </c>
      <c r="G948">
        <v>0.11520001461650814</v>
      </c>
      <c r="H948">
        <v>0.11362740468989949</v>
      </c>
      <c r="I948">
        <v>0.77168762059086204</v>
      </c>
      <c r="J948">
        <f t="shared" si="14"/>
        <v>12.774229134287092</v>
      </c>
    </row>
    <row r="949" spans="1:10" x14ac:dyDescent="0.3">
      <c r="A949" t="s">
        <v>4051</v>
      </c>
      <c r="B949">
        <v>52</v>
      </c>
      <c r="C949">
        <v>0.41337577071126308</v>
      </c>
      <c r="D949">
        <v>1.6680063522216069</v>
      </c>
      <c r="E949">
        <v>2.2756610277741567</v>
      </c>
      <c r="F949">
        <v>0.47859303229612477</v>
      </c>
      <c r="G949">
        <v>0.13696596291737756</v>
      </c>
      <c r="H949">
        <v>0.10753602823686051</v>
      </c>
      <c r="I949">
        <v>0.75301356967153532</v>
      </c>
      <c r="J949">
        <f t="shared" si="14"/>
        <v>9.734351563024962</v>
      </c>
    </row>
    <row r="950" spans="1:10" x14ac:dyDescent="0.3">
      <c r="A950" t="s">
        <v>4052</v>
      </c>
      <c r="B950">
        <v>21</v>
      </c>
      <c r="C950">
        <v>1.0261167291076508E-5</v>
      </c>
      <c r="D950">
        <v>2.3940586191213793</v>
      </c>
      <c r="E950">
        <v>1.3505947594591077</v>
      </c>
      <c r="F950">
        <v>0.45597645648814988</v>
      </c>
      <c r="G950">
        <v>0.16806387384339241</v>
      </c>
      <c r="H950">
        <v>9.4789100664302406E-2</v>
      </c>
      <c r="I950">
        <v>0.73648962128478834</v>
      </c>
      <c r="J950">
        <f t="shared" si="14"/>
        <v>3.8597204534150067</v>
      </c>
    </row>
    <row r="951" spans="1:10" x14ac:dyDescent="0.3">
      <c r="A951" t="s">
        <v>4053</v>
      </c>
      <c r="B951">
        <v>13</v>
      </c>
      <c r="C951">
        <v>0.60335583481705335</v>
      </c>
      <c r="D951">
        <v>1.0087211348955583</v>
      </c>
      <c r="E951">
        <v>5.5214567685222242</v>
      </c>
      <c r="F951">
        <v>0.43877961454174597</v>
      </c>
      <c r="G951">
        <v>6.6963551307233846E-2</v>
      </c>
      <c r="H951">
        <v>7.7069686293479781E-2</v>
      </c>
      <c r="I951">
        <v>0.85684457077123466</v>
      </c>
      <c r="J951">
        <f t="shared" si="14"/>
        <v>249.99896266714657</v>
      </c>
    </row>
    <row r="952" spans="1:10" x14ac:dyDescent="0.3">
      <c r="A952" t="s">
        <v>4054</v>
      </c>
      <c r="B952">
        <v>26</v>
      </c>
      <c r="C952">
        <v>0.48002763783030072</v>
      </c>
      <c r="D952">
        <v>1.7047820656375956</v>
      </c>
      <c r="E952">
        <v>2.557528197198371</v>
      </c>
      <c r="F952">
        <v>0.55487248935146938</v>
      </c>
      <c r="G952">
        <v>0.177326119182246</v>
      </c>
      <c r="H952">
        <v>0.12127082305192699</v>
      </c>
      <c r="I952">
        <v>0.70840179153977167</v>
      </c>
      <c r="J952">
        <f t="shared" si="14"/>
        <v>12.903882011208401</v>
      </c>
    </row>
    <row r="953" spans="1:10" x14ac:dyDescent="0.3">
      <c r="A953" t="s">
        <v>4055</v>
      </c>
      <c r="B953">
        <v>23</v>
      </c>
      <c r="C953">
        <v>0.57995946131601828</v>
      </c>
      <c r="D953">
        <v>1.9889325591884952</v>
      </c>
      <c r="E953">
        <v>2.4585392618466715</v>
      </c>
      <c r="F953">
        <v>0.56034913617904492</v>
      </c>
      <c r="G953">
        <v>0.10446327190653167</v>
      </c>
      <c r="H953">
        <v>0.12169078987937605</v>
      </c>
      <c r="I953">
        <v>0.77555102390686714</v>
      </c>
      <c r="J953">
        <f t="shared" si="14"/>
        <v>11.68772635671438</v>
      </c>
    </row>
    <row r="954" spans="1:10" x14ac:dyDescent="0.3">
      <c r="A954" t="s">
        <v>4056</v>
      </c>
      <c r="B954">
        <v>14</v>
      </c>
      <c r="C954">
        <v>0.33091903682731683</v>
      </c>
      <c r="D954">
        <v>2.0410006721071867</v>
      </c>
      <c r="E954">
        <v>1.8941506014929588</v>
      </c>
      <c r="F954">
        <v>0.56410732301170485</v>
      </c>
      <c r="G954">
        <v>9.8220048825155837E-2</v>
      </c>
      <c r="H954">
        <v>8.2306648011372829E-2</v>
      </c>
      <c r="I954">
        <v>0.81944777999031471</v>
      </c>
      <c r="J954">
        <f t="shared" si="14"/>
        <v>6.6469001391037024</v>
      </c>
    </row>
    <row r="955" spans="1:10" x14ac:dyDescent="0.3">
      <c r="A955" t="s">
        <v>4057</v>
      </c>
      <c r="B955">
        <v>7</v>
      </c>
      <c r="C955">
        <v>1.0330581401027709E-5</v>
      </c>
      <c r="D955">
        <v>2.0712907487886558</v>
      </c>
      <c r="E955">
        <v>1.2395617663999592</v>
      </c>
      <c r="F955">
        <v>0.41518609195539258</v>
      </c>
      <c r="G955">
        <v>0.13107847531541536</v>
      </c>
      <c r="H955">
        <v>0.13162455779110133</v>
      </c>
      <c r="I955">
        <v>0.73936588196498643</v>
      </c>
      <c r="J955">
        <f t="shared" si="14"/>
        <v>3.4540994306082129</v>
      </c>
    </row>
    <row r="956" spans="1:10" x14ac:dyDescent="0.3">
      <c r="A956" t="s">
        <v>4058</v>
      </c>
      <c r="B956">
        <v>25</v>
      </c>
      <c r="C956">
        <v>0.55096253186287858</v>
      </c>
      <c r="D956">
        <v>1.3738934343680258</v>
      </c>
      <c r="E956">
        <v>2.8500611635083959</v>
      </c>
      <c r="F956">
        <v>0.47154443953890568</v>
      </c>
      <c r="G956">
        <v>0.10496967016901487</v>
      </c>
      <c r="H956">
        <v>0.11833652801497867</v>
      </c>
      <c r="I956">
        <v>0.77500769295921412</v>
      </c>
      <c r="J956">
        <f t="shared" si="14"/>
        <v>17.288839254294629</v>
      </c>
    </row>
    <row r="957" spans="1:10" x14ac:dyDescent="0.3">
      <c r="A957" t="s">
        <v>4059</v>
      </c>
      <c r="B957">
        <v>12</v>
      </c>
      <c r="C957">
        <v>0.5830613996875551</v>
      </c>
      <c r="D957">
        <v>1.2118501156612309</v>
      </c>
      <c r="E957">
        <v>2.722859806895265</v>
      </c>
      <c r="F957">
        <v>0.49186321874954492</v>
      </c>
      <c r="G957">
        <v>9.1662559171801231E-2</v>
      </c>
      <c r="H957">
        <v>0.10482198960530087</v>
      </c>
      <c r="I957">
        <v>0.80430607343428318</v>
      </c>
      <c r="J957">
        <f t="shared" si="14"/>
        <v>15.223797170498328</v>
      </c>
    </row>
    <row r="958" spans="1:10" x14ac:dyDescent="0.3">
      <c r="A958" t="s">
        <v>4060</v>
      </c>
      <c r="B958">
        <v>19</v>
      </c>
      <c r="C958">
        <v>0.54099462917764418</v>
      </c>
      <c r="D958">
        <v>1.1268514427090031</v>
      </c>
      <c r="E958">
        <v>3.2813225850300407</v>
      </c>
      <c r="F958">
        <v>0.4843657086467249</v>
      </c>
      <c r="G958">
        <v>0.15162141516731445</v>
      </c>
      <c r="H958">
        <v>0.10210277951038031</v>
      </c>
      <c r="I958">
        <v>0.74937463898901147</v>
      </c>
      <c r="J958">
        <f t="shared" si="14"/>
        <v>26.610944672844049</v>
      </c>
    </row>
    <row r="959" spans="1:10" x14ac:dyDescent="0.3">
      <c r="A959" t="s">
        <v>4061</v>
      </c>
      <c r="B959">
        <v>180</v>
      </c>
      <c r="C959">
        <v>0.43961602028482966</v>
      </c>
      <c r="D959">
        <v>2.2417175310405866</v>
      </c>
      <c r="E959">
        <v>1.7443046051901385</v>
      </c>
      <c r="F959">
        <v>0.61105053876335824</v>
      </c>
      <c r="G959">
        <v>8.215308033401271E-2</v>
      </c>
      <c r="H959">
        <v>9.6861949178143197E-2</v>
      </c>
      <c r="I959">
        <v>0.81076049133709804</v>
      </c>
      <c r="J959">
        <f t="shared" si="14"/>
        <v>5.7219210973810357</v>
      </c>
    </row>
    <row r="960" spans="1:10" x14ac:dyDescent="0.3">
      <c r="A960" t="s">
        <v>4062</v>
      </c>
      <c r="B960">
        <v>92</v>
      </c>
      <c r="C960">
        <v>0.42676910890504383</v>
      </c>
      <c r="D960">
        <v>2.3117325899743868</v>
      </c>
      <c r="E960">
        <v>1.8879714301160944</v>
      </c>
      <c r="F960">
        <v>0.64971640596961366</v>
      </c>
      <c r="G960">
        <v>8.8925028560872046E-2</v>
      </c>
      <c r="H960">
        <v>0.10341474794943066</v>
      </c>
      <c r="I960">
        <v>0.81625124803677174</v>
      </c>
      <c r="J960">
        <f t="shared" si="14"/>
        <v>6.6059544395494738</v>
      </c>
    </row>
    <row r="961" spans="1:10" x14ac:dyDescent="0.3">
      <c r="A961" t="s">
        <v>4063</v>
      </c>
      <c r="B961">
        <v>21</v>
      </c>
      <c r="C961">
        <v>0.65238734183822933</v>
      </c>
      <c r="D961">
        <v>1.3097167436946824</v>
      </c>
      <c r="E961">
        <v>2.9146029960845667</v>
      </c>
      <c r="F961">
        <v>0.52960117933293294</v>
      </c>
      <c r="G961">
        <v>9.5603616656577795E-2</v>
      </c>
      <c r="H961">
        <v>0.13338936540451302</v>
      </c>
      <c r="I961">
        <v>0.77172962319134486</v>
      </c>
      <c r="J961">
        <f t="shared" si="14"/>
        <v>18.441489605673674</v>
      </c>
    </row>
    <row r="962" spans="1:10" x14ac:dyDescent="0.3">
      <c r="A962" t="s">
        <v>4064</v>
      </c>
      <c r="B962">
        <v>52</v>
      </c>
      <c r="C962">
        <v>0.5769085055183607</v>
      </c>
      <c r="D962">
        <v>1.3668795200248796</v>
      </c>
      <c r="E962">
        <v>2.2013970469113717</v>
      </c>
      <c r="F962">
        <v>0.54695385210554681</v>
      </c>
      <c r="G962">
        <v>8.4353433971754738E-2</v>
      </c>
      <c r="H962">
        <v>8.0921873701805286E-2</v>
      </c>
      <c r="I962">
        <v>0.83190925588176001</v>
      </c>
      <c r="J962">
        <f t="shared" si="14"/>
        <v>9.037630678011654</v>
      </c>
    </row>
    <row r="963" spans="1:10" x14ac:dyDescent="0.3">
      <c r="A963" t="s">
        <v>4065</v>
      </c>
      <c r="B963">
        <v>11</v>
      </c>
      <c r="C963">
        <v>0.65998003902310509</v>
      </c>
      <c r="D963">
        <v>1.3219885626049868</v>
      </c>
      <c r="E963">
        <v>3.0763796717488225</v>
      </c>
      <c r="F963">
        <v>0.45217878370626119</v>
      </c>
      <c r="G963">
        <v>0.11934852426571983</v>
      </c>
      <c r="H963">
        <v>0.10198676363581287</v>
      </c>
      <c r="I963">
        <v>0.7789399975791842</v>
      </c>
      <c r="J963">
        <f t="shared" ref="J963:J1001" si="15">EXP(E963)</f>
        <v>21.679772256641741</v>
      </c>
    </row>
    <row r="964" spans="1:10" x14ac:dyDescent="0.3">
      <c r="A964" t="s">
        <v>4066</v>
      </c>
      <c r="B964">
        <v>32</v>
      </c>
      <c r="C964">
        <v>0.69055155967982895</v>
      </c>
      <c r="D964">
        <v>1.3315013630470323</v>
      </c>
      <c r="E964">
        <v>2.5354486144506576</v>
      </c>
      <c r="F964">
        <v>0.5359926823978175</v>
      </c>
      <c r="G964">
        <v>0.10737069588245549</v>
      </c>
      <c r="H964">
        <v>8.2327600841968482E-2</v>
      </c>
      <c r="I964">
        <v>0.80617438552130316</v>
      </c>
      <c r="J964">
        <f t="shared" si="15"/>
        <v>12.622092030980346</v>
      </c>
    </row>
    <row r="965" spans="1:10" x14ac:dyDescent="0.3">
      <c r="A965" t="s">
        <v>4067</v>
      </c>
      <c r="B965">
        <v>21</v>
      </c>
      <c r="C965">
        <v>0.72371149361520859</v>
      </c>
      <c r="D965">
        <v>1.463577325011995</v>
      </c>
      <c r="E965">
        <v>3.5577477410353957</v>
      </c>
      <c r="F965">
        <v>0.45648226670226377</v>
      </c>
      <c r="G965">
        <v>9.2920675326105845E-2</v>
      </c>
      <c r="H965">
        <v>0.10370362446174472</v>
      </c>
      <c r="I965">
        <v>0.80156234022604012</v>
      </c>
      <c r="J965">
        <f t="shared" si="15"/>
        <v>35.084089637849111</v>
      </c>
    </row>
    <row r="966" spans="1:10" x14ac:dyDescent="0.3">
      <c r="A966" t="s">
        <v>4068</v>
      </c>
      <c r="B966">
        <v>19</v>
      </c>
      <c r="C966">
        <v>0.62754868117580487</v>
      </c>
      <c r="D966">
        <v>1.4670392471220124</v>
      </c>
      <c r="E966">
        <v>3.2764850286073033</v>
      </c>
      <c r="F966">
        <v>0.51083210394156586</v>
      </c>
      <c r="G966">
        <v>0.10966092921177291</v>
      </c>
      <c r="H966">
        <v>0.11221722338020755</v>
      </c>
      <c r="I966">
        <v>0.77761810833038747</v>
      </c>
      <c r="J966">
        <f t="shared" si="15"/>
        <v>26.48252359906385</v>
      </c>
    </row>
    <row r="967" spans="1:10" x14ac:dyDescent="0.3">
      <c r="A967" t="s">
        <v>4069</v>
      </c>
      <c r="B967">
        <v>32</v>
      </c>
      <c r="C967">
        <v>0.56424400670948127</v>
      </c>
      <c r="D967">
        <v>1.1462420829033206</v>
      </c>
      <c r="E967">
        <v>2.507299852505918</v>
      </c>
      <c r="F967">
        <v>0.55464442745953402</v>
      </c>
      <c r="G967">
        <v>0.14731821566135098</v>
      </c>
      <c r="H967">
        <v>0.10815952983072294</v>
      </c>
      <c r="I967">
        <v>0.74763828710022695</v>
      </c>
      <c r="J967">
        <f t="shared" si="15"/>
        <v>12.271749750467416</v>
      </c>
    </row>
    <row r="968" spans="1:10" x14ac:dyDescent="0.3">
      <c r="A968" t="s">
        <v>4070</v>
      </c>
      <c r="B968">
        <v>61</v>
      </c>
      <c r="C968">
        <v>0.45259042502668523</v>
      </c>
      <c r="D968">
        <v>1.7975175280382616</v>
      </c>
      <c r="E968">
        <v>2.3900501880610077</v>
      </c>
      <c r="F968">
        <v>0.46133109868043298</v>
      </c>
      <c r="G968">
        <v>8.5702426217842714E-2</v>
      </c>
      <c r="H968">
        <v>8.899963527825562E-2</v>
      </c>
      <c r="I968">
        <v>0.81291524865101139</v>
      </c>
      <c r="J968">
        <f t="shared" si="15"/>
        <v>10.914041683886705</v>
      </c>
    </row>
    <row r="969" spans="1:10" x14ac:dyDescent="0.3">
      <c r="A969" t="s">
        <v>4071</v>
      </c>
      <c r="B969">
        <v>36</v>
      </c>
      <c r="C969">
        <v>0.47416565734450711</v>
      </c>
      <c r="D969">
        <v>1.5751236396069213</v>
      </c>
      <c r="E969">
        <v>2.7601265164272646</v>
      </c>
      <c r="F969">
        <v>0.45989331327066446</v>
      </c>
      <c r="G969">
        <v>0.11211308304502367</v>
      </c>
      <c r="H969">
        <v>0.10463649523576596</v>
      </c>
      <c r="I969">
        <v>0.77879302986565346</v>
      </c>
      <c r="J969">
        <f t="shared" si="15"/>
        <v>15.801842014396239</v>
      </c>
    </row>
    <row r="970" spans="1:10" x14ac:dyDescent="0.3">
      <c r="A970" t="s">
        <v>4072</v>
      </c>
      <c r="B970">
        <v>31</v>
      </c>
      <c r="C970">
        <v>0.50555571819128586</v>
      </c>
      <c r="D970">
        <v>1.7604554845525804</v>
      </c>
      <c r="E970">
        <v>2.2528742640943835</v>
      </c>
      <c r="F970">
        <v>0.5053742545145985</v>
      </c>
      <c r="G970">
        <v>0.1519854403118866</v>
      </c>
      <c r="H970">
        <v>0.13528999672583711</v>
      </c>
      <c r="I970">
        <v>0.70954845084778739</v>
      </c>
      <c r="J970">
        <f t="shared" si="15"/>
        <v>9.5150453233477119</v>
      </c>
    </row>
    <row r="971" spans="1:10" x14ac:dyDescent="0.3">
      <c r="A971" t="s">
        <v>4073</v>
      </c>
      <c r="B971">
        <v>12</v>
      </c>
      <c r="C971">
        <v>0.52203793059591819</v>
      </c>
      <c r="D971">
        <v>1.0557501794370046</v>
      </c>
      <c r="E971">
        <v>4.0764765522977182</v>
      </c>
      <c r="F971">
        <v>0.3946170477528137</v>
      </c>
      <c r="G971">
        <v>8.5412202854897007E-2</v>
      </c>
      <c r="H971">
        <v>9.6303088859663863E-2</v>
      </c>
      <c r="I971">
        <v>0.81893710068034065</v>
      </c>
      <c r="J971">
        <f t="shared" si="15"/>
        <v>58.937440585374418</v>
      </c>
    </row>
    <row r="972" spans="1:10" x14ac:dyDescent="0.3">
      <c r="A972" t="s">
        <v>4074</v>
      </c>
      <c r="B972">
        <v>11</v>
      </c>
      <c r="C972">
        <v>0.48552593578867204</v>
      </c>
      <c r="D972">
        <v>1.3399102958376643</v>
      </c>
      <c r="E972">
        <v>2.780735304229184</v>
      </c>
      <c r="F972">
        <v>0.46722110270970718</v>
      </c>
      <c r="G972">
        <v>0.1456689274045023</v>
      </c>
      <c r="H972">
        <v>7.4594973195628134E-2</v>
      </c>
      <c r="I972">
        <v>0.780535174191198</v>
      </c>
      <c r="J972">
        <f t="shared" si="15"/>
        <v>16.130877690923317</v>
      </c>
    </row>
    <row r="973" spans="1:10" x14ac:dyDescent="0.3">
      <c r="A973" t="s">
        <v>4075</v>
      </c>
      <c r="B973">
        <v>78</v>
      </c>
      <c r="C973">
        <v>0.4985308436242743</v>
      </c>
      <c r="D973">
        <v>1.9466653320197644</v>
      </c>
      <c r="E973">
        <v>2.1393794022849058</v>
      </c>
      <c r="F973">
        <v>0.5522944210558709</v>
      </c>
      <c r="G973">
        <v>5.7917203262702097E-2</v>
      </c>
      <c r="H973">
        <v>0.10386065620868731</v>
      </c>
      <c r="I973">
        <v>0.83140086603331953</v>
      </c>
      <c r="J973">
        <f t="shared" si="15"/>
        <v>8.4941645337186973</v>
      </c>
    </row>
    <row r="974" spans="1:10" x14ac:dyDescent="0.3">
      <c r="A974" t="s">
        <v>4076</v>
      </c>
      <c r="B974">
        <v>9</v>
      </c>
      <c r="C974">
        <v>0.49880535209045318</v>
      </c>
      <c r="D974">
        <v>1.3524264031448729</v>
      </c>
      <c r="E974">
        <v>2.4515787359935972</v>
      </c>
      <c r="F974">
        <v>0.47400594107529564</v>
      </c>
      <c r="G974">
        <v>6.9050172240392726E-2</v>
      </c>
      <c r="H974">
        <v>7.6049043711376302E-2</v>
      </c>
      <c r="I974">
        <v>0.85500381483554488</v>
      </c>
      <c r="J974">
        <f t="shared" si="15"/>
        <v>11.606656108338248</v>
      </c>
    </row>
    <row r="975" spans="1:10" x14ac:dyDescent="0.3">
      <c r="A975" t="s">
        <v>4077</v>
      </c>
      <c r="B975">
        <v>53</v>
      </c>
      <c r="C975">
        <v>0.49899668490610521</v>
      </c>
      <c r="D975">
        <v>1.882061139848046</v>
      </c>
      <c r="E975">
        <v>2.0399348859560886</v>
      </c>
      <c r="F975">
        <v>0.62670821534120913</v>
      </c>
      <c r="G975">
        <v>0.10391169346737132</v>
      </c>
      <c r="H975">
        <v>8.2678912079040032E-2</v>
      </c>
      <c r="I975">
        <v>0.80932128505724521</v>
      </c>
      <c r="J975">
        <f t="shared" si="15"/>
        <v>7.6901084485170346</v>
      </c>
    </row>
    <row r="976" spans="1:10" x14ac:dyDescent="0.3">
      <c r="A976" t="s">
        <v>4078</v>
      </c>
      <c r="B976">
        <v>36</v>
      </c>
      <c r="C976">
        <v>1.0507513057641889E-5</v>
      </c>
      <c r="D976">
        <v>1.9350229083488766</v>
      </c>
      <c r="E976">
        <v>1.5829072237322794</v>
      </c>
      <c r="F976">
        <v>0.39694304571167538</v>
      </c>
      <c r="G976">
        <v>8.6472838677187261E-2</v>
      </c>
      <c r="H976">
        <v>8.3978128818996689E-2</v>
      </c>
      <c r="I976">
        <v>0.82850927634831495</v>
      </c>
      <c r="J976">
        <f t="shared" si="15"/>
        <v>4.8690907908093877</v>
      </c>
    </row>
    <row r="977" spans="1:10" x14ac:dyDescent="0.3">
      <c r="A977" t="s">
        <v>4079</v>
      </c>
      <c r="B977">
        <v>11</v>
      </c>
      <c r="C977">
        <v>0.43898479866198326</v>
      </c>
      <c r="D977">
        <v>1.0142049318098123</v>
      </c>
      <c r="E977">
        <v>3.4121354584047339</v>
      </c>
      <c r="F977">
        <v>0.36841896625162618</v>
      </c>
      <c r="G977">
        <v>9.931442701166468E-2</v>
      </c>
      <c r="H977">
        <v>5.7696522521952238E-2</v>
      </c>
      <c r="I977">
        <v>0.84390845389137814</v>
      </c>
      <c r="J977">
        <f t="shared" si="15"/>
        <v>30.329943486292375</v>
      </c>
    </row>
    <row r="978" spans="1:10" x14ac:dyDescent="0.3">
      <c r="A978" t="s">
        <v>4080</v>
      </c>
      <c r="B978">
        <v>57</v>
      </c>
      <c r="C978">
        <v>0.46529703726718541</v>
      </c>
      <c r="D978">
        <v>1.8116908688425057</v>
      </c>
      <c r="E978">
        <v>1.8311218177591466</v>
      </c>
      <c r="F978">
        <v>0.62029598546068976</v>
      </c>
      <c r="G978">
        <v>0.16478515723777284</v>
      </c>
      <c r="H978">
        <v>0.13012231739412547</v>
      </c>
      <c r="I978">
        <v>0.70039877821311347</v>
      </c>
      <c r="J978">
        <f t="shared" si="15"/>
        <v>6.2408838673495017</v>
      </c>
    </row>
    <row r="979" spans="1:10" x14ac:dyDescent="0.3">
      <c r="A979" t="s">
        <v>4081</v>
      </c>
      <c r="B979">
        <v>108</v>
      </c>
      <c r="C979">
        <v>0.65289177495537232</v>
      </c>
      <c r="D979">
        <v>1.5250047511867262</v>
      </c>
      <c r="E979">
        <v>2.1420841833477979</v>
      </c>
      <c r="F979">
        <v>0.48206738034169083</v>
      </c>
      <c r="G979">
        <v>8.8863316119756453E-2</v>
      </c>
      <c r="H979">
        <v>0.11643313162695811</v>
      </c>
      <c r="I979">
        <v>0.78437523680874321</v>
      </c>
      <c r="J979">
        <f t="shared" si="15"/>
        <v>8.5171704881038117</v>
      </c>
    </row>
    <row r="980" spans="1:10" x14ac:dyDescent="0.3">
      <c r="A980" t="s">
        <v>4082</v>
      </c>
      <c r="B980">
        <v>30</v>
      </c>
      <c r="C980">
        <v>0.56920974687939441</v>
      </c>
      <c r="D980">
        <v>1.5598173461254121</v>
      </c>
      <c r="E980">
        <v>2.6565639901199996</v>
      </c>
      <c r="F980">
        <v>0.50281035863502943</v>
      </c>
      <c r="G980">
        <v>0.12169809617658645</v>
      </c>
      <c r="H980">
        <v>0.11939604085781066</v>
      </c>
      <c r="I980">
        <v>0.75364267600697699</v>
      </c>
      <c r="J980">
        <f t="shared" si="15"/>
        <v>14.247251203678834</v>
      </c>
    </row>
    <row r="981" spans="1:10" x14ac:dyDescent="0.3">
      <c r="A981" t="s">
        <v>4083</v>
      </c>
      <c r="B981">
        <v>683</v>
      </c>
      <c r="C981">
        <v>0.2182156664159251</v>
      </c>
      <c r="D981">
        <v>0.98456850893904757</v>
      </c>
      <c r="E981">
        <v>1.9145384360266369</v>
      </c>
      <c r="F981">
        <v>0.52982034147637536</v>
      </c>
      <c r="G981">
        <v>0.22249210788598051</v>
      </c>
      <c r="H981">
        <v>8.039048044110518E-2</v>
      </c>
      <c r="I981">
        <v>0.8022710968602782</v>
      </c>
      <c r="J981">
        <f t="shared" si="15"/>
        <v>6.7838069133991183</v>
      </c>
    </row>
    <row r="982" spans="1:10" x14ac:dyDescent="0.3">
      <c r="A982" t="s">
        <v>4084</v>
      </c>
      <c r="B982">
        <v>4</v>
      </c>
      <c r="C982">
        <v>0.61328647360878152</v>
      </c>
      <c r="D982">
        <v>1.1601964500161484</v>
      </c>
      <c r="E982">
        <v>5.5214576824012696</v>
      </c>
      <c r="F982">
        <v>0.39622710682095363</v>
      </c>
      <c r="G982">
        <v>0.29675715520103857</v>
      </c>
      <c r="H982">
        <v>0.13290945913967739</v>
      </c>
      <c r="I982">
        <v>0.56881201125003922</v>
      </c>
      <c r="J982">
        <f t="shared" si="15"/>
        <v>249.9991911360643</v>
      </c>
    </row>
    <row r="983" spans="1:10" x14ac:dyDescent="0.3">
      <c r="A983" t="s">
        <v>4085</v>
      </c>
      <c r="B983">
        <v>40</v>
      </c>
      <c r="C983">
        <v>0.53543553231081875</v>
      </c>
      <c r="D983">
        <v>1.2554389490432296</v>
      </c>
      <c r="E983">
        <v>2.3640373384202835</v>
      </c>
      <c r="F983">
        <v>0.51324091621700296</v>
      </c>
      <c r="G983">
        <v>0.11463134457765475</v>
      </c>
      <c r="H983">
        <v>8.0105010914716793E-2</v>
      </c>
      <c r="I983">
        <v>0.81018794810880201</v>
      </c>
      <c r="J983">
        <f t="shared" si="15"/>
        <v>10.633797140712693</v>
      </c>
    </row>
    <row r="984" spans="1:10" x14ac:dyDescent="0.3">
      <c r="A984" t="s">
        <v>4086</v>
      </c>
      <c r="B984">
        <v>127</v>
      </c>
      <c r="C984">
        <v>0.56301503169557676</v>
      </c>
      <c r="D984">
        <v>1.9674974375285821</v>
      </c>
      <c r="E984">
        <v>2.123672894394395</v>
      </c>
      <c r="F984">
        <v>0.54699461500388891</v>
      </c>
      <c r="G984">
        <v>9.1853799448874382E-2</v>
      </c>
      <c r="H984">
        <v>0.10932020881643785</v>
      </c>
      <c r="I984">
        <v>0.78626162929479348</v>
      </c>
      <c r="J984">
        <f t="shared" si="15"/>
        <v>8.3617931388874336</v>
      </c>
    </row>
    <row r="985" spans="1:10" x14ac:dyDescent="0.3">
      <c r="A985" t="s">
        <v>4087</v>
      </c>
      <c r="B985">
        <v>53</v>
      </c>
      <c r="C985">
        <v>0.47567318326540198</v>
      </c>
      <c r="D985">
        <v>1.3620452362840112</v>
      </c>
      <c r="E985">
        <v>2.3577884718387407</v>
      </c>
      <c r="F985">
        <v>0.53577915628560246</v>
      </c>
      <c r="G985">
        <v>0.16861931429355434</v>
      </c>
      <c r="H985">
        <v>0.12505855807748714</v>
      </c>
      <c r="I985">
        <v>0.71902734395011247</v>
      </c>
      <c r="J985">
        <f t="shared" si="15"/>
        <v>10.567555145373825</v>
      </c>
    </row>
    <row r="986" spans="1:10" x14ac:dyDescent="0.3">
      <c r="A986" t="s">
        <v>4088</v>
      </c>
      <c r="B986">
        <v>45</v>
      </c>
      <c r="C986">
        <v>0.47523614780237444</v>
      </c>
      <c r="D986">
        <v>1.8255807841006348</v>
      </c>
      <c r="E986">
        <v>2.5271286613401953</v>
      </c>
      <c r="F986">
        <v>0.51313847413733049</v>
      </c>
      <c r="G986">
        <v>8.6420757931381653E-2</v>
      </c>
      <c r="H986">
        <v>9.9405035309968498E-2</v>
      </c>
      <c r="I986">
        <v>0.81996049708877106</v>
      </c>
      <c r="J986">
        <f t="shared" si="15"/>
        <v>12.517512468916186</v>
      </c>
    </row>
    <row r="987" spans="1:10" x14ac:dyDescent="0.3">
      <c r="A987" t="s">
        <v>4089</v>
      </c>
      <c r="B987">
        <v>26</v>
      </c>
      <c r="C987">
        <v>0.52250449709938485</v>
      </c>
      <c r="D987">
        <v>1.0889980798205112</v>
      </c>
      <c r="E987">
        <v>3.3952466002930395</v>
      </c>
      <c r="F987">
        <v>0.39367813302421539</v>
      </c>
      <c r="G987">
        <v>0.15409368604094523</v>
      </c>
      <c r="H987">
        <v>0.12026500287551493</v>
      </c>
      <c r="I987">
        <v>0.73052644901171471</v>
      </c>
      <c r="J987">
        <f t="shared" si="15"/>
        <v>29.822006683836335</v>
      </c>
    </row>
    <row r="988" spans="1:10" x14ac:dyDescent="0.3">
      <c r="A988" t="s">
        <v>4090</v>
      </c>
      <c r="B988">
        <v>24</v>
      </c>
      <c r="C988">
        <v>0.57228730643723136</v>
      </c>
      <c r="D988">
        <v>1.24084762197752</v>
      </c>
      <c r="E988">
        <v>2.5662746183134812</v>
      </c>
      <c r="F988">
        <v>0.48391842015740605</v>
      </c>
      <c r="G988">
        <v>9.2167345631270728E-2</v>
      </c>
      <c r="H988">
        <v>0.11129677518759579</v>
      </c>
      <c r="I988">
        <v>0.7953312436566442</v>
      </c>
      <c r="J988">
        <f t="shared" si="15"/>
        <v>13.01723981217615</v>
      </c>
    </row>
    <row r="989" spans="1:10" x14ac:dyDescent="0.3">
      <c r="A989" t="s">
        <v>4091</v>
      </c>
      <c r="B989">
        <v>42</v>
      </c>
      <c r="C989">
        <v>0.45855877926652455</v>
      </c>
      <c r="D989">
        <v>1.3074118383886706</v>
      </c>
      <c r="E989">
        <v>2.6592631650528125</v>
      </c>
      <c r="F989">
        <v>0.47578561145096154</v>
      </c>
      <c r="G989">
        <v>0.14985626711815878</v>
      </c>
      <c r="H989">
        <v>9.1864934621376196E-2</v>
      </c>
      <c r="I989">
        <v>0.764769105920308</v>
      </c>
      <c r="J989">
        <f t="shared" si="15"/>
        <v>14.285758973213243</v>
      </c>
    </row>
    <row r="990" spans="1:10" x14ac:dyDescent="0.3">
      <c r="A990" t="s">
        <v>4092</v>
      </c>
      <c r="B990">
        <v>9</v>
      </c>
      <c r="C990">
        <v>0.39060281711641515</v>
      </c>
      <c r="D990">
        <v>2.4696609022420368</v>
      </c>
      <c r="E990">
        <v>1.8488838577821816</v>
      </c>
      <c r="F990">
        <v>0.59780604096788359</v>
      </c>
      <c r="G990">
        <v>0.12927991145322598</v>
      </c>
      <c r="H990">
        <v>0.11894446513288864</v>
      </c>
      <c r="I990">
        <v>0.75224764910403552</v>
      </c>
      <c r="J990">
        <f t="shared" si="15"/>
        <v>6.3527250195086706</v>
      </c>
    </row>
    <row r="991" spans="1:10" x14ac:dyDescent="0.3">
      <c r="A991" t="s">
        <v>4093</v>
      </c>
      <c r="B991">
        <v>77</v>
      </c>
      <c r="C991">
        <v>0.47362689222432219</v>
      </c>
      <c r="D991">
        <v>2.4963356847499787</v>
      </c>
      <c r="E991">
        <v>1.9558175812937089</v>
      </c>
      <c r="F991">
        <v>0.66476899756613417</v>
      </c>
      <c r="G991">
        <v>0.12038840768906747</v>
      </c>
      <c r="H991">
        <v>0.10905753205882118</v>
      </c>
      <c r="I991">
        <v>0.76367285201379287</v>
      </c>
      <c r="J991">
        <f t="shared" si="15"/>
        <v>7.0696967132988942</v>
      </c>
    </row>
    <row r="992" spans="1:10" x14ac:dyDescent="0.3">
      <c r="A992" t="s">
        <v>4094</v>
      </c>
      <c r="B992">
        <v>27</v>
      </c>
      <c r="C992">
        <v>0.59554631967107707</v>
      </c>
      <c r="D992">
        <v>1.4607096502180541</v>
      </c>
      <c r="E992">
        <v>2.9197792693251223</v>
      </c>
      <c r="F992">
        <v>0.5103564332649696</v>
      </c>
      <c r="G992">
        <v>0.1248951768015949</v>
      </c>
      <c r="H992">
        <v>0.1112186697382655</v>
      </c>
      <c r="I992">
        <v>0.75850035912718328</v>
      </c>
      <c r="J992">
        <f t="shared" si="15"/>
        <v>18.537195280504136</v>
      </c>
    </row>
    <row r="993" spans="1:10" x14ac:dyDescent="0.3">
      <c r="A993" t="s">
        <v>4095</v>
      </c>
      <c r="B993">
        <v>13</v>
      </c>
      <c r="C993">
        <v>0.54291152081946259</v>
      </c>
      <c r="D993">
        <v>1.4543499153151269</v>
      </c>
      <c r="E993">
        <v>2.4937064881243662</v>
      </c>
      <c r="F993">
        <v>0.50119051170940532</v>
      </c>
      <c r="G993">
        <v>0.16533526036391721</v>
      </c>
      <c r="H993">
        <v>0.11093614302939647</v>
      </c>
      <c r="I993">
        <v>0.72541378659433065</v>
      </c>
      <c r="J993">
        <f t="shared" si="15"/>
        <v>12.106064048837295</v>
      </c>
    </row>
    <row r="994" spans="1:10" x14ac:dyDescent="0.3">
      <c r="A994" t="s">
        <v>4096</v>
      </c>
      <c r="B994">
        <v>92</v>
      </c>
      <c r="C994">
        <v>0.46512885775488483</v>
      </c>
      <c r="D994">
        <v>1.5553360000652341</v>
      </c>
      <c r="E994">
        <v>2.1338923573593984</v>
      </c>
      <c r="F994">
        <v>0.54598002655557842</v>
      </c>
      <c r="G994">
        <v>0.11394706383840819</v>
      </c>
      <c r="H994">
        <v>0.10676548371776363</v>
      </c>
      <c r="I994">
        <v>0.79355689921977246</v>
      </c>
      <c r="J994">
        <f t="shared" si="15"/>
        <v>8.4476843074798111</v>
      </c>
    </row>
    <row r="995" spans="1:10" x14ac:dyDescent="0.3">
      <c r="A995" t="s">
        <v>4097</v>
      </c>
      <c r="B995">
        <v>76</v>
      </c>
      <c r="C995">
        <v>0.45229214814871099</v>
      </c>
      <c r="D995">
        <v>1.9921941415405997</v>
      </c>
      <c r="E995">
        <v>2.076539149076706</v>
      </c>
      <c r="F995">
        <v>0.59743202391934291</v>
      </c>
      <c r="G995">
        <v>0.10168333101748006</v>
      </c>
      <c r="H995">
        <v>9.4239131808895218E-2</v>
      </c>
      <c r="I995">
        <v>0.81046963823467633</v>
      </c>
      <c r="J995">
        <f t="shared" si="15"/>
        <v>7.9768145221306712</v>
      </c>
    </row>
    <row r="996" spans="1:10" x14ac:dyDescent="0.3">
      <c r="A996" t="s">
        <v>4098</v>
      </c>
      <c r="B996">
        <v>11</v>
      </c>
      <c r="C996">
        <v>0.42744387542345474</v>
      </c>
      <c r="D996">
        <v>2.5577714672548515</v>
      </c>
      <c r="E996">
        <v>1.6012425216728752</v>
      </c>
      <c r="F996">
        <v>0.61780818604505416</v>
      </c>
      <c r="G996">
        <v>0.10581887790513586</v>
      </c>
      <c r="H996">
        <v>0.12447570853254372</v>
      </c>
      <c r="I996">
        <v>0.76872404864868138</v>
      </c>
      <c r="J996">
        <f t="shared" si="15"/>
        <v>4.9591904995075069</v>
      </c>
    </row>
    <row r="997" spans="1:10" x14ac:dyDescent="0.3">
      <c r="A997" t="s">
        <v>4099</v>
      </c>
      <c r="B997">
        <v>14</v>
      </c>
      <c r="C997">
        <v>0.49706344910533551</v>
      </c>
      <c r="D997">
        <v>1.4512222986344487</v>
      </c>
      <c r="E997">
        <v>2.7623672488252509</v>
      </c>
      <c r="F997">
        <v>0.52148698724537579</v>
      </c>
      <c r="G997">
        <v>0.18855262117425758</v>
      </c>
      <c r="H997">
        <v>0.10203475937157311</v>
      </c>
      <c r="I997">
        <v>0.70828393095359732</v>
      </c>
      <c r="J997">
        <f t="shared" si="15"/>
        <v>15.837289412981542</v>
      </c>
    </row>
    <row r="998" spans="1:10" x14ac:dyDescent="0.3">
      <c r="A998" t="s">
        <v>4100</v>
      </c>
      <c r="B998">
        <v>393</v>
      </c>
      <c r="C998">
        <v>0.22265982762296319</v>
      </c>
      <c r="D998">
        <v>1.8219023680020348</v>
      </c>
      <c r="E998">
        <v>1.7413873639502251</v>
      </c>
      <c r="F998">
        <v>0.51979420968118351</v>
      </c>
      <c r="G998">
        <v>0.10395483746038403</v>
      </c>
      <c r="H998">
        <v>8.9447564802781404E-2</v>
      </c>
      <c r="I998">
        <v>0.81867818027588435</v>
      </c>
      <c r="J998">
        <f t="shared" si="15"/>
        <v>5.7052531971479254</v>
      </c>
    </row>
    <row r="999" spans="1:10" x14ac:dyDescent="0.3">
      <c r="A999" t="s">
        <v>4101</v>
      </c>
      <c r="B999">
        <v>35</v>
      </c>
      <c r="C999">
        <v>0.50746211863563517</v>
      </c>
      <c r="D999">
        <v>1.3259697990571742</v>
      </c>
      <c r="E999">
        <v>2.5951026252391429</v>
      </c>
      <c r="F999">
        <v>0.39212186937207938</v>
      </c>
      <c r="G999">
        <v>0.14306058753686762</v>
      </c>
      <c r="H999">
        <v>0.1249881498226988</v>
      </c>
      <c r="I999">
        <v>0.73013285731560695</v>
      </c>
      <c r="J999">
        <f t="shared" si="15"/>
        <v>13.397962259937946</v>
      </c>
    </row>
    <row r="1000" spans="1:10" x14ac:dyDescent="0.3">
      <c r="A1000" t="s">
        <v>4102</v>
      </c>
      <c r="B1000">
        <v>11</v>
      </c>
      <c r="C1000">
        <v>0.41265724999324582</v>
      </c>
      <c r="D1000">
        <v>0.95609473619755569</v>
      </c>
      <c r="E1000">
        <v>5.5214608061672426</v>
      </c>
      <c r="F1000">
        <v>0.3115200178813487</v>
      </c>
      <c r="G1000">
        <v>0.11795109207143462</v>
      </c>
      <c r="H1000">
        <v>9.0485370322702818E-2</v>
      </c>
      <c r="I1000">
        <v>0.79323344402911888</v>
      </c>
      <c r="J1000">
        <f t="shared" si="15"/>
        <v>249.9999720762506</v>
      </c>
    </row>
    <row r="1001" spans="1:10" x14ac:dyDescent="0.3">
      <c r="A1001" t="s">
        <v>4103</v>
      </c>
      <c r="B1001">
        <v>277</v>
      </c>
      <c r="C1001">
        <v>0.33117045840997972</v>
      </c>
      <c r="D1001">
        <v>2.2061743731766779</v>
      </c>
      <c r="E1001">
        <v>1.7265904705097732</v>
      </c>
      <c r="F1001">
        <v>0.63833747348296521</v>
      </c>
      <c r="G1001">
        <v>0.14277052729936685</v>
      </c>
      <c r="H1001">
        <v>9.9217354666199797E-2</v>
      </c>
      <c r="I1001">
        <v>0.77592237790587448</v>
      </c>
      <c r="J1001">
        <f t="shared" si="15"/>
        <v>5.6214546813479052</v>
      </c>
    </row>
    <row r="1003" spans="1:10" x14ac:dyDescent="0.3">
      <c r="D1003" s="2" t="s">
        <v>3011</v>
      </c>
      <c r="E1003" s="4" cm="1">
        <f t="array" ref="E1003">AVERAGE((E2:E1001-LN(10)))</f>
        <v>0.3125970127894232</v>
      </c>
      <c r="I1003" s="2" t="s">
        <v>3011</v>
      </c>
      <c r="J1003" s="4" cm="1">
        <f t="array" ref="J1003">AVERAGE((J2:J1001-10))</f>
        <v>15.474151211756437</v>
      </c>
    </row>
    <row r="1004" spans="1:10" x14ac:dyDescent="0.3">
      <c r="D1004" s="2" t="s">
        <v>3010</v>
      </c>
      <c r="E1004" s="4">
        <f>_xlfn.STDEV.P(E2:E1001)</f>
        <v>0.87828538549419344</v>
      </c>
      <c r="I1004" s="2" t="s">
        <v>3010</v>
      </c>
      <c r="J1004" s="4">
        <f>_xlfn.STDEV.P(J2:J1001)</f>
        <v>49.702736742585103</v>
      </c>
    </row>
  </sheetData>
  <autoFilter ref="A1:J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FullSimResults</vt:lpstr>
      <vt:lpstr>ValidResults_2S</vt:lpstr>
      <vt:lpstr>ValidResults_Iter</vt:lpstr>
      <vt:lpstr>LSS_Result_InclDiv</vt:lpstr>
      <vt:lpstr>LSS_Result_Cleaned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Glen Wade</cp:lastModifiedBy>
  <dcterms:created xsi:type="dcterms:W3CDTF">2026-02-03T22:31:32Z</dcterms:created>
  <dcterms:modified xsi:type="dcterms:W3CDTF">2026-02-04T06:28:55Z</dcterms:modified>
</cp:coreProperties>
</file>