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 for Review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'User Stories for Review'!$A$1:$N$12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sz val="10"/>
    </font>
    <font>
      <b val="1"/>
      <sz val="11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  <fill>
      <patternFill patternType="solid">
        <fgColor rgb="00FFB366"/>
        <bgColor rgb="00FFB36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  <col width="15" customWidth="1" min="4" max="4"/>
    <col width="60" customWidth="1" min="5" max="5"/>
    <col width="40" customWidth="1" min="6" max="6"/>
    <col width="12" customWidth="1" min="7" max="7"/>
    <col width="22" customWidth="1" min="8" max="8"/>
    <col width="30" customWidth="1" min="9" max="9"/>
    <col width="30" customWidth="1" min="10" max="10"/>
    <col width="35" customWidth="1" min="11" max="11"/>
    <col width="12" customWidth="1" min="12" max="12"/>
    <col width="50" customWidth="1" min="13" max="13"/>
    <col width="10" customWidth="1" min="14" max="14"/>
  </cols>
  <sheetData>
    <row r="1">
      <c r="A1" s="1" t="inlineStr">
        <is>
          <t>Story ID</t>
        </is>
      </c>
      <c r="B1" s="1" t="inlineStr">
        <is>
          <t>Title</t>
        </is>
      </c>
      <c r="C1" s="1" t="inlineStr">
        <is>
          <t>User Story</t>
        </is>
      </c>
      <c r="D1" s="1" t="inlineStr">
        <is>
          <t>Role</t>
        </is>
      </c>
      <c r="E1" s="1" t="inlineStr">
        <is>
          <t>Acceptance Criteria</t>
        </is>
      </c>
      <c r="F1" s="1" t="inlineStr">
        <is>
          <t>Success Metrics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Your Notes</t>
        </is>
      </c>
      <c r="J1" s="1" t="inlineStr">
        <is>
          <t>Meeting Context</t>
        </is>
      </c>
      <c r="K1" s="1" t="inlineStr">
        <is>
          <t>Client Feedback</t>
        </is>
      </c>
      <c r="L1" s="1" t="inlineStr">
        <is>
          <t>Is Technical</t>
        </is>
      </c>
      <c r="M1" s="1" t="inlineStr">
        <is>
          <t>Source Requirement</t>
        </is>
      </c>
      <c r="N1" s="1" t="inlineStr">
        <is>
          <t>Source Row</t>
        </is>
      </c>
    </row>
    <row r="2">
      <c r="A2" s="2" t="inlineStr">
        <is>
          <t>DIS-RECRUIT-001</t>
        </is>
      </c>
      <c r="B2" s="3" t="inlineStr">
        <is>
          <t>Number (N) Invited</t>
        </is>
      </c>
      <c r="C2" s="3" t="inlineStr">
        <is>
          <t>As a research coordinator, I want to track number (N) of patients who received invitations, so that Core metric for outreach effectiveness</t>
        </is>
      </c>
      <c r="D2" s="4" t="inlineStr">
        <is>
          <t>research coordinator</t>
        </is>
      </c>
      <c r="E2" s="3" t="inlineStr">
        <is>
          <t>ACCEPTANCE CRITERIA:
• Count of invited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1 seconds
• Visual displays Number (N) Invited with clear labels
• Data is segmented/filterable by channel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1 minutes
• Data refresh completes within 15 minutes of source update
• 100% data accuracy between source and display
• Dashboard available 99.9% of uptime
• Page load time under 3 seconds for 95th percentile</t>
        </is>
      </c>
      <c r="F2" s="3" t="inlineStr">
        <is>
          <t>• Zero discrepancy between source consent records and dashboard
• All consent status changes reflected within 1 minutes
• Data refresh completes within 15 minutes of source update
• 100% data accuracy between source and display
• Dashboard available 99.9% of uptime
• Page load time under 3 seconds for 95th percentile</t>
        </is>
      </c>
      <c r="G2" s="4" t="inlineStr">
        <is>
          <t>High</t>
        </is>
      </c>
      <c r="H2" s="5" t="inlineStr">
        <is>
          <t>Needs Discussion</t>
        </is>
      </c>
      <c r="I2" s="3" t="inlineStr"/>
      <c r="J2" s="3" t="inlineStr"/>
      <c r="K2" s="3" t="inlineStr"/>
      <c r="L2" s="4" t="inlineStr">
        <is>
          <t>Yes</t>
        </is>
      </c>
      <c r="M2" s="6" t="inlineStr">
        <is>
          <t>Track number (N) of patients who received invitations 
**Impact:** Core metric for outreach effectiveness 
**Dependencies:** Should be part of analytics dashboard in a section where we are able to track enrollment metrics (e.g., consented, declined, how many invites were sent out, etc.) 
**Timeline:** 2025 Q4</t>
        </is>
      </c>
      <c r="N2" s="2" t="n">
        <v>2</v>
      </c>
    </row>
    <row r="3">
      <c r="A3" s="2" t="inlineStr">
        <is>
          <t>DIS-RECRUIT-002</t>
        </is>
      </c>
      <c r="B3" s="3" t="inlineStr">
        <is>
          <t>Program Recruitment Comparison</t>
        </is>
      </c>
      <c r="C3" s="3" t="inlineStr">
        <is>
          <t>As a research coordinator, I want to identify recruitment volume by program, so that Reveals geographic or operational biases</t>
        </is>
      </c>
      <c r="D3" s="4" t="inlineStr">
        <is>
          <t>research coordinator</t>
        </is>
      </c>
      <c r="E3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Program Recruitment Comparison with clear labels
• Data is segmented/filterable by channel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3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3" s="4" t="inlineStr">
        <is>
          <t>Medium</t>
        </is>
      </c>
      <c r="H3" s="5" t="inlineStr">
        <is>
          <t>Needs Discussion</t>
        </is>
      </c>
      <c r="I3" s="3" t="inlineStr"/>
      <c r="J3" s="3" t="inlineStr"/>
      <c r="K3" s="3" t="inlineStr"/>
      <c r="L3" s="4" t="inlineStr">
        <is>
          <t>Yes</t>
        </is>
      </c>
      <c r="M3" s="6" t="inlineStr">
        <is>
          <t>Identify recruitment volume by program 
**Impact:** Reveals geographic or operational biases 
**Dependencies:** This is tracked under Channel Enrollment but will be essential for us to split this out as we integrate with more genomics programs (i.e., GenoRX, etc.) 
**Timeline:** 2026 Q1</t>
        </is>
      </c>
      <c r="N3" s="2" t="n">
        <v>4</v>
      </c>
    </row>
    <row r="4">
      <c r="A4" s="2" t="inlineStr">
        <is>
          <t>DIS-RECRUIT-003</t>
        </is>
      </c>
      <c r="B4" s="3" t="inlineStr">
        <is>
          <t>Consent Flow Drop-off Tracking</t>
        </is>
      </c>
      <c r="C4" s="3" t="inlineStr">
        <is>
          <t>As a research coordinator, I want to see where users stop in the consent process, so that Improves UX and conversion</t>
        </is>
      </c>
      <c r="D4" s="4" t="inlineStr">
        <is>
          <t>research coordinator</t>
        </is>
      </c>
      <c r="E4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Consent Flow Drop-off Tracking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4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4" s="4" t="inlineStr">
        <is>
          <t>Medium</t>
        </is>
      </c>
      <c r="H4" s="7" t="inlineStr">
        <is>
          <t>Draft</t>
        </is>
      </c>
      <c r="I4" s="3" t="inlineStr"/>
      <c r="J4" s="3" t="inlineStr"/>
      <c r="K4" s="3" t="inlineStr"/>
      <c r="L4" s="4" t="inlineStr">
        <is>
          <t>Yes</t>
        </is>
      </c>
      <c r="M4" s="6" t="inlineStr">
        <is>
          <t>See where users stop in the consent process 
**Impact:** Improves UX and conversion 
**Dependencies:** Needs event tracking and funnel analytics 
**Timeline:** 2026 Q1</t>
        </is>
      </c>
      <c r="N4" s="2" t="n">
        <v>5</v>
      </c>
    </row>
    <row r="5">
      <c r="A5" s="2" t="inlineStr">
        <is>
          <t>DIS-RECRUIT-004</t>
        </is>
      </c>
      <c r="B5" s="3" t="inlineStr">
        <is>
          <t>Email Engagement Tracking</t>
        </is>
      </c>
      <c r="C5" s="3" t="inlineStr">
        <is>
          <t>As a research coordinator, I want to monitor if emails are opened or ignored, so that Optimizes communication strategy</t>
        </is>
      </c>
      <c r="D5" s="4" t="inlineStr">
        <is>
          <t>research coordinator</t>
        </is>
      </c>
      <c r="E5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Email Engagement Tracking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5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5" s="4" t="inlineStr">
        <is>
          <t>High</t>
        </is>
      </c>
      <c r="H5" s="7" t="inlineStr">
        <is>
          <t>Draft</t>
        </is>
      </c>
      <c r="I5" s="3" t="inlineStr"/>
      <c r="J5" s="3" t="inlineStr"/>
      <c r="K5" s="3" t="inlineStr"/>
      <c r="L5" s="4" t="inlineStr">
        <is>
          <t>Yes</t>
        </is>
      </c>
      <c r="M5" s="6" t="inlineStr">
        <is>
          <t>Monitor if emails are opened or ignored 
**Impact:** Optimizes communication strategy 
**Dependencies:** Requires integration with email platform and privacy compliance 
**Timeline:** 2025 Q4</t>
        </is>
      </c>
      <c r="N5" s="2" t="n">
        <v>6</v>
      </c>
    </row>
    <row r="6">
      <c r="A6" s="2" t="inlineStr">
        <is>
          <t>DIS-RECRUIT-005</t>
        </is>
      </c>
      <c r="B6" s="3" t="inlineStr">
        <is>
          <t>Reminder Email Opt-Out Tracking</t>
        </is>
      </c>
      <c r="C6" s="3" t="inlineStr">
        <is>
          <t>As a research coordinator, I want to monitor which users opt out of reminder emails, so that Ensures effective tracking should a participant want to change their mind in the future+C9I7C7</t>
        </is>
      </c>
      <c r="D6" s="4" t="inlineStr">
        <is>
          <t>research coordinator</t>
        </is>
      </c>
      <c r="E6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Reminder Email Opt-Out Tracking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6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6" s="4" t="inlineStr">
        <is>
          <t>High</t>
        </is>
      </c>
      <c r="H6" s="5" t="inlineStr">
        <is>
          <t>Needs Discussion</t>
        </is>
      </c>
      <c r="I6" s="3" t="inlineStr"/>
      <c r="J6" s="3" t="inlineStr"/>
      <c r="K6" s="3" t="inlineStr"/>
      <c r="L6" s="4" t="inlineStr">
        <is>
          <t>Yes</t>
        </is>
      </c>
      <c r="M6" s="6" t="inlineStr">
        <is>
          <t>Monitor which users opt out of reminder emails 
**Impact:** Ensures effective tracking should a participant want to change their mind in the future+C9I7C7 
**Dependencies:** Requires tracking individual and aggregated filter options 
**Timeline:** 2025 Q4</t>
        </is>
      </c>
      <c r="N6" s="2" t="n">
        <v>7</v>
      </c>
    </row>
    <row r="7">
      <c r="A7" s="2" t="inlineStr">
        <is>
          <t>DIS-RECRUIT-006</t>
        </is>
      </c>
      <c r="B7" s="3" t="inlineStr">
        <is>
          <t>On-demand Patient Lists</t>
        </is>
      </c>
      <c r="C7" s="3" t="inlineStr">
        <is>
          <t>As a research coordinator, I want to need to be able to pull list of patients who have declined to participate in the registry, consented, opted-in for future research, etc., so that Applicable for future studies that we want to identify cohorts for</t>
        </is>
      </c>
      <c r="D7" s="4" t="inlineStr">
        <is>
          <t>research coordinator</t>
        </is>
      </c>
      <c r="E7" s="3" t="inlineStr">
        <is>
          <t>ACCEPTANCE CRITERIA:
• Count of consented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1 seconds
• Visual displays On-demand Patient Lists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1 minutes
• Data refresh completes within 15 minutes of source update
• 100% data accuracy between source and display
• Dashboard available 99.9% of uptime
• Page load time under 3 seconds for 95th percentile</t>
        </is>
      </c>
      <c r="F7" s="3" t="inlineStr">
        <is>
          <t>• Zero discrepancy between source consent records and dashboard
• All consent status changes reflected within 1 minutes
• Data refresh completes within 15 minutes of source update
• 100% data accuracy between source and display
• Dashboard available 99.9% of uptime
• Page load time under 3 seconds for 95th percentile</t>
        </is>
      </c>
      <c r="G7" s="4" t="inlineStr">
        <is>
          <t>High</t>
        </is>
      </c>
      <c r="H7" s="5" t="inlineStr">
        <is>
          <t>Needs Discussion</t>
        </is>
      </c>
      <c r="I7" s="3" t="inlineStr"/>
      <c r="J7" s="3" t="inlineStr"/>
      <c r="K7" s="3" t="inlineStr"/>
      <c r="L7" s="4" t="inlineStr">
        <is>
          <t>Yes</t>
        </is>
      </c>
      <c r="M7" s="6" t="inlineStr">
        <is>
          <t>Need to be able to pull list of patients who have declined to participate in the registry, consented, opted-in for future research, etc. 
**Impact:** Applicable for future studies that we want to identify cohorts for 
**Dependencies:** Would need to include different filtering for identifying cohorts based on current metadata 
**Timeline:** 2025 Q4</t>
        </is>
      </c>
      <c r="N7" s="2" t="n">
        <v>9</v>
      </c>
    </row>
    <row r="8">
      <c r="A8" s="2" t="inlineStr">
        <is>
          <t>DIS-RECRUIT-007</t>
        </is>
      </c>
      <c r="B8" s="3" t="inlineStr">
        <is>
          <t>Time on Consent Form</t>
        </is>
      </c>
      <c r="C8" s="3" t="inlineStr">
        <is>
          <t>As a research coordinator, I want to track amount of time spent on each consent form page, so that Indicates how patients are interacting with the content of the consent form</t>
        </is>
      </c>
      <c r="D8" s="4" t="inlineStr">
        <is>
          <t>research coordinator</t>
        </is>
      </c>
      <c r="E8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Time on Consent Form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8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8" s="4" t="inlineStr">
        <is>
          <t>Medium</t>
        </is>
      </c>
      <c r="H8" s="7" t="inlineStr">
        <is>
          <t>Draft</t>
        </is>
      </c>
      <c r="I8" s="3" t="inlineStr"/>
      <c r="J8" s="3" t="inlineStr"/>
      <c r="K8" s="3" t="inlineStr"/>
      <c r="L8" s="4" t="inlineStr">
        <is>
          <t>Yes</t>
        </is>
      </c>
      <c r="M8" s="6" t="inlineStr">
        <is>
          <t>Track amount of time spent on each consent form page 
**Impact:** Indicates how patients are interacting with the content of the consent form 
**Dependencies:** How do we facilitate a patient's time completing the consent and how we add it to different programs/flow/experience 
**Timeline:** 2026 Q1</t>
        </is>
      </c>
      <c r="N8" s="2" t="n">
        <v>10</v>
      </c>
    </row>
    <row r="9">
      <c r="A9" s="2" t="inlineStr">
        <is>
          <t>DIS-RECRUIT-008</t>
        </is>
      </c>
      <c r="B9" s="3" t="inlineStr">
        <is>
          <t>Saliva Kit Ordering</t>
        </is>
      </c>
      <c r="C9" s="3" t="inlineStr">
        <is>
          <t>As a research coordinator, I want to enables Discover Research team to order saliva kits via Propel dashboard for participants that opted-in for population sequencing protocol, so that Reduces manual workflows and increases effiency for large-scale population sequencing across broad and program-specific recruitment pathways</t>
        </is>
      </c>
      <c r="D9" s="4" t="inlineStr">
        <is>
          <t>research coordinator</t>
        </is>
      </c>
      <c r="E9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Saliva Kit Ordering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9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9" s="4" t="inlineStr">
        <is>
          <t>Medium</t>
        </is>
      </c>
      <c r="H9" s="7" t="inlineStr">
        <is>
          <t>Draft</t>
        </is>
      </c>
      <c r="I9" s="3" t="inlineStr"/>
      <c r="J9" s="3" t="inlineStr"/>
      <c r="K9" s="3" t="inlineStr"/>
      <c r="L9" s="4" t="inlineStr">
        <is>
          <t>Yes</t>
        </is>
      </c>
      <c r="M9" s="6" t="inlineStr">
        <is>
          <t>Enables Discover Research team to order saliva kits via Propel dashboard for participants that opted-in for population sequencing protocol 
**Impact:** Reduces manual workflows and increases effiency for large-scale population sequencing across broad and program-specific recruitment pathways 
**Dependencies:** Requires integration with Genotek 
**Timeline:** 2026 Q1</t>
        </is>
      </c>
      <c r="N9" s="2" t="n">
        <v>12</v>
      </c>
    </row>
    <row r="10">
      <c r="A10" s="2" t="inlineStr">
        <is>
          <t>DIS-RECRUIT-009</t>
        </is>
      </c>
      <c r="B10" s="3" t="inlineStr">
        <is>
          <t>MyChart Recruitment Cross Validation</t>
        </is>
      </c>
      <c r="C10" s="3" t="inlineStr">
        <is>
          <t>As a research coordinator, I want to cross validate participants entering through the MyChart recruitment pathway against existing e-consent records in Propel to prevent duplicate enrollment from other recruitment pathways. Once cross validation is confirmed, a patient is allowed to proceed with consent if no consent exists or presented with a screen that notes that they have already been enrolled if validation notes a consent exists, so that Prevents redundant consent submission, and reduces confusion for participants recruited from other recruitment pathways</t>
        </is>
      </c>
      <c r="D10" s="4" t="inlineStr">
        <is>
          <t>research coordinator</t>
        </is>
      </c>
      <c r="E10" s="3" t="inlineStr">
        <is>
          <t>ACCEPTANCE CRITERIA:
• Count of enrolled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MyChart Recruitment Cross Validation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10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10" s="4" t="inlineStr">
        <is>
          <t>High</t>
        </is>
      </c>
      <c r="H10" s="7" t="inlineStr">
        <is>
          <t>Draft</t>
        </is>
      </c>
      <c r="I10" s="3" t="inlineStr"/>
      <c r="J10" s="3" t="inlineStr"/>
      <c r="K10" s="3" t="inlineStr"/>
      <c r="L10" s="4" t="inlineStr">
        <is>
          <t>Yes</t>
        </is>
      </c>
      <c r="M10" s="6" t="inlineStr">
        <is>
          <t>Cross validate participants entering through the MyChart recruitment pathway against existing e-consent records in Propel to prevent duplicate enrollment from other recruitment pathways. Once cross validation is confirmed, a patient is allowed to proceed with consent if no consent exists or presented with a screen that notes that they have already been enrolled if validation notes a consent exists 
**Impact:** Prevents redundant consent submission, and reduces confusion for participants recruite</t>
        </is>
      </c>
      <c r="N10" s="2" t="n">
        <v>13</v>
      </c>
    </row>
    <row r="11">
      <c r="A11" s="2" t="inlineStr">
        <is>
          <t>DIS-RECRUIT-010</t>
        </is>
      </c>
      <c r="B11" s="3" t="inlineStr">
        <is>
          <t>Multi-Study Dashboard</t>
        </is>
      </c>
      <c r="C11" s="3" t="inlineStr">
        <is>
          <t>As a research coordinator, I want to show a personalized list of available studies on the patient dashboard; each study appears as a collapsible accordion with shorthand details and a "Learn more/Sign Up" action, so that Centralizes options, reduces navigation friction, and increases conversion by surfacing all eligible studies in one place with quick-scan information</t>
        </is>
      </c>
      <c r="D11" s="4" t="inlineStr">
        <is>
          <t>research coordinator</t>
        </is>
      </c>
      <c r="E11" s="3" t="inlineStr">
        <is>
          <t>ACCEPTANCE CRITERIA:
• Count of enrolled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3 seconds
• Visual displays Multi-Study Dashboard with clear labels
• Data is segmented/filterable by date range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F11" s="3" t="inlineStr">
        <is>
          <t>• Zero discrepancy between source consent records and dashboard
• All consent status changes reflected within 3 minutes
• Data refresh completes within 15 minutes of source update
• 100% data accuracy between source and display
• Dashboard available 99.9% of uptime
• Page load time under 3 seconds for 95th percentile</t>
        </is>
      </c>
      <c r="G11" s="4" t="inlineStr">
        <is>
          <t>Medium</t>
        </is>
      </c>
      <c r="H11" s="7" t="inlineStr">
        <is>
          <t>Draft</t>
        </is>
      </c>
      <c r="I11" s="3" t="inlineStr"/>
      <c r="J11" s="3" t="inlineStr"/>
      <c r="K11" s="3" t="inlineStr"/>
      <c r="L11" s="4" t="inlineStr">
        <is>
          <t>Yes</t>
        </is>
      </c>
      <c r="M11" s="6" t="inlineStr">
        <is>
          <t>Show a personalized list of available studies on the patient dashboard; each study appears as a collapsible accordion with shorthand details and a "Learn more/Sign Up" action 
**Impact:** Centralizes options, reduces navigation friction, and increases conversion by surfacing all eligible studies in one place with quick-scan information 
**Dependencies:** Requires incorporation of IRB-approved study materials, appropriate navigation for entering/returning/exiting materials to ensure clear divisio</t>
        </is>
      </c>
      <c r="N11" s="2" t="n">
        <v>14</v>
      </c>
    </row>
    <row r="12">
      <c r="A12" s="2" t="inlineStr">
        <is>
          <t>DIS-RECRUIT-011</t>
        </is>
      </c>
      <c r="B12" s="3" t="inlineStr">
        <is>
          <t>SMS Outreach Reminders</t>
        </is>
      </c>
      <c r="C12" s="3" t="inlineStr">
        <is>
          <t>As a research coordinator, I want to allows for researchers to reach out to patients via SMS through the platform, so that Increases multichannel outreach to potential participants</t>
        </is>
      </c>
      <c r="D12" s="4" t="inlineStr">
        <is>
          <t>research coordinator</t>
        </is>
      </c>
      <c r="E12" s="3" t="inlineStr">
        <is>
          <t>ACCEPTANCE CRITERIA:
• Count of patients patients displays accurately
• Metrics are segmented by program/channel
• Funnel shows progression from invitation to enrollment
• Aggregated view available (not patient-level by default)
• Data exportable for offline analysis
• Historical trends visible for comparison
• Conversion rates calculated correctly between stages
• Data loads within 2 seconds
• Visual displays SMS Outreach Reminders with clear labels
• Data is segmented/filterable by channel
• Display updates when underlying data changes
• User can only view data they have permission to access
• Empty state shows helpful message when no data exists
SUCCESS METRICS:
• Zero discrepancy between source consent records and dashboard
• All consent status changes reflected within 2 minutes
• Data refresh completes within 15 minutes of source update
• 100% data accuracy between source and display
• Dashboard available 99.9% of uptime
• Page load time under 3 seconds for 95th percentile</t>
        </is>
      </c>
      <c r="F12" s="3" t="inlineStr">
        <is>
          <t>• Zero discrepancy between source consent records and dashboard
• All consent status changes reflected within 2 minutes
• Data refresh completes within 15 minutes of source update
• 100% data accuracy between source and display
• Dashboard available 99.9% of uptime
• Page load time under 3 seconds for 95th percentile</t>
        </is>
      </c>
      <c r="G12" s="4" t="inlineStr">
        <is>
          <t>High</t>
        </is>
      </c>
      <c r="H12" s="5" t="inlineStr">
        <is>
          <t>Needs Discussion</t>
        </is>
      </c>
      <c r="I12" s="3" t="inlineStr"/>
      <c r="J12" s="3" t="inlineStr"/>
      <c r="K12" s="3" t="inlineStr"/>
      <c r="L12" s="4" t="inlineStr">
        <is>
          <t>Yes</t>
        </is>
      </c>
      <c r="M12" s="6" t="inlineStr">
        <is>
          <t>Allows for researchers to reach out to patients via SMS through the platform 
**Impact:** Increases multichannel outreach to potential participants 
**Dependencies:** Should go out at the same time as email reminders 
**Timeline:** 2026 Q1</t>
        </is>
      </c>
      <c r="N12" s="2" t="n">
        <v>16</v>
      </c>
    </row>
  </sheetData>
  <autoFilter ref="A1:N12"/>
  <dataValidations count="3">
    <dataValidation sqref="G2:G12" showDropDown="0" showInputMessage="0" showErrorMessage="0" allowBlank="0" errorTitle="Invalid Priority" error="Please select a valid priority" type="list">
      <formula1>"Critical,High,Medium,Low"</formula1>
    </dataValidation>
    <dataValidation sqref="H2:H12" showDropDown="0" showInputMessage="0" showErrorMessage="0" allowBlank="0" errorTitle="Invalid Status" error="Please select a valid status" type="list">
      <formula1>"Draft,Approved,Needs Discussion,Out of Scope,Pending Client Review"</formula1>
    </dataValidation>
    <dataValidation sqref="L2:L12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8" t="inlineStr">
        <is>
          <t>How to Use This Review Sheet</t>
        </is>
      </c>
    </row>
    <row r="2">
      <c r="A2" s="9" t="inlineStr"/>
    </row>
    <row r="3">
      <c r="A3" s="10" t="inlineStr">
        <is>
          <t>1. INTERNAL REVIEW PROCESS</t>
        </is>
      </c>
    </row>
    <row r="4">
      <c r="A4" s="9" t="inlineStr">
        <is>
          <t xml:space="preserve">   • Review each user story in the 'User Stories for Review' sheet</t>
        </is>
      </c>
    </row>
    <row r="5">
      <c r="A5" s="9" t="inlineStr">
        <is>
          <t xml:space="preserve">   • Refine the Title, User Story, and Acceptance Criteria as needed</t>
        </is>
      </c>
    </row>
    <row r="6">
      <c r="A6" s="9" t="inlineStr">
        <is>
          <t xml:space="preserve">   • Add context from meetings in the 'Meeting Context' column</t>
        </is>
      </c>
    </row>
    <row r="7">
      <c r="A7" s="9" t="inlineStr">
        <is>
          <t xml:space="preserve">   • Add internal notes in the 'Your Notes' column</t>
        </is>
      </c>
    </row>
    <row r="8">
      <c r="A8" s="9" t="inlineStr">
        <is>
          <t xml:space="preserve">   • Set Status to 'Pending Client Review' when ready for client</t>
        </is>
      </c>
    </row>
    <row r="9">
      <c r="A9" s="9" t="inlineStr"/>
    </row>
    <row r="10">
      <c r="A10" s="10" t="inlineStr">
        <is>
          <t>2. CLIENT REVIEW WORKFLOW</t>
        </is>
      </c>
    </row>
    <row r="11">
      <c r="A11" s="9" t="inlineStr">
        <is>
          <t xml:space="preserve">   Step 1: Internal team reviews and refines draft stories</t>
        </is>
      </c>
    </row>
    <row r="12">
      <c r="A12" s="9" t="inlineStr">
        <is>
          <t xml:space="preserve">   Step 2: Set status to 'Pending Client Review' and send to client</t>
        </is>
      </c>
    </row>
    <row r="13">
      <c r="A13" s="9" t="inlineStr">
        <is>
          <t xml:space="preserve">   Step 3: Client adds feedback in 'Client Feedback' column</t>
        </is>
      </c>
    </row>
    <row r="14">
      <c r="A14" s="9" t="inlineStr">
        <is>
          <t xml:space="preserve">   Step 4: Client changes status to 'Approved' or 'Needs Discussion'</t>
        </is>
      </c>
    </row>
    <row r="15">
      <c r="A15" s="9" t="inlineStr">
        <is>
          <t xml:space="preserve">   Step 5: Once approved, run --phase final to generate UAT</t>
        </is>
      </c>
    </row>
    <row r="16">
      <c r="A16" s="9" t="inlineStr"/>
    </row>
    <row r="17">
      <c r="A17" s="10" t="inlineStr">
        <is>
          <t>3. STATUS OPTIONS</t>
        </is>
      </c>
    </row>
    <row r="18">
      <c r="A18" s="9" t="inlineStr">
        <is>
          <t xml:space="preserve">   • Draft - Not yet reviewed, needs internal attention</t>
        </is>
      </c>
      <c r="B18" s="11" t="inlineStr">
        <is>
          <t>Yellow</t>
        </is>
      </c>
    </row>
    <row r="19">
      <c r="A19" s="9" t="inlineStr">
        <is>
          <t xml:space="preserve">   • Pending Client Review - Sent to client, awaiting response</t>
        </is>
      </c>
      <c r="B19" s="11" t="inlineStr">
        <is>
          <t>Blue</t>
        </is>
      </c>
    </row>
    <row r="20">
      <c r="A20" s="9" t="inlineStr">
        <is>
          <t xml:space="preserve">   • Approved - Client approved, ready for UAT generation</t>
        </is>
      </c>
      <c r="B20" s="11" t="inlineStr">
        <is>
          <t>Green</t>
        </is>
      </c>
    </row>
    <row r="21">
      <c r="A21" s="9" t="inlineStr">
        <is>
          <t xml:space="preserve">   • Needs Discussion - Has questions or concerns to resolve</t>
        </is>
      </c>
      <c r="B21" s="11" t="inlineStr">
        <is>
          <t>Orange</t>
        </is>
      </c>
    </row>
    <row r="22">
      <c r="A22" s="9" t="inlineStr">
        <is>
          <t xml:space="preserve">   • Out of Scope - Removed from current scope, will be skipped</t>
        </is>
      </c>
      <c r="B22" s="11" t="inlineStr">
        <is>
          <t>Grey</t>
        </is>
      </c>
    </row>
    <row r="23">
      <c r="A23" s="9" t="inlineStr"/>
    </row>
    <row r="24">
      <c r="A24" s="10" t="inlineStr">
        <is>
          <t>4. COLUMN GUIDE</t>
        </is>
      </c>
    </row>
    <row r="25">
      <c r="A25" s="9" t="inlineStr">
        <is>
          <t xml:space="preserve">   Story ID - Auto-generated, do not modify</t>
        </is>
      </c>
      <c r="B25" s="11" t="inlineStr">
        <is>
          <t>Locked</t>
        </is>
      </c>
    </row>
    <row r="26">
      <c r="A26" s="9" t="inlineStr">
        <is>
          <t xml:space="preserve">   Title - Edit to make more descriptive</t>
        </is>
      </c>
      <c r="B26" s="11" t="inlineStr">
        <is>
          <t>Editable</t>
        </is>
      </c>
    </row>
    <row r="27">
      <c r="A27" s="9" t="inlineStr">
        <is>
          <t xml:space="preserve">   User Story - Refine the 'As a... I want... so that...' format</t>
        </is>
      </c>
      <c r="B27" s="11" t="inlineStr">
        <is>
          <t>Editable</t>
        </is>
      </c>
    </row>
    <row r="28">
      <c r="A28" s="9" t="inlineStr">
        <is>
          <t xml:space="preserve">   Role - The user role (analyst, coordinator, etc.)</t>
        </is>
      </c>
      <c r="B28" s="11" t="inlineStr">
        <is>
          <t>Editable</t>
        </is>
      </c>
    </row>
    <row r="29">
      <c r="A29" s="9" t="inlineStr">
        <is>
          <t xml:space="preserve">   Acceptance Criteria - What must be true for this story to be 'done'</t>
        </is>
      </c>
      <c r="B29" s="11" t="inlineStr">
        <is>
          <t>Editable</t>
        </is>
      </c>
    </row>
    <row r="30">
      <c r="A30" s="9" t="inlineStr">
        <is>
          <t xml:space="preserve">   Success Metrics - Measurable outcomes</t>
        </is>
      </c>
      <c r="B30" s="11" t="inlineStr">
        <is>
          <t>Editable</t>
        </is>
      </c>
    </row>
    <row r="31">
      <c r="A31" s="9" t="inlineStr">
        <is>
          <t xml:space="preserve">   Priority - Critical, High, Medium, Low</t>
        </is>
      </c>
      <c r="B31" s="11" t="inlineStr">
        <is>
          <t>Dropdown</t>
        </is>
      </c>
    </row>
    <row r="32">
      <c r="A32" s="9" t="inlineStr">
        <is>
          <t xml:space="preserve">   Status - See status options above</t>
        </is>
      </c>
      <c r="B32" s="11" t="inlineStr">
        <is>
          <t>Dropdown</t>
        </is>
      </c>
    </row>
    <row r="33">
      <c r="A33" s="9" t="inlineStr">
        <is>
          <t xml:space="preserve">   Your Notes - Internal team comments and questions</t>
        </is>
      </c>
      <c r="B33" s="11" t="inlineStr">
        <is>
          <t>Editable</t>
        </is>
      </c>
    </row>
    <row r="34">
      <c r="A34" s="9" t="inlineStr">
        <is>
          <t xml:space="preserve">   Meeting Context - Decisions from stakeholder meetings</t>
        </is>
      </c>
      <c r="B34" s="11" t="inlineStr">
        <is>
          <t>Editable</t>
        </is>
      </c>
    </row>
    <row r="35">
      <c r="A35" s="9" t="inlineStr">
        <is>
          <t xml:space="preserve">   Client Feedback - Client signoff comments and responses</t>
        </is>
      </c>
      <c r="B35" s="11" t="inlineStr">
        <is>
          <t>Editable</t>
        </is>
      </c>
    </row>
    <row r="36">
      <c r="A36" s="9" t="inlineStr">
        <is>
          <t xml:space="preserve">   Is Technical - Yes for features, No for workflow/process changes</t>
        </is>
      </c>
      <c r="B36" s="11" t="inlineStr">
        <is>
          <t>Dropdown</t>
        </is>
      </c>
    </row>
    <row r="37">
      <c r="A37" s="9" t="inlineStr">
        <is>
          <t xml:space="preserve">   Source Requirement - Original text for reference</t>
        </is>
      </c>
      <c r="B37" s="11" t="inlineStr">
        <is>
          <t>Locked</t>
        </is>
      </c>
    </row>
    <row r="38">
      <c r="A38" s="9" t="inlineStr">
        <is>
          <t xml:space="preserve">   Source Row - Row number from original file</t>
        </is>
      </c>
      <c r="B38" s="11" t="inlineStr">
        <is>
          <t>Locked</t>
        </is>
      </c>
    </row>
    <row r="39">
      <c r="A39" s="9" t="inlineStr"/>
    </row>
    <row r="40">
      <c r="A40" s="10" t="inlineStr">
        <is>
          <t>5. GENERATING UAT TEST CASES</t>
        </is>
      </c>
    </row>
    <row r="41">
      <c r="A41" s="10" t="inlineStr">
        <is>
          <t xml:space="preserve">   After client approval, save this file and run:</t>
        </is>
      </c>
    </row>
    <row r="42">
      <c r="A42" s="9" t="inlineStr">
        <is>
          <t xml:space="preserve">   python3 run.py "this_file.xlsx" --prefix DIS --phase final</t>
        </is>
      </c>
    </row>
    <row r="43">
      <c r="A43" s="9" t="inlineStr"/>
    </row>
    <row r="44">
      <c r="A44" s="9" t="inlineStr">
        <is>
          <t xml:space="preserve">   This will generate UAT test cases from your refined stories.</t>
        </is>
      </c>
    </row>
    <row r="45">
      <c r="A45" s="9" t="inlineStr">
        <is>
          <t xml:space="preserve">   Stories with Status = 'Out of Scope' will be skipped.</t>
        </is>
      </c>
    </row>
    <row r="46">
      <c r="A46" s="9" t="inlineStr">
        <is>
          <t xml:space="preserve">   Stories with Status = 'Needs Discussion' will be flagged.</t>
        </is>
      </c>
    </row>
    <row r="47">
      <c r="A47" s="9" t="inlineStr">
        <is>
          <t xml:space="preserve">   Stories with Status = 'Pending Client Review' will be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2025-12-19T00:50:42Z</dcterms:created>
  <dcterms:modified xmlns:dcterms="http://purl.org/dc/terms/" xmlns:xsi="http://www.w3.org/2001/XMLSchema-instance" xsi:type="dcterms:W3CDTF">2025-12-19T00:50:42Z</dcterms:modified>
</cp:coreProperties>
</file>