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<sst xmlns="http://schemas.openxmlformats.org/spreadsheetml/2006/main" count="498" uniqueCount="271">
  <si>
    <t>Project Name:</t>
  </si>
  <si>
    <t>Test Designed by:</t>
  </si>
  <si>
    <t>Module Name:</t>
  </si>
  <si>
    <t>Test Designed date:</t>
  </si>
  <si>
    <t>Release Version:</t>
  </si>
  <si>
    <t>Test Executed by:</t>
  </si>
  <si>
    <t>Test Execution date:</t>
  </si>
  <si>
    <t>Test Title</t>
  </si>
  <si>
    <t>Test Summary</t>
  </si>
  <si>
    <t>Pre-condition</t>
  </si>
  <si>
    <t>Test priority</t>
  </si>
  <si>
    <t>Test Case#</t>
  </si>
  <si>
    <t>Test Steps</t>
  </si>
  <si>
    <t>Test Data</t>
  </si>
  <si>
    <t>Expected Result</t>
  </si>
  <si>
    <t>Actual Result</t>
  </si>
  <si>
    <t>Status</t>
  </si>
  <si>
    <t>Notes</t>
  </si>
  <si>
    <t>Failed</t>
  </si>
  <si>
    <t>Passed</t>
  </si>
  <si>
    <t>Not Run</t>
  </si>
  <si>
    <t>Gligor George</t>
  </si>
  <si>
    <t>13/01/2015</t>
  </si>
  <si>
    <t>Navigate to http://testdotmanager.loki.pitechnologies.ro/login</t>
  </si>
  <si>
    <t>"An invalid password"</t>
  </si>
  <si>
    <t>"A valid username"</t>
  </si>
  <si>
    <t>"Bad credentials" is displayed</t>
  </si>
  <si>
    <t>"An invalid username"</t>
  </si>
  <si>
    <t>"A valid password"</t>
  </si>
  <si>
    <t>The user is logged in successfully</t>
  </si>
  <si>
    <t>The webpage is displayed</t>
  </si>
  <si>
    <t>The user is logged in successfully.</t>
  </si>
  <si>
    <t>"PITECH-PLUS"</t>
  </si>
  <si>
    <t>"[A] Business support"</t>
  </si>
  <si>
    <t>"Human Resources"</t>
  </si>
  <si>
    <t>"14-01-2015"</t>
  </si>
  <si>
    <t>"19-01-2015"</t>
  </si>
  <si>
    <t>"First day"</t>
  </si>
  <si>
    <t>"8"</t>
  </si>
  <si>
    <t>The user is not logged in successfully and an error message shoud be displayed.</t>
  </si>
  <si>
    <t xml:space="preserve">Field was filled correctly and the log was successfully created </t>
  </si>
  <si>
    <t>"12-01-2015"</t>
  </si>
  <si>
    <t xml:space="preserve"> Each day from the report that is selected should be filled with the input data, the log will be created and an empty "New Log" should be displayed.</t>
  </si>
  <si>
    <t>The log is not created and an error message should be displayed "The end date is incorrect"</t>
  </si>
  <si>
    <t>The log was successfully created</t>
  </si>
  <si>
    <t>"13-01-2015"</t>
  </si>
  <si>
    <t>"0"</t>
  </si>
  <si>
    <t xml:space="preserve"> The log is not created and an error message should be displayed. </t>
  </si>
  <si>
    <t>The log was not created and an error message is displayed "Not valid"</t>
  </si>
  <si>
    <t>"25"</t>
  </si>
  <si>
    <t>The log was not created and an error message is displayed "Required"</t>
  </si>
  <si>
    <t>"dev"</t>
  </si>
  <si>
    <t>Empty</t>
  </si>
  <si>
    <t xml:space="preserve">The log was succesffully created and each date selected from the report should be coloured in green because the field "hours" was completed with the value "8" </t>
  </si>
  <si>
    <t>The log was successfully created and the selected dates from the report are green</t>
  </si>
  <si>
    <t>"3"</t>
  </si>
  <si>
    <t>The log was successfully created and the selected dates from the report are red</t>
  </si>
  <si>
    <t>"10"</t>
  </si>
  <si>
    <t xml:space="preserve">The log was succesffully created and each date selected from the report should be coloured in red because the field "hours" was completed with the value "3" . </t>
  </si>
  <si>
    <t>If the field "hours" is filled with "8", the date in the report should be coloured in green</t>
  </si>
  <si>
    <t>If the field "hours" is filled with a value &lt; "8", the date in the report should be coloured in red</t>
  </si>
  <si>
    <t>If the field "hours" is filled with a value bigger than "8", the date in the report should be coloured in yellow</t>
  </si>
  <si>
    <t xml:space="preserve">The log was succesffully created and each date selected from the report should be coloured in red because the field "hours" was completed with the value "10" . </t>
  </si>
  <si>
    <t>The log was successfully created and the selected dates from the report are yellow</t>
  </si>
  <si>
    <t>After the log was successfully created and the user clicks on the "-" button and the report should compress and displayed fewer options</t>
  </si>
  <si>
    <t>The dates from the report are compress</t>
  </si>
  <si>
    <t>"28-01-2015"</t>
  </si>
  <si>
    <t>Complete all the fields</t>
  </si>
  <si>
    <t>The report will take the initial format, before step 3</t>
  </si>
  <si>
    <t>The report looks like the original format</t>
  </si>
  <si>
    <t>A new empty page should be displayed with the next month of the year</t>
  </si>
  <si>
    <t>A new empty page is displayed with the next month of the year</t>
  </si>
  <si>
    <t>The previously month should be displayed with all the data completed</t>
  </si>
  <si>
    <t>The previously month is displayed with all the data completed</t>
  </si>
  <si>
    <t>"Login" test cases</t>
  </si>
  <si>
    <t>"New Log" test cases - Pre-condition "The user is logged in successfully."</t>
  </si>
  <si>
    <t>"Insert Holiday" test cases - Pre-condition "The user is logged in successfully."</t>
  </si>
  <si>
    <t>"Concediu odihna"</t>
  </si>
  <si>
    <t xml:space="preserve">An error message should be displayed </t>
  </si>
  <si>
    <t>An error is message is displayed "Period not valid"</t>
  </si>
  <si>
    <t>"31-01-2015"</t>
  </si>
  <si>
    <t>"02-28-2015"</t>
  </si>
  <si>
    <t>"02-01-2015"</t>
  </si>
  <si>
    <t>1. Navigate to http://testdotmanager.loki.pitechnologies.ro/login</t>
  </si>
  <si>
    <t xml:space="preserve">2. Login with empty username </t>
  </si>
  <si>
    <t>3. Login with empty password</t>
  </si>
  <si>
    <t>4. Click the "Login" button</t>
  </si>
  <si>
    <t>2. Enter the username</t>
  </si>
  <si>
    <t>3. Enter the password</t>
  </si>
  <si>
    <t>1. Select a type</t>
  </si>
  <si>
    <t>2. Select a start date bigger than the actual day</t>
  </si>
  <si>
    <t>3. Select the maximum end date for the selected month</t>
  </si>
  <si>
    <t xml:space="preserve">4. Click on the "insert" button </t>
  </si>
  <si>
    <t>5. Click on the "left arrow button" from the report corner</t>
  </si>
  <si>
    <t>6. Select a type</t>
  </si>
  <si>
    <t>7. Select the minimum start date for the selected month</t>
  </si>
  <si>
    <t>8. Select the maximum end date for the selected month</t>
  </si>
  <si>
    <t xml:space="preserve">9. Click on the "insert" button </t>
  </si>
  <si>
    <t>3. Select an end date bigger than the start date</t>
  </si>
  <si>
    <t>3. Select an end date smallest than the start date</t>
  </si>
  <si>
    <t>Remaining/Total balance is -6/27</t>
  </si>
  <si>
    <t xml:space="preserve">10. Notice the Remaining/Total </t>
  </si>
  <si>
    <t>An error message should be displayed because you cannot take more days than you have. When the remaining days reach to "0" the .</t>
  </si>
  <si>
    <t>Holiday event successfully completed</t>
  </si>
  <si>
    <t>Insert event between report dates</t>
  </si>
  <si>
    <t>1. The user is logged in successfully.</t>
  </si>
  <si>
    <t>2. Click on the "left arrow button" from the report corner</t>
  </si>
  <si>
    <t>2. Click on the "right arrow button" from the report corner</t>
  </si>
  <si>
    <t xml:space="preserve">1. Create a "New Log" </t>
  </si>
  <si>
    <t>2. Click the "-" button from the report</t>
  </si>
  <si>
    <t>3. Click the "+" button from the report</t>
  </si>
  <si>
    <t>1. Select a company</t>
  </si>
  <si>
    <t>2. Select a project</t>
  </si>
  <si>
    <t>3. Select a task</t>
  </si>
  <si>
    <t>4. Select a start date bigger than the actual day</t>
  </si>
  <si>
    <t>5. Select an end date bigger than the start date</t>
  </si>
  <si>
    <t>6. Complete the "hours" field</t>
  </si>
  <si>
    <t>7. Complete the "description" field</t>
  </si>
  <si>
    <t>8. Click the "Create" button</t>
  </si>
  <si>
    <t>9. Click the "-" button from the report</t>
  </si>
  <si>
    <t>5. Select an end date smallest than the start date</t>
  </si>
  <si>
    <t>5. Complete the "hours" field</t>
  </si>
  <si>
    <t>6. Complete the "description" field</t>
  </si>
  <si>
    <t>7. Click the "Create" button</t>
  </si>
  <si>
    <t>1. Create a holiday event</t>
  </si>
  <si>
    <t xml:space="preserve">2. Click on the "print" button </t>
  </si>
  <si>
    <t xml:space="preserve">3. Select your settings </t>
  </si>
  <si>
    <t>4. Print your holiday request</t>
  </si>
  <si>
    <t>A print window should open to select your settings and print your holiday request</t>
  </si>
  <si>
    <t>A print window is open and you are available to print your request holiday</t>
  </si>
  <si>
    <t>21-[Create-Holiday]</t>
  </si>
  <si>
    <t>22-[Create-Holiday]</t>
  </si>
  <si>
    <t>23-[Create-Holiday]</t>
  </si>
  <si>
    <t>1-[Login-empty-values]</t>
  </si>
  <si>
    <t>5-[Create-Log]</t>
  </si>
  <si>
    <t>2-[Login-valid-invalid-values]</t>
  </si>
  <si>
    <t>3-[Login-valid-invalid-values]</t>
  </si>
  <si>
    <t>4-[Login-valid-values]</t>
  </si>
  <si>
    <t>24-[Print-Holiday-Request]</t>
  </si>
  <si>
    <t>Description</t>
  </si>
  <si>
    <t>Login with empty values</t>
  </si>
  <si>
    <t>Login with valid values</t>
  </si>
  <si>
    <t>Login with a valid username and an invalid password</t>
  </si>
  <si>
    <t>Login with an invalid username and a valid password</t>
  </si>
  <si>
    <t>Click on the "right button" for the next moth</t>
  </si>
  <si>
    <t>Click on the "left button" for the previously month</t>
  </si>
  <si>
    <t>6-[Create-Log]</t>
  </si>
  <si>
    <t>7-[Create-Log]</t>
  </si>
  <si>
    <t>8-[Create-Log]</t>
  </si>
  <si>
    <t>9-[Create-Log]</t>
  </si>
  <si>
    <t>10-[Create-Log]</t>
  </si>
  <si>
    <t>11-[Create-Log]</t>
  </si>
  <si>
    <t>12-[Create-Log]</t>
  </si>
  <si>
    <t>15-[Edit-Log]</t>
  </si>
  <si>
    <t>16-[Edit-Log]</t>
  </si>
  <si>
    <t>17-[Create-Log]</t>
  </si>
  <si>
    <t>18-[Create-Log]</t>
  </si>
  <si>
    <t>19-[Create-Log]</t>
  </si>
  <si>
    <t>After the user create a holiday event he wants to print the holiday request</t>
  </si>
  <si>
    <t>The user create a holiday event by inserting all the input data</t>
  </si>
  <si>
    <t>The "end date" selected by the user is smallest than the "start date"</t>
  </si>
  <si>
    <t xml:space="preserve">The user create a holiday event with more days than he is available. </t>
  </si>
  <si>
    <t>The user create a Log event by inserting all the input data</t>
  </si>
  <si>
    <t>The "end date" selected by the user for creating a log event is smallest than the "start date"</t>
  </si>
  <si>
    <t>1. The user is logged in successfully.                               2. Select company "PITECH-PLUS", select a project "[A] Business support", select a task "Human Resources"</t>
  </si>
  <si>
    <t>1. The user is logged in successfully.                                    2. Select a type "Concediu de odihna"</t>
  </si>
  <si>
    <t>14-[Edit-Log]</t>
  </si>
  <si>
    <t>13-[Edit-Log]</t>
  </si>
  <si>
    <t>Complete the "hours" field with value "0" and an error message is displayed</t>
  </si>
  <si>
    <t>Complete the "hours" field with value "25" and an error message is displayed</t>
  </si>
  <si>
    <t>Complete the "description" field with "empty "  value and an error message is displayed</t>
  </si>
  <si>
    <t xml:space="preserve">Create a Log and each date selected from the report should be coloured in green because the field "hours" was completed with the value "8" </t>
  </si>
  <si>
    <t xml:space="preserve">Create a Log and each date selected from the report should be coloured in red because the field "hours" was completed with the value "3" </t>
  </si>
  <si>
    <t xml:space="preserve">Create a Log and each date selected from the report should be coloured in yellow because the field "hours" was completed with the value "10" </t>
  </si>
  <si>
    <t>Create a holiday event over an already registered holiday</t>
  </si>
  <si>
    <t>1. Select a start date bigger than the actual day</t>
  </si>
  <si>
    <t>2. Select an end date bigger than the start date</t>
  </si>
  <si>
    <t>"21-01-2015"</t>
  </si>
  <si>
    <t>An error is message is displayed "You have holidays or logs in this period"</t>
  </si>
  <si>
    <t>An error message should be displayed because you cannot create two holidays on the same date</t>
  </si>
  <si>
    <t>25-[Create-Holiday]</t>
  </si>
  <si>
    <t>Create a holiday event over an already registered Log</t>
  </si>
  <si>
    <t>26-[Create-Holiday]</t>
  </si>
  <si>
    <t>1. Create a holiday between (14-01-2015/19-01-2015)            2. Select a type "Concediu de odihna"</t>
  </si>
  <si>
    <t>1. Create a Log between         (14-01-2015/19-01-2015)            2. Select a type "Concediu de odihna"</t>
  </si>
  <si>
    <t xml:space="preserve">3. Click on the "insert" button </t>
  </si>
  <si>
    <t>An error message should be displayed because you cannot create a holiday event over an already registered Log</t>
  </si>
  <si>
    <t>An error is message is displayed "You have holidays in this period"</t>
  </si>
  <si>
    <t>Create a Log event over an already registered Holiday</t>
  </si>
  <si>
    <t xml:space="preserve">1. Create a Holiday event between (14-01-2015/19-01-2015)               2. Create a Log event  between (14-01-2015/25-01-2015) </t>
  </si>
  <si>
    <t>An error message should be displayed because you cannot create a Log event over an already registered Holiday</t>
  </si>
  <si>
    <t>Create a Log event over an already registered Log event</t>
  </si>
  <si>
    <t xml:space="preserve">1. Create a Log event between (14-01-2015/19-01-2015)               2. Create a Log event  between (14-01-2015/25-01-2015) </t>
  </si>
  <si>
    <t>An error message should be displayed because you cannot create a Log event over an already registered Log event</t>
  </si>
  <si>
    <t>Create a Log event over an already registered Log event with the amount of "hours" more than "24"</t>
  </si>
  <si>
    <t xml:space="preserve">1. Create a Log event between (14-01-2015/19-01-2015) and value "20" at "hours" field    2. Create a Log event  between (14-01-2015/25-01-2015) and value "20" at "hours" field </t>
  </si>
  <si>
    <t>An error message should be displayed because you cannot create a Log event over an already registered Log event and the amount of "hours" more than "24"</t>
  </si>
  <si>
    <t>27-[Create-Holiday]</t>
  </si>
  <si>
    <t>Create a holiday event for weekend</t>
  </si>
  <si>
    <t>1. Select any type</t>
  </si>
  <si>
    <t>2. Select a start date</t>
  </si>
  <si>
    <t xml:space="preserve">3. Select an end date </t>
  </si>
  <si>
    <t>"10-01-2015"</t>
  </si>
  <si>
    <t>"11-01-2015"</t>
  </si>
  <si>
    <t>An error is message is displayed "Holiday must contain at least 0ne work day"</t>
  </si>
  <si>
    <t xml:space="preserve">An error message should be displayed because you cannot create a holiday event for the weekend </t>
  </si>
  <si>
    <t>20-[Delete-Log]</t>
  </si>
  <si>
    <t>After you create a Log event , you cannot delete more than 1 day, only after you refresh the web-page</t>
  </si>
  <si>
    <t xml:space="preserve">1. Create a Log event between (14-01-2015/19-01-2015)              </t>
  </si>
  <si>
    <t>1. Select the "delete" button under one date</t>
  </si>
  <si>
    <t>2. Select the "delete" button under another date</t>
  </si>
  <si>
    <t>3. Notice that the "delete" button  is not working for the second time</t>
  </si>
  <si>
    <t>After you click the "delete" button every day should be removed from the report list</t>
  </si>
  <si>
    <t>The "delete" button works only for 1 day</t>
  </si>
  <si>
    <t>28-[Check-Holiday-days]</t>
  </si>
  <si>
    <t>"20-01-2015"</t>
  </si>
  <si>
    <t>Insert event between imput dates, update remaining days from 27 to 22</t>
  </si>
  <si>
    <t>Holiday event inserted between imput dates and the remaining day's updated to 22</t>
  </si>
  <si>
    <t>Check the remaining days after you create a holiday event</t>
  </si>
  <si>
    <t>"Report tools" test cases - Pre-condition "The user is logged in successfully."</t>
  </si>
  <si>
    <t xml:space="preserve">1. Click "+7days" extend report button
</t>
  </si>
  <si>
    <t xml:space="preserve">1. Click "+7days" extend report close button
</t>
  </si>
  <si>
    <t>extend report with 7 days</t>
  </si>
  <si>
    <t>hide back last 7 days in report</t>
  </si>
  <si>
    <t>Check the "+7days" extend report button</t>
  </si>
  <si>
    <t>Check the "+7days" extend report close button</t>
  </si>
  <si>
    <t>"External links" test cases - Pre-condition "The user is logged in successfully."</t>
  </si>
  <si>
    <t>36-[Check-External-link]</t>
  </si>
  <si>
    <t>35-[Check-External-link]</t>
  </si>
  <si>
    <t>37-[Check-External-link]</t>
  </si>
  <si>
    <t>38-[Check-External-link]</t>
  </si>
  <si>
    <t xml:space="preserve">1. Click on GlobalCV external link </t>
  </si>
  <si>
    <t xml:space="preserve">2. Click on Social external link </t>
  </si>
  <si>
    <t xml:space="preserve">3. Click on FedEx external link </t>
  </si>
  <si>
    <t xml:space="preserve">4. Click on Wiki external link </t>
  </si>
  <si>
    <t xml:space="preserve">5. Click on Sysadmin Ticketing external link </t>
  </si>
  <si>
    <t>Open the GlobalCV web page</t>
  </si>
  <si>
    <t>Open the Social web page</t>
  </si>
  <si>
    <t>Open the FedEx web page</t>
  </si>
  <si>
    <t>Open the Wiki web page</t>
  </si>
  <si>
    <t>Open the Sysadmin Ticketing web page</t>
  </si>
  <si>
    <t>Check the GlobalCV external link</t>
  </si>
  <si>
    <t>Check the Social external link</t>
  </si>
  <si>
    <t>Check the Wiki external link</t>
  </si>
  <si>
    <t>Check the Fedex external link</t>
  </si>
  <si>
    <t>Check the Sysadmin ticketing external link</t>
  </si>
  <si>
    <t xml:space="preserve">1. Create a Log event between (14-01-2015/19-01-2015) and value "20" at "hours" field    </t>
  </si>
  <si>
    <t>1. Notice the amount of worked hours 100/160</t>
  </si>
  <si>
    <t>2. Click "+7days" button</t>
  </si>
  <si>
    <t>3. Notice the amount of worked hours is 140/160</t>
  </si>
  <si>
    <t>4. Close the "+7days" button</t>
  </si>
  <si>
    <t>5. Notice the amount of worked hours is still 140/160 instead of 100/160</t>
  </si>
  <si>
    <t>1. Click "+7days" button</t>
  </si>
  <si>
    <t>2. Notice the amount of worked hours is 40/160</t>
  </si>
  <si>
    <t>3. Close the "+7days" button</t>
  </si>
  <si>
    <t>The amount of worked hours should be 100/160</t>
  </si>
  <si>
    <t>The amount of worked hours should be /160</t>
  </si>
  <si>
    <t>You have : 140/160 hours</t>
  </si>
  <si>
    <t>You have : 40/160 hours</t>
  </si>
  <si>
    <t>The amount of worked hours is not reflecting the real hours, when you click on the "+7days" button</t>
  </si>
  <si>
    <t>30-[Check-+7days+button]</t>
  </si>
  <si>
    <t>34-[Check-External-link]</t>
  </si>
  <si>
    <t>29-[Check-+7days+button]</t>
  </si>
  <si>
    <t>2. Create a Log event between (14-01-2015 and 20-01-2015) with "8" hours/day</t>
  </si>
  <si>
    <t>The amount of worked hours should be 40/160</t>
  </si>
  <si>
    <t>You have : 80/160 hours</t>
  </si>
  <si>
    <t>4. Notice the amount of worked hours is still 80/160 instead of 40/160</t>
  </si>
  <si>
    <t>4. Notice the amount of worked hours is still 40/160 instead of /160</t>
  </si>
  <si>
    <t>31-[Amount-Worked-hours]( not FIXED)</t>
  </si>
  <si>
    <t>32-[Amount-Worked-hours](not-FIXED)</t>
  </si>
  <si>
    <t>33-[Amount-Worked-hours](not-FIXED)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</si>
</sst>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3.2"/>
      <color rgb="FF000000"/>
      <name val="Arial"/>
      <family val="2"/>
    </font>
    <font>
      <b/>
      <sz val="13.2"/>
      <color rgb="FF000000"/>
      <name val="Times New Roman"/>
      <family val="1"/>
    </font>
    <font>
      <b/>
      <sz val="12.1"/>
      <color rgb="FF000000"/>
      <name val="Arial"/>
      <family val="2"/>
    </font>
    <font>
      <b/>
      <sz val="8.8000000000000007"/>
      <color rgb="FF000000"/>
      <name val="Arial"/>
      <family val="2"/>
    </font>
    <font>
      <sz val="10"/>
      <color rgb="FF000000"/>
      <name val="Verdana"/>
      <family val="2"/>
    </font>
    <font>
      <b/>
      <sz val="9.9"/>
      <color rgb="FF000000"/>
      <name val="Arial"/>
      <family val="2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b/>
      <sz val="9.9"/>
      <color rgb="FF000000"/>
      <name val="Verdana"/>
      <family val="2"/>
    </font>
    <font>
      <sz val="8.8000000000000007"/>
      <color rgb="FF000000"/>
      <name val="Tahoma"/>
      <family val="2"/>
    </font>
    <font>
      <b/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rgb="FF00B050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2" borderId="1" xfId="0" applyFont="1" applyFill="1" applyBorder="1" applyAlignment="1">
      <alignment horizontal="center" vertical="center" readingOrder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readingOrder="1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54" xfId="0" applyFont="1" applyBorder="1" applyAlignment="1">
      <alignment horizontal="left" vertical="center"/>
    </xf>
    <xf numFmtId="0" fontId="6" fillId="0" borderId="55" xfId="0" applyFont="1" applyBorder="1" applyAlignment="1">
      <alignment horizontal="left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readingOrder="1"/>
    </xf>
    <xf numFmtId="0" fontId="12" fillId="4" borderId="56" xfId="0" applyFont="1" applyFill="1" applyBorder="1" applyAlignment="1">
      <alignment horizontal="center" vertical="center" readingOrder="1"/>
    </xf>
    <xf numFmtId="0" fontId="10" fillId="0" borderId="2" xfId="0" applyFont="1" applyBorder="1" applyAlignment="1">
      <alignment horizontal="left" vertical="center" wrapText="1" readingOrder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Border="1"/>
    <xf numFmtId="0" fontId="6" fillId="9" borderId="25" xfId="0" applyFont="1" applyFill="1" applyBorder="1" applyAlignment="1">
      <alignment horizontal="left" vertical="center"/>
    </xf>
    <xf numFmtId="0" fontId="6" fillId="9" borderId="28" xfId="0" applyFont="1" applyFill="1" applyBorder="1" applyAlignment="1">
      <alignment horizontal="left" vertical="center"/>
    </xf>
    <xf numFmtId="0" fontId="6" fillId="9" borderId="26" xfId="0" applyFont="1" applyFill="1" applyBorder="1" applyAlignment="1">
      <alignment horizontal="left" vertical="center"/>
    </xf>
    <xf numFmtId="0" fontId="6" fillId="9" borderId="29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6" fillId="9" borderId="22" xfId="0" applyFont="1" applyFill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22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left" vertical="center"/>
    </xf>
    <xf numFmtId="0" fontId="0" fillId="0" borderId="0" xfId="0"/>
    <xf numFmtId="0" fontId="6" fillId="0" borderId="60" xfId="0" applyFont="1" applyBorder="1" applyAlignment="1">
      <alignment horizontal="left" vertical="center"/>
    </xf>
    <xf numFmtId="0" fontId="6" fillId="8" borderId="26" xfId="0" applyFont="1" applyFill="1" applyBorder="1" applyAlignment="1">
      <alignment horizontal="left" vertical="center"/>
    </xf>
    <xf numFmtId="0" fontId="6" fillId="8" borderId="26" xfId="0" applyFont="1" applyFill="1" applyBorder="1" applyAlignment="1">
      <alignment horizontal="left" vertical="center" wrapText="1"/>
    </xf>
    <xf numFmtId="0" fontId="6" fillId="8" borderId="27" xfId="0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59" xfId="0" applyFont="1" applyBorder="1" applyAlignment="1">
      <alignment horizontal="left" vertical="center"/>
    </xf>
    <xf numFmtId="0" fontId="6" fillId="8" borderId="2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2" fillId="8" borderId="49" xfId="0" applyFont="1" applyFill="1" applyBorder="1" applyAlignment="1">
      <alignment horizontal="center" vertical="center" readingOrder="1"/>
    </xf>
    <xf numFmtId="0" fontId="12" fillId="8" borderId="50" xfId="0" applyFont="1" applyFill="1" applyBorder="1" applyAlignment="1">
      <alignment horizontal="center" vertical="center" readingOrder="1"/>
    </xf>
    <xf numFmtId="0" fontId="12" fillId="8" borderId="51" xfId="0" applyFont="1" applyFill="1" applyBorder="1" applyAlignment="1">
      <alignment horizontal="center" vertical="center" readingOrder="1"/>
    </xf>
    <xf numFmtId="0" fontId="12" fillId="8" borderId="52" xfId="0" applyFont="1" applyFill="1" applyBorder="1" applyAlignment="1">
      <alignment horizontal="center" vertical="center" readingOrder="1"/>
    </xf>
    <xf numFmtId="0" fontId="12" fillId="8" borderId="47" xfId="0" applyFont="1" applyFill="1" applyBorder="1" applyAlignment="1">
      <alignment horizontal="center" vertical="center" readingOrder="1"/>
    </xf>
    <xf numFmtId="0" fontId="12" fillId="8" borderId="53" xfId="0" applyFont="1" applyFill="1" applyBorder="1" applyAlignment="1">
      <alignment horizontal="center" vertical="center" readingOrder="1"/>
    </xf>
    <xf numFmtId="0" fontId="6" fillId="0" borderId="43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abSelected="1" topLeftCell="A160" workbookViewId="0">
      <selection activeCell="A177" sqref="A177:A180"/>
    </sheetView>
  </sheetViews>
  <sheetFormatPr defaultRowHeight="15" x14ac:dyDescent="0.25"/>
  <cols>
    <col min="1" max="1" width="23" customWidth="1"/>
    <col min="2" max="2" width="37.5703125" customWidth="1"/>
    <col min="3" max="3" width="37.85546875" customWidth="1"/>
    <col min="4" max="4" width="62" customWidth="1"/>
    <col min="5" max="5" width="24.140625" customWidth="1"/>
    <col min="6" max="6" width="41.7109375" customWidth="1"/>
    <col min="7" max="7" width="39.5703125" customWidth="1"/>
    <col min="8" max="8" width="21.5703125" customWidth="1"/>
    <col min="9" max="9" width="25.140625" customWidth="1"/>
  </cols>
  <sheetData>
    <row r="1" spans="1:16" ht="18" thickBot="1" x14ac:dyDescent="0.3">
      <c r="A1" s="8"/>
      <c r="B1" s="8"/>
      <c r="C1" s="8"/>
      <c r="D1" s="9" t="s">
        <v>0</v>
      </c>
      <c r="E1" s="2"/>
      <c r="F1" s="3" t="s">
        <v>1</v>
      </c>
      <c r="G1" s="10" t="s">
        <v>21</v>
      </c>
      <c r="H1" s="5"/>
    </row>
    <row r="2" spans="1:16" ht="18" thickBot="1" x14ac:dyDescent="0.3">
      <c r="A2" s="11"/>
      <c r="B2" s="11"/>
      <c r="C2" s="11"/>
      <c r="D2" s="1" t="s">
        <v>2</v>
      </c>
      <c r="E2" s="2"/>
      <c r="F2" s="3" t="s">
        <v>3</v>
      </c>
      <c r="G2" s="4" t="s">
        <v>22</v>
      </c>
      <c r="H2" s="5"/>
    </row>
    <row r="3" spans="1:16" ht="18" thickBot="1" x14ac:dyDescent="0.3">
      <c r="A3" s="8"/>
      <c r="B3" s="8"/>
      <c r="C3" s="8"/>
      <c r="D3" s="6" t="s">
        <v>4</v>
      </c>
      <c r="E3" s="2"/>
      <c r="F3" s="3" t="s">
        <v>5</v>
      </c>
      <c r="G3" s="10" t="s">
        <v>21</v>
      </c>
      <c r="H3" s="5"/>
    </row>
    <row r="4" spans="1:16" ht="18" thickBot="1" x14ac:dyDescent="0.3">
      <c r="A4" s="11"/>
      <c r="B4" s="11"/>
      <c r="C4" s="11"/>
      <c r="D4" s="7"/>
      <c r="E4" s="2"/>
      <c r="F4" s="3" t="s">
        <v>6</v>
      </c>
      <c r="G4" s="4" t="s">
        <v>22</v>
      </c>
      <c r="H4" s="5"/>
      <c r="P4" s="14" t="s">
        <v>18</v>
      </c>
    </row>
    <row r="5" spans="1:16" x14ac:dyDescent="0.25">
      <c r="P5" s="13" t="s">
        <v>19</v>
      </c>
    </row>
    <row r="6" spans="1:16" ht="17.25" x14ac:dyDescent="0.25">
      <c r="A6" s="43" t="s">
        <v>7</v>
      </c>
      <c r="B6" s="43"/>
      <c r="C6" s="43"/>
      <c r="D6" s="105"/>
      <c r="E6" s="105"/>
      <c r="F6" s="105"/>
      <c r="G6" s="105"/>
      <c r="H6" s="105"/>
      <c r="I6" s="105"/>
      <c r="J6" s="105"/>
      <c r="K6" s="105"/>
      <c r="P6" s="12" t="s">
        <v>20</v>
      </c>
    </row>
    <row r="7" spans="1:16" x14ac:dyDescent="0.25">
      <c r="A7" s="45" t="s">
        <v>8</v>
      </c>
      <c r="B7" s="45"/>
      <c r="C7" s="45"/>
      <c r="D7" s="106"/>
      <c r="E7" s="106"/>
      <c r="F7" s="106"/>
      <c r="G7" s="106"/>
      <c r="H7" s="106"/>
      <c r="I7" s="106"/>
      <c r="J7" s="106"/>
      <c r="K7" s="106"/>
    </row>
    <row r="8" spans="1:16" x14ac:dyDescent="0.25">
      <c r="A8" s="45" t="s">
        <v>9</v>
      </c>
      <c r="B8" s="113" t="s">
        <v>31</v>
      </c>
      <c r="C8" s="114"/>
      <c r="D8" s="114"/>
      <c r="E8" s="114"/>
      <c r="F8" s="114"/>
      <c r="G8" s="114"/>
      <c r="H8" s="114"/>
      <c r="I8" s="114"/>
      <c r="J8" s="114"/>
      <c r="K8" s="115"/>
    </row>
    <row r="9" spans="1:16" x14ac:dyDescent="0.25">
      <c r="A9" s="45" t="s">
        <v>10</v>
      </c>
      <c r="B9" s="45"/>
      <c r="C9" s="45"/>
      <c r="D9" s="106"/>
      <c r="E9" s="106"/>
      <c r="F9" s="106"/>
      <c r="G9" s="106"/>
      <c r="H9" s="106"/>
      <c r="I9" s="106"/>
      <c r="J9" s="106"/>
      <c r="K9" s="106"/>
    </row>
    <row r="10" spans="1:16" x14ac:dyDescent="0.25">
      <c r="A10" s="46"/>
      <c r="B10" s="46"/>
      <c r="C10" s="46"/>
      <c r="D10" s="47"/>
      <c r="E10" s="46"/>
      <c r="F10" s="46"/>
      <c r="G10" s="46"/>
      <c r="H10" s="46"/>
      <c r="I10" s="46"/>
      <c r="J10" s="48"/>
      <c r="K10" s="48"/>
    </row>
    <row r="11" spans="1:16" ht="15.75" thickBot="1" x14ac:dyDescent="0.3">
      <c r="A11" s="44" t="s">
        <v>11</v>
      </c>
      <c r="B11" s="44" t="s">
        <v>139</v>
      </c>
      <c r="C11" s="44" t="s">
        <v>9</v>
      </c>
      <c r="D11" s="44" t="s">
        <v>12</v>
      </c>
      <c r="E11" s="44" t="s">
        <v>13</v>
      </c>
      <c r="F11" s="44" t="s">
        <v>14</v>
      </c>
      <c r="G11" s="44" t="s">
        <v>15</v>
      </c>
      <c r="H11" s="44" t="s">
        <v>16</v>
      </c>
      <c r="I11" s="44" t="s">
        <v>17</v>
      </c>
    </row>
    <row r="12" spans="1:16" x14ac:dyDescent="0.25">
      <c r="A12" s="107" t="s">
        <v>74</v>
      </c>
      <c r="B12" s="108"/>
      <c r="C12" s="108"/>
      <c r="D12" s="108"/>
      <c r="E12" s="108"/>
      <c r="F12" s="108"/>
      <c r="G12" s="108"/>
      <c r="H12" s="108"/>
      <c r="I12" s="109"/>
    </row>
    <row r="13" spans="1:16" ht="15.75" thickBot="1" x14ac:dyDescent="0.3">
      <c r="A13" s="110"/>
      <c r="B13" s="111"/>
      <c r="C13" s="111"/>
      <c r="D13" s="111"/>
      <c r="E13" s="111"/>
      <c r="F13" s="111"/>
      <c r="G13" s="111"/>
      <c r="H13" s="111"/>
      <c r="I13" s="112"/>
    </row>
    <row r="14" spans="1:16" ht="15" customHeight="1" x14ac:dyDescent="0.25">
      <c r="A14" s="82" t="s">
        <v>133</v>
      </c>
      <c r="B14" s="78" t="s">
        <v>140</v>
      </c>
      <c r="C14" s="78" t="s">
        <v>23</v>
      </c>
      <c r="D14" s="53" t="s">
        <v>83</v>
      </c>
      <c r="E14" s="53"/>
      <c r="F14" s="73" t="s">
        <v>39</v>
      </c>
      <c r="G14" s="96" t="s">
        <v>26</v>
      </c>
      <c r="H14" s="93" t="s">
        <v>19</v>
      </c>
      <c r="I14" s="17"/>
    </row>
    <row r="15" spans="1:16" ht="15" customHeight="1" x14ac:dyDescent="0.25">
      <c r="A15" s="83"/>
      <c r="B15" s="79"/>
      <c r="C15" s="79"/>
      <c r="D15" s="15" t="s">
        <v>84</v>
      </c>
      <c r="E15" s="15" t="s">
        <v>52</v>
      </c>
      <c r="F15" s="74"/>
      <c r="G15" s="97"/>
      <c r="H15" s="94"/>
      <c r="I15" s="18"/>
    </row>
    <row r="16" spans="1:16" ht="15" customHeight="1" x14ac:dyDescent="0.25">
      <c r="A16" s="83"/>
      <c r="B16" s="79"/>
      <c r="C16" s="79"/>
      <c r="D16" s="15" t="s">
        <v>85</v>
      </c>
      <c r="E16" s="15" t="s">
        <v>52</v>
      </c>
      <c r="F16" s="74"/>
      <c r="G16" s="97"/>
      <c r="H16" s="94"/>
      <c r="I16" s="18"/>
    </row>
    <row r="17" spans="1:9" ht="15.75" customHeight="1" thickBot="1" x14ac:dyDescent="0.3">
      <c r="A17" s="84"/>
      <c r="B17" s="80"/>
      <c r="C17" s="80"/>
      <c r="D17" s="19" t="s">
        <v>86</v>
      </c>
      <c r="E17" s="19"/>
      <c r="F17" s="81"/>
      <c r="G17" s="98"/>
      <c r="H17" s="95"/>
      <c r="I17" s="20"/>
    </row>
    <row r="18" spans="1:9" x14ac:dyDescent="0.25">
      <c r="A18" s="82" t="s">
        <v>135</v>
      </c>
      <c r="B18" s="78" t="s">
        <v>142</v>
      </c>
      <c r="C18" s="78" t="s">
        <v>23</v>
      </c>
      <c r="D18" s="53" t="s">
        <v>83</v>
      </c>
      <c r="E18" s="53"/>
      <c r="F18" s="73" t="s">
        <v>39</v>
      </c>
      <c r="G18" s="96" t="s">
        <v>26</v>
      </c>
      <c r="H18" s="93" t="s">
        <v>19</v>
      </c>
      <c r="I18" s="17"/>
    </row>
    <row r="19" spans="1:9" ht="15.75" customHeight="1" x14ac:dyDescent="0.25">
      <c r="A19" s="83"/>
      <c r="B19" s="79"/>
      <c r="C19" s="79"/>
      <c r="D19" s="15" t="s">
        <v>87</v>
      </c>
      <c r="E19" s="15" t="s">
        <v>25</v>
      </c>
      <c r="F19" s="74"/>
      <c r="G19" s="97"/>
      <c r="H19" s="94"/>
      <c r="I19" s="18"/>
    </row>
    <row r="20" spans="1:9" x14ac:dyDescent="0.25">
      <c r="A20" s="83"/>
      <c r="B20" s="79"/>
      <c r="C20" s="79"/>
      <c r="D20" s="15" t="s">
        <v>88</v>
      </c>
      <c r="E20" s="15" t="s">
        <v>24</v>
      </c>
      <c r="F20" s="74"/>
      <c r="G20" s="97"/>
      <c r="H20" s="94"/>
      <c r="I20" s="18"/>
    </row>
    <row r="21" spans="1:9" ht="15.75" thickBot="1" x14ac:dyDescent="0.3">
      <c r="A21" s="84"/>
      <c r="B21" s="80"/>
      <c r="C21" s="80"/>
      <c r="D21" s="19" t="s">
        <v>86</v>
      </c>
      <c r="E21" s="19"/>
      <c r="F21" s="81"/>
      <c r="G21" s="98"/>
      <c r="H21" s="95"/>
      <c r="I21" s="20"/>
    </row>
    <row r="22" spans="1:9" ht="15" customHeight="1" x14ac:dyDescent="0.25">
      <c r="A22" s="82" t="s">
        <v>136</v>
      </c>
      <c r="B22" s="78" t="s">
        <v>143</v>
      </c>
      <c r="C22" s="78" t="s">
        <v>23</v>
      </c>
      <c r="D22" s="53" t="s">
        <v>83</v>
      </c>
      <c r="E22" s="53"/>
      <c r="F22" s="73" t="s">
        <v>39</v>
      </c>
      <c r="G22" s="96" t="s">
        <v>26</v>
      </c>
      <c r="H22" s="93" t="s">
        <v>19</v>
      </c>
      <c r="I22" s="17"/>
    </row>
    <row r="23" spans="1:9" ht="15" customHeight="1" x14ac:dyDescent="0.25">
      <c r="A23" s="83"/>
      <c r="B23" s="79"/>
      <c r="C23" s="79"/>
      <c r="D23" s="15" t="s">
        <v>87</v>
      </c>
      <c r="E23" s="15" t="s">
        <v>27</v>
      </c>
      <c r="F23" s="74"/>
      <c r="G23" s="97"/>
      <c r="H23" s="94"/>
      <c r="I23" s="18"/>
    </row>
    <row r="24" spans="1:9" ht="15" customHeight="1" x14ac:dyDescent="0.25">
      <c r="A24" s="83"/>
      <c r="B24" s="79"/>
      <c r="C24" s="79"/>
      <c r="D24" s="15" t="s">
        <v>88</v>
      </c>
      <c r="E24" s="15" t="s">
        <v>28</v>
      </c>
      <c r="F24" s="74"/>
      <c r="G24" s="97"/>
      <c r="H24" s="94"/>
      <c r="I24" s="18"/>
    </row>
    <row r="25" spans="1:9" ht="15.75" customHeight="1" thickBot="1" x14ac:dyDescent="0.3">
      <c r="A25" s="84"/>
      <c r="B25" s="80"/>
      <c r="C25" s="80"/>
      <c r="D25" s="19" t="s">
        <v>86</v>
      </c>
      <c r="E25" s="19"/>
      <c r="F25" s="81"/>
      <c r="G25" s="98"/>
      <c r="H25" s="95"/>
      <c r="I25" s="20"/>
    </row>
    <row r="26" spans="1:9" x14ac:dyDescent="0.25">
      <c r="A26" s="82" t="s">
        <v>137</v>
      </c>
      <c r="B26" s="78" t="s">
        <v>141</v>
      </c>
      <c r="C26" s="78" t="s">
        <v>23</v>
      </c>
      <c r="D26" s="49" t="s">
        <v>83</v>
      </c>
      <c r="E26" s="54"/>
      <c r="F26" s="96" t="s">
        <v>29</v>
      </c>
      <c r="G26" s="96" t="s">
        <v>30</v>
      </c>
      <c r="H26" s="85" t="s">
        <v>19</v>
      </c>
      <c r="I26" s="25"/>
    </row>
    <row r="27" spans="1:9" x14ac:dyDescent="0.25">
      <c r="A27" s="83"/>
      <c r="B27" s="79"/>
      <c r="C27" s="79"/>
      <c r="D27" s="26" t="s">
        <v>87</v>
      </c>
      <c r="E27" s="23" t="s">
        <v>25</v>
      </c>
      <c r="F27" s="97"/>
      <c r="G27" s="97"/>
      <c r="H27" s="86"/>
      <c r="I27" s="26"/>
    </row>
    <row r="28" spans="1:9" x14ac:dyDescent="0.25">
      <c r="A28" s="83"/>
      <c r="B28" s="79"/>
      <c r="C28" s="79"/>
      <c r="D28" s="26" t="s">
        <v>88</v>
      </c>
      <c r="E28" s="23" t="s">
        <v>28</v>
      </c>
      <c r="F28" s="97"/>
      <c r="G28" s="97"/>
      <c r="H28" s="86"/>
      <c r="I28" s="26"/>
    </row>
    <row r="29" spans="1:9" ht="15.75" thickBot="1" x14ac:dyDescent="0.3">
      <c r="A29" s="84"/>
      <c r="B29" s="80"/>
      <c r="C29" s="80"/>
      <c r="D29" s="27" t="s">
        <v>86</v>
      </c>
      <c r="E29" s="24"/>
      <c r="F29" s="98"/>
      <c r="G29" s="98"/>
      <c r="H29" s="87"/>
      <c r="I29" s="27"/>
    </row>
    <row r="30" spans="1:9" ht="15.75" customHeight="1" x14ac:dyDescent="0.25">
      <c r="A30" s="139" t="s">
        <v>75</v>
      </c>
      <c r="B30" s="140"/>
      <c r="C30" s="140"/>
      <c r="D30" s="140"/>
      <c r="E30" s="140"/>
      <c r="F30" s="140"/>
      <c r="G30" s="140"/>
      <c r="H30" s="140"/>
      <c r="I30" s="140"/>
    </row>
    <row r="31" spans="1:9" ht="16.5" customHeight="1" thickBot="1" x14ac:dyDescent="0.3">
      <c r="A31" s="139"/>
      <c r="B31" s="140"/>
      <c r="C31" s="140"/>
      <c r="D31" s="140"/>
      <c r="E31" s="140"/>
      <c r="F31" s="140"/>
      <c r="G31" s="140"/>
      <c r="H31" s="140"/>
      <c r="I31" s="140"/>
    </row>
    <row r="32" spans="1:9" ht="15" customHeight="1" x14ac:dyDescent="0.25">
      <c r="A32" s="88" t="s">
        <v>134</v>
      </c>
      <c r="B32" s="75" t="s">
        <v>162</v>
      </c>
      <c r="C32" s="75" t="s">
        <v>164</v>
      </c>
      <c r="D32" s="49" t="s">
        <v>111</v>
      </c>
      <c r="E32" s="50" t="s">
        <v>32</v>
      </c>
      <c r="F32" s="99" t="s">
        <v>42</v>
      </c>
      <c r="G32" s="102" t="s">
        <v>40</v>
      </c>
      <c r="H32" s="85" t="s">
        <v>19</v>
      </c>
      <c r="I32" s="141"/>
    </row>
    <row r="33" spans="1:9" ht="15" customHeight="1" x14ac:dyDescent="0.25">
      <c r="A33" s="89"/>
      <c r="B33" s="76"/>
      <c r="C33" s="76"/>
      <c r="D33" s="51" t="s">
        <v>112</v>
      </c>
      <c r="E33" s="52" t="s">
        <v>33</v>
      </c>
      <c r="F33" s="100"/>
      <c r="G33" s="103"/>
      <c r="H33" s="86"/>
      <c r="I33" s="141"/>
    </row>
    <row r="34" spans="1:9" ht="15" customHeight="1" x14ac:dyDescent="0.25">
      <c r="A34" s="89"/>
      <c r="B34" s="76"/>
      <c r="C34" s="76"/>
      <c r="D34" s="51" t="s">
        <v>113</v>
      </c>
      <c r="E34" s="52" t="s">
        <v>34</v>
      </c>
      <c r="F34" s="100"/>
      <c r="G34" s="103"/>
      <c r="H34" s="86"/>
      <c r="I34" s="141"/>
    </row>
    <row r="35" spans="1:9" ht="15" customHeight="1" x14ac:dyDescent="0.25">
      <c r="A35" s="90"/>
      <c r="B35" s="76"/>
      <c r="C35" s="76"/>
      <c r="D35" s="26" t="s">
        <v>114</v>
      </c>
      <c r="E35" s="29" t="s">
        <v>35</v>
      </c>
      <c r="F35" s="100"/>
      <c r="G35" s="103"/>
      <c r="H35" s="92"/>
      <c r="I35" s="141"/>
    </row>
    <row r="36" spans="1:9" ht="15" customHeight="1" x14ac:dyDescent="0.25">
      <c r="A36" s="90"/>
      <c r="B36" s="76"/>
      <c r="C36" s="76"/>
      <c r="D36" s="26" t="s">
        <v>115</v>
      </c>
      <c r="E36" s="29" t="s">
        <v>36</v>
      </c>
      <c r="F36" s="100"/>
      <c r="G36" s="103"/>
      <c r="H36" s="92"/>
      <c r="I36" s="141"/>
    </row>
    <row r="37" spans="1:9" ht="15" customHeight="1" x14ac:dyDescent="0.25">
      <c r="A37" s="90"/>
      <c r="B37" s="76"/>
      <c r="C37" s="76"/>
      <c r="D37" s="31" t="s">
        <v>116</v>
      </c>
      <c r="E37" s="29" t="s">
        <v>38</v>
      </c>
      <c r="F37" s="100"/>
      <c r="G37" s="103"/>
      <c r="H37" s="92"/>
      <c r="I37" s="141"/>
    </row>
    <row r="38" spans="1:9" ht="15" customHeight="1" x14ac:dyDescent="0.25">
      <c r="A38" s="90"/>
      <c r="B38" s="76"/>
      <c r="C38" s="76"/>
      <c r="D38" s="31" t="s">
        <v>117</v>
      </c>
      <c r="E38" s="29" t="s">
        <v>37</v>
      </c>
      <c r="F38" s="100"/>
      <c r="G38" s="103"/>
      <c r="H38" s="92"/>
      <c r="I38" s="141"/>
    </row>
    <row r="39" spans="1:9" ht="15.75" customHeight="1" thickBot="1" x14ac:dyDescent="0.3">
      <c r="A39" s="91"/>
      <c r="B39" s="77"/>
      <c r="C39" s="77"/>
      <c r="D39" s="27" t="s">
        <v>118</v>
      </c>
      <c r="E39" s="30"/>
      <c r="F39" s="101"/>
      <c r="G39" s="104"/>
      <c r="H39" s="87"/>
      <c r="I39" s="141"/>
    </row>
    <row r="40" spans="1:9" ht="15" customHeight="1" x14ac:dyDescent="0.25">
      <c r="A40" s="82" t="s">
        <v>146</v>
      </c>
      <c r="B40" s="75" t="s">
        <v>163</v>
      </c>
      <c r="C40" s="75" t="s">
        <v>164</v>
      </c>
      <c r="D40" s="49" t="s">
        <v>111</v>
      </c>
      <c r="E40" s="50" t="s">
        <v>32</v>
      </c>
      <c r="F40" s="73" t="s">
        <v>43</v>
      </c>
      <c r="G40" s="96" t="s">
        <v>44</v>
      </c>
      <c r="H40" s="93" t="s">
        <v>18</v>
      </c>
      <c r="I40" s="32"/>
    </row>
    <row r="41" spans="1:9" x14ac:dyDescent="0.25">
      <c r="A41" s="83"/>
      <c r="B41" s="76"/>
      <c r="C41" s="76"/>
      <c r="D41" s="51" t="s">
        <v>112</v>
      </c>
      <c r="E41" s="52" t="s">
        <v>33</v>
      </c>
      <c r="F41" s="74"/>
      <c r="G41" s="97"/>
      <c r="H41" s="94"/>
      <c r="I41" s="18"/>
    </row>
    <row r="42" spans="1:9" x14ac:dyDescent="0.25">
      <c r="A42" s="83"/>
      <c r="B42" s="76"/>
      <c r="C42" s="76"/>
      <c r="D42" s="51" t="s">
        <v>113</v>
      </c>
      <c r="E42" s="52" t="s">
        <v>34</v>
      </c>
      <c r="F42" s="74"/>
      <c r="G42" s="97"/>
      <c r="H42" s="94"/>
      <c r="I42" s="18"/>
    </row>
    <row r="43" spans="1:9" x14ac:dyDescent="0.25">
      <c r="A43" s="116"/>
      <c r="B43" s="76"/>
      <c r="C43" s="76"/>
      <c r="D43" s="26" t="s">
        <v>114</v>
      </c>
      <c r="E43" s="29" t="s">
        <v>35</v>
      </c>
      <c r="F43" s="74"/>
      <c r="G43" s="97"/>
      <c r="H43" s="117"/>
      <c r="I43" s="21"/>
    </row>
    <row r="44" spans="1:9" x14ac:dyDescent="0.25">
      <c r="A44" s="116"/>
      <c r="B44" s="76"/>
      <c r="C44" s="76"/>
      <c r="D44" s="26" t="s">
        <v>120</v>
      </c>
      <c r="E44" s="29" t="s">
        <v>41</v>
      </c>
      <c r="F44" s="74"/>
      <c r="G44" s="97"/>
      <c r="H44" s="117"/>
      <c r="I44" s="21"/>
    </row>
    <row r="45" spans="1:9" x14ac:dyDescent="0.25">
      <c r="A45" s="116"/>
      <c r="B45" s="76"/>
      <c r="C45" s="76"/>
      <c r="D45" s="31" t="s">
        <v>116</v>
      </c>
      <c r="E45" s="29" t="s">
        <v>38</v>
      </c>
      <c r="F45" s="74"/>
      <c r="G45" s="97"/>
      <c r="H45" s="117"/>
      <c r="I45" s="21"/>
    </row>
    <row r="46" spans="1:9" x14ac:dyDescent="0.25">
      <c r="A46" s="116"/>
      <c r="B46" s="76"/>
      <c r="C46" s="76"/>
      <c r="D46" s="31" t="s">
        <v>117</v>
      </c>
      <c r="E46" s="29" t="s">
        <v>37</v>
      </c>
      <c r="F46" s="74"/>
      <c r="G46" s="97"/>
      <c r="H46" s="117"/>
      <c r="I46" s="21"/>
    </row>
    <row r="47" spans="1:9" ht="15.75" thickBot="1" x14ac:dyDescent="0.3">
      <c r="A47" s="116"/>
      <c r="B47" s="77"/>
      <c r="C47" s="77"/>
      <c r="D47" s="27" t="s">
        <v>118</v>
      </c>
      <c r="E47" s="30"/>
      <c r="F47" s="74"/>
      <c r="G47" s="97"/>
      <c r="H47" s="117"/>
      <c r="I47" s="21"/>
    </row>
    <row r="48" spans="1:9" ht="15" customHeight="1" x14ac:dyDescent="0.25">
      <c r="A48" s="82" t="s">
        <v>147</v>
      </c>
      <c r="B48" s="75" t="s">
        <v>168</v>
      </c>
      <c r="C48" s="75" t="s">
        <v>164</v>
      </c>
      <c r="D48" s="49" t="s">
        <v>111</v>
      </c>
      <c r="E48" s="50" t="s">
        <v>32</v>
      </c>
      <c r="F48" s="73" t="s">
        <v>47</v>
      </c>
      <c r="G48" s="73" t="s">
        <v>48</v>
      </c>
      <c r="H48" s="93" t="s">
        <v>19</v>
      </c>
      <c r="I48" s="17"/>
    </row>
    <row r="49" spans="1:9" ht="15" customHeight="1" x14ac:dyDescent="0.25">
      <c r="A49" s="83"/>
      <c r="B49" s="76"/>
      <c r="C49" s="76"/>
      <c r="D49" s="51" t="s">
        <v>112</v>
      </c>
      <c r="E49" s="52" t="s">
        <v>33</v>
      </c>
      <c r="F49" s="74"/>
      <c r="G49" s="74"/>
      <c r="H49" s="94"/>
      <c r="I49" s="18"/>
    </row>
    <row r="50" spans="1:9" ht="15" customHeight="1" x14ac:dyDescent="0.25">
      <c r="A50" s="83"/>
      <c r="B50" s="76"/>
      <c r="C50" s="76"/>
      <c r="D50" s="51" t="s">
        <v>113</v>
      </c>
      <c r="E50" s="52" t="s">
        <v>34</v>
      </c>
      <c r="F50" s="74"/>
      <c r="G50" s="74"/>
      <c r="H50" s="94"/>
      <c r="I50" s="18"/>
    </row>
    <row r="51" spans="1:9" ht="15" customHeight="1" x14ac:dyDescent="0.25">
      <c r="A51" s="116"/>
      <c r="B51" s="76"/>
      <c r="C51" s="76"/>
      <c r="D51" s="26" t="s">
        <v>114</v>
      </c>
      <c r="E51" s="29" t="s">
        <v>45</v>
      </c>
      <c r="F51" s="74"/>
      <c r="G51" s="74"/>
      <c r="H51" s="117"/>
      <c r="I51" s="21"/>
    </row>
    <row r="52" spans="1:9" ht="15" customHeight="1" x14ac:dyDescent="0.25">
      <c r="A52" s="116"/>
      <c r="B52" s="76"/>
      <c r="C52" s="76"/>
      <c r="D52" s="31" t="s">
        <v>121</v>
      </c>
      <c r="E52" s="29" t="s">
        <v>46</v>
      </c>
      <c r="F52" s="74"/>
      <c r="G52" s="74"/>
      <c r="H52" s="117"/>
      <c r="I52" s="21"/>
    </row>
    <row r="53" spans="1:9" ht="15" customHeight="1" x14ac:dyDescent="0.25">
      <c r="A53" s="116"/>
      <c r="B53" s="76"/>
      <c r="C53" s="76"/>
      <c r="D53" s="31" t="s">
        <v>122</v>
      </c>
      <c r="E53" s="29" t="s">
        <v>37</v>
      </c>
      <c r="F53" s="74"/>
      <c r="G53" s="74"/>
      <c r="H53" s="117"/>
      <c r="I53" s="21"/>
    </row>
    <row r="54" spans="1:9" ht="15.75" customHeight="1" thickBot="1" x14ac:dyDescent="0.3">
      <c r="A54" s="84"/>
      <c r="B54" s="77"/>
      <c r="C54" s="77"/>
      <c r="D54" s="27" t="s">
        <v>123</v>
      </c>
      <c r="E54" s="30"/>
      <c r="F54" s="81"/>
      <c r="G54" s="81"/>
      <c r="H54" s="95"/>
      <c r="I54" s="20"/>
    </row>
    <row r="55" spans="1:9" ht="15" customHeight="1" x14ac:dyDescent="0.25">
      <c r="A55" s="82" t="s">
        <v>148</v>
      </c>
      <c r="B55" s="75" t="s">
        <v>169</v>
      </c>
      <c r="C55" s="75" t="s">
        <v>164</v>
      </c>
      <c r="D55" s="49" t="s">
        <v>111</v>
      </c>
      <c r="E55" s="50" t="s">
        <v>32</v>
      </c>
      <c r="F55" s="73" t="s">
        <v>47</v>
      </c>
      <c r="G55" s="73" t="s">
        <v>48</v>
      </c>
      <c r="H55" s="93" t="s">
        <v>19</v>
      </c>
      <c r="I55" s="17"/>
    </row>
    <row r="56" spans="1:9" ht="15" customHeight="1" x14ac:dyDescent="0.25">
      <c r="A56" s="83"/>
      <c r="B56" s="76"/>
      <c r="C56" s="76"/>
      <c r="D56" s="51" t="s">
        <v>112</v>
      </c>
      <c r="E56" s="52" t="s">
        <v>33</v>
      </c>
      <c r="F56" s="74"/>
      <c r="G56" s="74"/>
      <c r="H56" s="94"/>
      <c r="I56" s="18"/>
    </row>
    <row r="57" spans="1:9" ht="15" customHeight="1" x14ac:dyDescent="0.25">
      <c r="A57" s="83"/>
      <c r="B57" s="76"/>
      <c r="C57" s="76"/>
      <c r="D57" s="51" t="s">
        <v>113</v>
      </c>
      <c r="E57" s="52" t="s">
        <v>34</v>
      </c>
      <c r="F57" s="74"/>
      <c r="G57" s="74"/>
      <c r="H57" s="94"/>
      <c r="I57" s="18"/>
    </row>
    <row r="58" spans="1:9" ht="15" customHeight="1" x14ac:dyDescent="0.25">
      <c r="A58" s="116"/>
      <c r="B58" s="76"/>
      <c r="C58" s="76"/>
      <c r="D58" s="26" t="s">
        <v>114</v>
      </c>
      <c r="E58" s="29" t="s">
        <v>45</v>
      </c>
      <c r="F58" s="74"/>
      <c r="G58" s="74"/>
      <c r="H58" s="117"/>
      <c r="I58" s="21"/>
    </row>
    <row r="59" spans="1:9" ht="15" customHeight="1" x14ac:dyDescent="0.25">
      <c r="A59" s="116"/>
      <c r="B59" s="76"/>
      <c r="C59" s="76"/>
      <c r="D59" s="31" t="s">
        <v>121</v>
      </c>
      <c r="E59" s="29" t="s">
        <v>49</v>
      </c>
      <c r="F59" s="74"/>
      <c r="G59" s="74"/>
      <c r="H59" s="117"/>
      <c r="I59" s="21"/>
    </row>
    <row r="60" spans="1:9" ht="15" customHeight="1" x14ac:dyDescent="0.25">
      <c r="A60" s="116"/>
      <c r="B60" s="76"/>
      <c r="C60" s="76"/>
      <c r="D60" s="31" t="s">
        <v>122</v>
      </c>
      <c r="E60" s="29" t="s">
        <v>37</v>
      </c>
      <c r="F60" s="74"/>
      <c r="G60" s="74"/>
      <c r="H60" s="117"/>
      <c r="I60" s="21"/>
    </row>
    <row r="61" spans="1:9" ht="15.75" customHeight="1" thickBot="1" x14ac:dyDescent="0.3">
      <c r="A61" s="84"/>
      <c r="B61" s="77"/>
      <c r="C61" s="77"/>
      <c r="D61" s="27" t="s">
        <v>123</v>
      </c>
      <c r="E61" s="30"/>
      <c r="F61" s="81"/>
      <c r="G61" s="81"/>
      <c r="H61" s="95"/>
      <c r="I61" s="20"/>
    </row>
    <row r="62" spans="1:9" x14ac:dyDescent="0.25">
      <c r="A62" s="82" t="s">
        <v>149</v>
      </c>
      <c r="B62" s="120" t="s">
        <v>170</v>
      </c>
      <c r="C62" s="75" t="s">
        <v>164</v>
      </c>
      <c r="D62" s="49" t="s">
        <v>111</v>
      </c>
      <c r="E62" s="50" t="s">
        <v>32</v>
      </c>
      <c r="F62" s="73" t="s">
        <v>47</v>
      </c>
      <c r="G62" s="73" t="s">
        <v>50</v>
      </c>
      <c r="H62" s="93" t="s">
        <v>19</v>
      </c>
      <c r="I62" s="17"/>
    </row>
    <row r="63" spans="1:9" x14ac:dyDescent="0.25">
      <c r="A63" s="83"/>
      <c r="B63" s="121"/>
      <c r="C63" s="76"/>
      <c r="D63" s="51" t="s">
        <v>112</v>
      </c>
      <c r="E63" s="52" t="s">
        <v>33</v>
      </c>
      <c r="F63" s="74"/>
      <c r="G63" s="74"/>
      <c r="H63" s="94"/>
      <c r="I63" s="18"/>
    </row>
    <row r="64" spans="1:9" x14ac:dyDescent="0.25">
      <c r="A64" s="83"/>
      <c r="B64" s="121"/>
      <c r="C64" s="76"/>
      <c r="D64" s="51" t="s">
        <v>113</v>
      </c>
      <c r="E64" s="52" t="s">
        <v>34</v>
      </c>
      <c r="F64" s="74"/>
      <c r="G64" s="74"/>
      <c r="H64" s="94"/>
      <c r="I64" s="18"/>
    </row>
    <row r="65" spans="1:9" x14ac:dyDescent="0.25">
      <c r="A65" s="116"/>
      <c r="B65" s="121"/>
      <c r="C65" s="76"/>
      <c r="D65" s="26" t="s">
        <v>114</v>
      </c>
      <c r="E65" s="29" t="s">
        <v>45</v>
      </c>
      <c r="F65" s="74"/>
      <c r="G65" s="74"/>
      <c r="H65" s="117"/>
      <c r="I65" s="21"/>
    </row>
    <row r="66" spans="1:9" x14ac:dyDescent="0.25">
      <c r="A66" s="116"/>
      <c r="B66" s="121"/>
      <c r="C66" s="76"/>
      <c r="D66" s="31" t="s">
        <v>121</v>
      </c>
      <c r="E66" s="29" t="s">
        <v>38</v>
      </c>
      <c r="F66" s="74"/>
      <c r="G66" s="74"/>
      <c r="H66" s="117"/>
      <c r="I66" s="21"/>
    </row>
    <row r="67" spans="1:9" x14ac:dyDescent="0.25">
      <c r="A67" s="116"/>
      <c r="B67" s="121"/>
      <c r="C67" s="76"/>
      <c r="D67" s="31" t="s">
        <v>122</v>
      </c>
      <c r="E67" s="29" t="s">
        <v>52</v>
      </c>
      <c r="F67" s="74"/>
      <c r="G67" s="74"/>
      <c r="H67" s="117"/>
      <c r="I67" s="21"/>
    </row>
    <row r="68" spans="1:9" ht="15.75" thickBot="1" x14ac:dyDescent="0.3">
      <c r="A68" s="84"/>
      <c r="B68" s="122"/>
      <c r="C68" s="77"/>
      <c r="D68" s="27" t="s">
        <v>123</v>
      </c>
      <c r="E68" s="30"/>
      <c r="F68" s="81"/>
      <c r="G68" s="81"/>
      <c r="H68" s="95"/>
      <c r="I68" s="20"/>
    </row>
    <row r="69" spans="1:9" x14ac:dyDescent="0.25">
      <c r="A69" s="82" t="s">
        <v>150</v>
      </c>
      <c r="B69" s="78" t="s">
        <v>171</v>
      </c>
      <c r="C69" s="75" t="s">
        <v>164</v>
      </c>
      <c r="D69" s="49" t="s">
        <v>111</v>
      </c>
      <c r="E69" s="50" t="s">
        <v>32</v>
      </c>
      <c r="F69" s="73" t="s">
        <v>53</v>
      </c>
      <c r="G69" s="73" t="s">
        <v>54</v>
      </c>
      <c r="H69" s="93" t="s">
        <v>19</v>
      </c>
      <c r="I69" s="149" t="s">
        <v>59</v>
      </c>
    </row>
    <row r="70" spans="1:9" x14ac:dyDescent="0.25">
      <c r="A70" s="118"/>
      <c r="B70" s="79"/>
      <c r="C70" s="76"/>
      <c r="D70" s="51" t="s">
        <v>112</v>
      </c>
      <c r="E70" s="52" t="s">
        <v>33</v>
      </c>
      <c r="F70" s="74"/>
      <c r="G70" s="74"/>
      <c r="H70" s="119"/>
      <c r="I70" s="150"/>
    </row>
    <row r="71" spans="1:9" x14ac:dyDescent="0.25">
      <c r="A71" s="83"/>
      <c r="B71" s="79"/>
      <c r="C71" s="76"/>
      <c r="D71" s="51" t="s">
        <v>113</v>
      </c>
      <c r="E71" s="52" t="s">
        <v>34</v>
      </c>
      <c r="F71" s="74"/>
      <c r="G71" s="74"/>
      <c r="H71" s="94"/>
      <c r="I71" s="150"/>
    </row>
    <row r="72" spans="1:9" x14ac:dyDescent="0.25">
      <c r="A72" s="83"/>
      <c r="B72" s="79"/>
      <c r="C72" s="76"/>
      <c r="D72" s="26" t="s">
        <v>114</v>
      </c>
      <c r="E72" s="29" t="s">
        <v>45</v>
      </c>
      <c r="F72" s="74"/>
      <c r="G72" s="74"/>
      <c r="H72" s="94"/>
      <c r="I72" s="150"/>
    </row>
    <row r="73" spans="1:9" x14ac:dyDescent="0.25">
      <c r="A73" s="116"/>
      <c r="B73" s="79"/>
      <c r="C73" s="76"/>
      <c r="D73" s="26" t="s">
        <v>115</v>
      </c>
      <c r="E73" s="29" t="s">
        <v>66</v>
      </c>
      <c r="F73" s="74"/>
      <c r="G73" s="74"/>
      <c r="H73" s="117"/>
      <c r="I73" s="150"/>
    </row>
    <row r="74" spans="1:9" x14ac:dyDescent="0.25">
      <c r="A74" s="116"/>
      <c r="B74" s="79"/>
      <c r="C74" s="76"/>
      <c r="D74" s="31" t="s">
        <v>116</v>
      </c>
      <c r="E74" s="29" t="s">
        <v>38</v>
      </c>
      <c r="F74" s="74"/>
      <c r="G74" s="74"/>
      <c r="H74" s="117"/>
      <c r="I74" s="150"/>
    </row>
    <row r="75" spans="1:9" x14ac:dyDescent="0.25">
      <c r="A75" s="116"/>
      <c r="B75" s="79"/>
      <c r="C75" s="76"/>
      <c r="D75" s="31" t="s">
        <v>117</v>
      </c>
      <c r="E75" s="29" t="s">
        <v>51</v>
      </c>
      <c r="F75" s="74"/>
      <c r="G75" s="74"/>
      <c r="H75" s="117"/>
      <c r="I75" s="150"/>
    </row>
    <row r="76" spans="1:9" ht="15.75" thickBot="1" x14ac:dyDescent="0.3">
      <c r="A76" s="84"/>
      <c r="B76" s="80"/>
      <c r="C76" s="77"/>
      <c r="D76" s="27" t="s">
        <v>118</v>
      </c>
      <c r="E76" s="30"/>
      <c r="F76" s="81"/>
      <c r="G76" s="81"/>
      <c r="H76" s="95"/>
      <c r="I76" s="151"/>
    </row>
    <row r="77" spans="1:9" x14ac:dyDescent="0.25">
      <c r="A77" s="82" t="s">
        <v>151</v>
      </c>
      <c r="B77" s="78" t="s">
        <v>172</v>
      </c>
      <c r="C77" s="75" t="s">
        <v>164</v>
      </c>
      <c r="D77" s="49" t="s">
        <v>111</v>
      </c>
      <c r="E77" s="50" t="s">
        <v>32</v>
      </c>
      <c r="F77" s="73" t="s">
        <v>58</v>
      </c>
      <c r="G77" s="73" t="s">
        <v>56</v>
      </c>
      <c r="H77" s="93" t="s">
        <v>19</v>
      </c>
      <c r="I77" s="149" t="s">
        <v>60</v>
      </c>
    </row>
    <row r="78" spans="1:9" x14ac:dyDescent="0.25">
      <c r="A78" s="83"/>
      <c r="B78" s="79"/>
      <c r="C78" s="76"/>
      <c r="D78" s="51" t="s">
        <v>112</v>
      </c>
      <c r="E78" s="52" t="s">
        <v>33</v>
      </c>
      <c r="F78" s="74"/>
      <c r="G78" s="74"/>
      <c r="H78" s="94"/>
      <c r="I78" s="150"/>
    </row>
    <row r="79" spans="1:9" x14ac:dyDescent="0.25">
      <c r="A79" s="83"/>
      <c r="B79" s="79"/>
      <c r="C79" s="76"/>
      <c r="D79" s="51" t="s">
        <v>113</v>
      </c>
      <c r="E79" s="52" t="s">
        <v>34</v>
      </c>
      <c r="F79" s="74"/>
      <c r="G79" s="74"/>
      <c r="H79" s="94"/>
      <c r="I79" s="150"/>
    </row>
    <row r="80" spans="1:9" x14ac:dyDescent="0.25">
      <c r="A80" s="116"/>
      <c r="B80" s="79"/>
      <c r="C80" s="76"/>
      <c r="D80" s="26" t="s">
        <v>114</v>
      </c>
      <c r="E80" s="29" t="s">
        <v>45</v>
      </c>
      <c r="F80" s="74"/>
      <c r="G80" s="74"/>
      <c r="H80" s="117"/>
      <c r="I80" s="150"/>
    </row>
    <row r="81" spans="1:9" x14ac:dyDescent="0.25">
      <c r="A81" s="116"/>
      <c r="B81" s="79"/>
      <c r="C81" s="76"/>
      <c r="D81" s="26" t="s">
        <v>115</v>
      </c>
      <c r="E81" s="29" t="s">
        <v>66</v>
      </c>
      <c r="F81" s="74"/>
      <c r="G81" s="74"/>
      <c r="H81" s="117"/>
      <c r="I81" s="150"/>
    </row>
    <row r="82" spans="1:9" x14ac:dyDescent="0.25">
      <c r="A82" s="116"/>
      <c r="B82" s="79"/>
      <c r="C82" s="76"/>
      <c r="D82" s="31" t="s">
        <v>116</v>
      </c>
      <c r="E82" s="29" t="s">
        <v>55</v>
      </c>
      <c r="F82" s="74"/>
      <c r="G82" s="74"/>
      <c r="H82" s="117"/>
      <c r="I82" s="150"/>
    </row>
    <row r="83" spans="1:9" x14ac:dyDescent="0.25">
      <c r="A83" s="116"/>
      <c r="B83" s="79"/>
      <c r="C83" s="76"/>
      <c r="D83" s="31" t="s">
        <v>117</v>
      </c>
      <c r="E83" s="29" t="s">
        <v>51</v>
      </c>
      <c r="F83" s="74"/>
      <c r="G83" s="74"/>
      <c r="H83" s="117"/>
      <c r="I83" s="150"/>
    </row>
    <row r="84" spans="1:9" ht="15.75" thickBot="1" x14ac:dyDescent="0.3">
      <c r="A84" s="84"/>
      <c r="B84" s="80"/>
      <c r="C84" s="77"/>
      <c r="D84" s="27" t="s">
        <v>118</v>
      </c>
      <c r="E84" s="30"/>
      <c r="F84" s="81"/>
      <c r="G84" s="81"/>
      <c r="H84" s="95"/>
      <c r="I84" s="151"/>
    </row>
    <row r="85" spans="1:9" x14ac:dyDescent="0.25">
      <c r="A85" s="82" t="s">
        <v>152</v>
      </c>
      <c r="B85" s="78" t="s">
        <v>173</v>
      </c>
      <c r="C85" s="75" t="s">
        <v>164</v>
      </c>
      <c r="D85" s="49" t="s">
        <v>111</v>
      </c>
      <c r="E85" s="50" t="s">
        <v>32</v>
      </c>
      <c r="F85" s="73" t="s">
        <v>62</v>
      </c>
      <c r="G85" s="73" t="s">
        <v>63</v>
      </c>
      <c r="H85" s="93" t="s">
        <v>19</v>
      </c>
      <c r="I85" s="149" t="s">
        <v>61</v>
      </c>
    </row>
    <row r="86" spans="1:9" x14ac:dyDescent="0.25">
      <c r="A86" s="83"/>
      <c r="B86" s="79"/>
      <c r="C86" s="76"/>
      <c r="D86" s="51" t="s">
        <v>112</v>
      </c>
      <c r="E86" s="52" t="s">
        <v>33</v>
      </c>
      <c r="F86" s="74"/>
      <c r="G86" s="74"/>
      <c r="H86" s="94"/>
      <c r="I86" s="150"/>
    </row>
    <row r="87" spans="1:9" x14ac:dyDescent="0.25">
      <c r="A87" s="83"/>
      <c r="B87" s="79"/>
      <c r="C87" s="76"/>
      <c r="D87" s="51" t="s">
        <v>113</v>
      </c>
      <c r="E87" s="52" t="s">
        <v>34</v>
      </c>
      <c r="F87" s="74"/>
      <c r="G87" s="74"/>
      <c r="H87" s="94"/>
      <c r="I87" s="150"/>
    </row>
    <row r="88" spans="1:9" x14ac:dyDescent="0.25">
      <c r="A88" s="116"/>
      <c r="B88" s="79"/>
      <c r="C88" s="76"/>
      <c r="D88" s="26" t="s">
        <v>114</v>
      </c>
      <c r="E88" s="29" t="s">
        <v>45</v>
      </c>
      <c r="F88" s="74"/>
      <c r="G88" s="74"/>
      <c r="H88" s="117"/>
      <c r="I88" s="150"/>
    </row>
    <row r="89" spans="1:9" x14ac:dyDescent="0.25">
      <c r="A89" s="116"/>
      <c r="B89" s="79"/>
      <c r="C89" s="76"/>
      <c r="D89" s="26" t="s">
        <v>115</v>
      </c>
      <c r="E89" s="29" t="s">
        <v>66</v>
      </c>
      <c r="F89" s="74"/>
      <c r="G89" s="74"/>
      <c r="H89" s="117"/>
      <c r="I89" s="150"/>
    </row>
    <row r="90" spans="1:9" x14ac:dyDescent="0.25">
      <c r="A90" s="116"/>
      <c r="B90" s="79"/>
      <c r="C90" s="76"/>
      <c r="D90" s="31" t="s">
        <v>116</v>
      </c>
      <c r="E90" s="29" t="s">
        <v>57</v>
      </c>
      <c r="F90" s="74"/>
      <c r="G90" s="74"/>
      <c r="H90" s="117"/>
      <c r="I90" s="150"/>
    </row>
    <row r="91" spans="1:9" x14ac:dyDescent="0.25">
      <c r="A91" s="116"/>
      <c r="B91" s="79"/>
      <c r="C91" s="76"/>
      <c r="D91" s="31" t="s">
        <v>117</v>
      </c>
      <c r="E91" s="29" t="s">
        <v>51</v>
      </c>
      <c r="F91" s="74"/>
      <c r="G91" s="74"/>
      <c r="H91" s="117"/>
      <c r="I91" s="150"/>
    </row>
    <row r="92" spans="1:9" ht="15.75" thickBot="1" x14ac:dyDescent="0.3">
      <c r="A92" s="84"/>
      <c r="B92" s="80"/>
      <c r="C92" s="77"/>
      <c r="D92" s="31" t="s">
        <v>118</v>
      </c>
      <c r="E92" s="30"/>
      <c r="F92" s="81"/>
      <c r="G92" s="81"/>
      <c r="H92" s="95"/>
      <c r="I92" s="151"/>
    </row>
    <row r="93" spans="1:9" x14ac:dyDescent="0.25">
      <c r="A93" s="88" t="s">
        <v>167</v>
      </c>
      <c r="B93" s="78" t="s">
        <v>64</v>
      </c>
      <c r="C93" s="75" t="s">
        <v>164</v>
      </c>
      <c r="D93" s="49" t="s">
        <v>111</v>
      </c>
      <c r="E93" s="50" t="s">
        <v>32</v>
      </c>
      <c r="F93" s="73" t="s">
        <v>64</v>
      </c>
      <c r="G93" s="73" t="s">
        <v>65</v>
      </c>
      <c r="H93" s="93" t="s">
        <v>19</v>
      </c>
      <c r="I93" s="17"/>
    </row>
    <row r="94" spans="1:9" x14ac:dyDescent="0.25">
      <c r="A94" s="89"/>
      <c r="B94" s="79"/>
      <c r="C94" s="76"/>
      <c r="D94" s="51" t="s">
        <v>112</v>
      </c>
      <c r="E94" s="52" t="s">
        <v>33</v>
      </c>
      <c r="F94" s="74"/>
      <c r="G94" s="74"/>
      <c r="H94" s="94"/>
      <c r="I94" s="18"/>
    </row>
    <row r="95" spans="1:9" x14ac:dyDescent="0.25">
      <c r="A95" s="89"/>
      <c r="B95" s="79"/>
      <c r="C95" s="76"/>
      <c r="D95" s="51" t="s">
        <v>113</v>
      </c>
      <c r="E95" s="52" t="s">
        <v>34</v>
      </c>
      <c r="F95" s="74"/>
      <c r="G95" s="74"/>
      <c r="H95" s="94"/>
      <c r="I95" s="18"/>
    </row>
    <row r="96" spans="1:9" x14ac:dyDescent="0.25">
      <c r="A96" s="90"/>
      <c r="B96" s="79"/>
      <c r="C96" s="76"/>
      <c r="D96" s="26" t="s">
        <v>114</v>
      </c>
      <c r="E96" s="29" t="s">
        <v>45</v>
      </c>
      <c r="F96" s="74"/>
      <c r="G96" s="74"/>
      <c r="H96" s="117"/>
      <c r="I96" s="21"/>
    </row>
    <row r="97" spans="1:9" x14ac:dyDescent="0.25">
      <c r="A97" s="90"/>
      <c r="B97" s="79"/>
      <c r="C97" s="76"/>
      <c r="D97" s="26" t="s">
        <v>115</v>
      </c>
      <c r="E97" s="29" t="s">
        <v>66</v>
      </c>
      <c r="F97" s="74"/>
      <c r="G97" s="74"/>
      <c r="H97" s="117"/>
      <c r="I97" s="21"/>
    </row>
    <row r="98" spans="1:9" x14ac:dyDescent="0.25">
      <c r="A98" s="90"/>
      <c r="B98" s="79"/>
      <c r="C98" s="76"/>
      <c r="D98" s="26" t="s">
        <v>116</v>
      </c>
      <c r="E98" s="29" t="s">
        <v>57</v>
      </c>
      <c r="F98" s="74"/>
      <c r="G98" s="74"/>
      <c r="H98" s="117"/>
      <c r="I98" s="21"/>
    </row>
    <row r="99" spans="1:9" x14ac:dyDescent="0.25">
      <c r="A99" s="90"/>
      <c r="B99" s="79"/>
      <c r="C99" s="76"/>
      <c r="D99" s="26" t="s">
        <v>117</v>
      </c>
      <c r="E99" s="29" t="s">
        <v>51</v>
      </c>
      <c r="F99" s="74"/>
      <c r="G99" s="74"/>
      <c r="H99" s="117"/>
      <c r="I99" s="21"/>
    </row>
    <row r="100" spans="1:9" x14ac:dyDescent="0.25">
      <c r="A100" s="90"/>
      <c r="B100" s="79"/>
      <c r="C100" s="76"/>
      <c r="D100" s="26" t="s">
        <v>118</v>
      </c>
      <c r="E100" s="29"/>
      <c r="F100" s="74"/>
      <c r="G100" s="74"/>
      <c r="H100" s="117"/>
      <c r="I100" s="21"/>
    </row>
    <row r="101" spans="1:9" ht="15.75" thickBot="1" x14ac:dyDescent="0.3">
      <c r="A101" s="91"/>
      <c r="B101" s="80"/>
      <c r="C101" s="77"/>
      <c r="D101" s="27" t="s">
        <v>119</v>
      </c>
      <c r="E101" s="30"/>
      <c r="F101" s="81"/>
      <c r="G101" s="81"/>
      <c r="H101" s="95"/>
      <c r="I101" s="20"/>
    </row>
    <row r="102" spans="1:9" x14ac:dyDescent="0.25">
      <c r="A102" s="88" t="s">
        <v>166</v>
      </c>
      <c r="B102" s="78" t="s">
        <v>68</v>
      </c>
      <c r="C102" s="75"/>
      <c r="D102" s="39" t="s">
        <v>108</v>
      </c>
      <c r="E102" s="22" t="s">
        <v>67</v>
      </c>
      <c r="F102" s="73" t="s">
        <v>68</v>
      </c>
      <c r="G102" s="73" t="s">
        <v>69</v>
      </c>
      <c r="H102" s="93" t="s">
        <v>19</v>
      </c>
      <c r="I102" s="17"/>
    </row>
    <row r="103" spans="1:9" x14ac:dyDescent="0.25">
      <c r="A103" s="89"/>
      <c r="B103" s="79"/>
      <c r="C103" s="76"/>
      <c r="D103" s="26" t="s">
        <v>109</v>
      </c>
      <c r="E103" s="23"/>
      <c r="F103" s="74"/>
      <c r="G103" s="74"/>
      <c r="H103" s="94"/>
      <c r="I103" s="18"/>
    </row>
    <row r="104" spans="1:9" ht="15.75" thickBot="1" x14ac:dyDescent="0.3">
      <c r="A104" s="89"/>
      <c r="B104" s="79"/>
      <c r="C104" s="77"/>
      <c r="D104" s="27" t="s">
        <v>110</v>
      </c>
      <c r="E104" s="23"/>
      <c r="F104" s="74"/>
      <c r="G104" s="74"/>
      <c r="H104" s="94"/>
      <c r="I104" s="18"/>
    </row>
    <row r="105" spans="1:9" x14ac:dyDescent="0.25">
      <c r="A105" s="88" t="s">
        <v>153</v>
      </c>
      <c r="B105" s="75" t="s">
        <v>144</v>
      </c>
      <c r="C105" s="75" t="s">
        <v>31</v>
      </c>
      <c r="D105" s="38" t="s">
        <v>105</v>
      </c>
      <c r="E105" s="17"/>
      <c r="F105" s="102" t="s">
        <v>70</v>
      </c>
      <c r="G105" s="102" t="s">
        <v>71</v>
      </c>
      <c r="H105" s="93" t="s">
        <v>19</v>
      </c>
      <c r="I105" s="17"/>
    </row>
    <row r="106" spans="1:9" ht="15.75" thickBot="1" x14ac:dyDescent="0.3">
      <c r="A106" s="89"/>
      <c r="B106" s="77"/>
      <c r="C106" s="77"/>
      <c r="D106" s="34" t="s">
        <v>107</v>
      </c>
      <c r="E106" s="18"/>
      <c r="F106" s="103"/>
      <c r="G106" s="103"/>
      <c r="H106" s="94"/>
      <c r="I106" s="18"/>
    </row>
    <row r="107" spans="1:9" x14ac:dyDescent="0.25">
      <c r="A107" s="82" t="s">
        <v>154</v>
      </c>
      <c r="B107" s="75" t="s">
        <v>145</v>
      </c>
      <c r="C107" s="75" t="s">
        <v>31</v>
      </c>
      <c r="D107" s="33" t="s">
        <v>105</v>
      </c>
      <c r="E107" s="17"/>
      <c r="F107" s="102" t="s">
        <v>72</v>
      </c>
      <c r="G107" s="102" t="s">
        <v>73</v>
      </c>
      <c r="H107" s="93" t="s">
        <v>19</v>
      </c>
      <c r="I107" s="17"/>
    </row>
    <row r="108" spans="1:9" ht="15.75" thickBot="1" x14ac:dyDescent="0.3">
      <c r="A108" s="83"/>
      <c r="B108" s="77"/>
      <c r="C108" s="77"/>
      <c r="D108" s="34" t="s">
        <v>106</v>
      </c>
      <c r="E108" s="18"/>
      <c r="F108" s="103"/>
      <c r="G108" s="103"/>
      <c r="H108" s="94"/>
      <c r="I108" s="18"/>
    </row>
    <row r="109" spans="1:9" x14ac:dyDescent="0.25">
      <c r="A109" s="82" t="s">
        <v>155</v>
      </c>
      <c r="B109" s="78" t="s">
        <v>188</v>
      </c>
      <c r="C109" s="78" t="s">
        <v>189</v>
      </c>
      <c r="D109" s="16"/>
      <c r="E109" s="16"/>
      <c r="F109" s="73" t="s">
        <v>190</v>
      </c>
      <c r="G109" s="73" t="s">
        <v>187</v>
      </c>
      <c r="H109" s="93" t="s">
        <v>19</v>
      </c>
      <c r="I109" s="17"/>
    </row>
    <row r="110" spans="1:9" x14ac:dyDescent="0.25">
      <c r="A110" s="83"/>
      <c r="B110" s="79"/>
      <c r="C110" s="79"/>
      <c r="D110" s="15"/>
      <c r="E110" s="15"/>
      <c r="F110" s="74"/>
      <c r="G110" s="74"/>
      <c r="H110" s="94"/>
      <c r="I110" s="18"/>
    </row>
    <row r="111" spans="1:9" x14ac:dyDescent="0.25">
      <c r="A111" s="83"/>
      <c r="B111" s="79"/>
      <c r="C111" s="79"/>
      <c r="D111" s="15"/>
      <c r="E111" s="15"/>
      <c r="F111" s="74"/>
      <c r="G111" s="74"/>
      <c r="H111" s="94"/>
      <c r="I111" s="18"/>
    </row>
    <row r="112" spans="1:9" ht="15.75" thickBot="1" x14ac:dyDescent="0.3">
      <c r="A112" s="84"/>
      <c r="B112" s="80"/>
      <c r="C112" s="80"/>
      <c r="D112" s="19"/>
      <c r="E112" s="19"/>
      <c r="F112" s="81"/>
      <c r="G112" s="81"/>
      <c r="H112" s="95"/>
      <c r="I112" s="20"/>
    </row>
    <row r="113" spans="1:9" x14ac:dyDescent="0.25">
      <c r="A113" s="123" t="s">
        <v>156</v>
      </c>
      <c r="B113" s="78" t="s">
        <v>191</v>
      </c>
      <c r="C113" s="78" t="s">
        <v>192</v>
      </c>
      <c r="D113" s="16"/>
      <c r="E113" s="16"/>
      <c r="F113" s="73" t="s">
        <v>193</v>
      </c>
      <c r="G113" s="73" t="s">
        <v>44</v>
      </c>
      <c r="H113" s="93" t="s">
        <v>18</v>
      </c>
      <c r="I113" s="17"/>
    </row>
    <row r="114" spans="1:9" x14ac:dyDescent="0.25">
      <c r="A114" s="124"/>
      <c r="B114" s="79"/>
      <c r="C114" s="79"/>
      <c r="D114" s="15"/>
      <c r="E114" s="15"/>
      <c r="F114" s="74"/>
      <c r="G114" s="74"/>
      <c r="H114" s="94"/>
      <c r="I114" s="18"/>
    </row>
    <row r="115" spans="1:9" x14ac:dyDescent="0.25">
      <c r="A115" s="124"/>
      <c r="B115" s="79"/>
      <c r="C115" s="79"/>
      <c r="D115" s="15"/>
      <c r="E115" s="15"/>
      <c r="F115" s="74"/>
      <c r="G115" s="74"/>
      <c r="H115" s="94"/>
      <c r="I115" s="18"/>
    </row>
    <row r="116" spans="1:9" ht="15.75" thickBot="1" x14ac:dyDescent="0.3">
      <c r="A116" s="148"/>
      <c r="B116" s="80"/>
      <c r="C116" s="80"/>
      <c r="D116" s="19"/>
      <c r="E116" s="19"/>
      <c r="F116" s="81"/>
      <c r="G116" s="81"/>
      <c r="H116" s="95"/>
      <c r="I116" s="20"/>
    </row>
    <row r="117" spans="1:9" x14ac:dyDescent="0.25">
      <c r="A117" s="123" t="s">
        <v>157</v>
      </c>
      <c r="B117" s="78" t="s">
        <v>194</v>
      </c>
      <c r="C117" s="78" t="s">
        <v>195</v>
      </c>
      <c r="D117" s="16"/>
      <c r="E117" s="16"/>
      <c r="F117" s="73" t="s">
        <v>196</v>
      </c>
      <c r="G117" s="73" t="s">
        <v>44</v>
      </c>
      <c r="H117" s="93" t="s">
        <v>18</v>
      </c>
      <c r="I117" s="17"/>
    </row>
    <row r="118" spans="1:9" x14ac:dyDescent="0.25">
      <c r="A118" s="124"/>
      <c r="B118" s="79"/>
      <c r="C118" s="79"/>
      <c r="D118" s="15"/>
      <c r="E118" s="15"/>
      <c r="F118" s="74"/>
      <c r="G118" s="74"/>
      <c r="H118" s="94"/>
      <c r="I118" s="18"/>
    </row>
    <row r="119" spans="1:9" x14ac:dyDescent="0.25">
      <c r="A119" s="124"/>
      <c r="B119" s="79"/>
      <c r="C119" s="79"/>
      <c r="D119" s="15"/>
      <c r="E119" s="15"/>
      <c r="F119" s="74"/>
      <c r="G119" s="74"/>
      <c r="H119" s="94"/>
      <c r="I119" s="18"/>
    </row>
    <row r="120" spans="1:9" ht="30" customHeight="1" thickBot="1" x14ac:dyDescent="0.3">
      <c r="A120" s="148"/>
      <c r="B120" s="80"/>
      <c r="C120" s="80"/>
      <c r="D120" s="55"/>
      <c r="E120" s="55"/>
      <c r="F120" s="74"/>
      <c r="G120" s="74"/>
      <c r="H120" s="95"/>
      <c r="I120" s="20"/>
    </row>
    <row r="121" spans="1:9" x14ac:dyDescent="0.25">
      <c r="A121" s="123" t="s">
        <v>206</v>
      </c>
      <c r="B121" s="78" t="s">
        <v>207</v>
      </c>
      <c r="C121" s="127" t="s">
        <v>208</v>
      </c>
      <c r="D121" s="33" t="s">
        <v>209</v>
      </c>
      <c r="E121" s="16"/>
      <c r="F121" s="73" t="s">
        <v>212</v>
      </c>
      <c r="G121" s="129" t="s">
        <v>213</v>
      </c>
      <c r="H121" s="125" t="s">
        <v>18</v>
      </c>
      <c r="I121" s="17"/>
    </row>
    <row r="122" spans="1:9" x14ac:dyDescent="0.25">
      <c r="A122" s="124"/>
      <c r="B122" s="79"/>
      <c r="C122" s="128"/>
      <c r="D122" s="34" t="s">
        <v>210</v>
      </c>
      <c r="E122" s="15"/>
      <c r="F122" s="74"/>
      <c r="G122" s="130"/>
      <c r="H122" s="126"/>
      <c r="I122" s="18"/>
    </row>
    <row r="123" spans="1:9" ht="25.5" customHeight="1" thickBot="1" x14ac:dyDescent="0.3">
      <c r="A123" s="124"/>
      <c r="B123" s="79"/>
      <c r="C123" s="128"/>
      <c r="D123" s="56" t="s">
        <v>211</v>
      </c>
      <c r="E123" s="19"/>
      <c r="F123" s="81"/>
      <c r="G123" s="131"/>
      <c r="H123" s="126"/>
      <c r="I123" s="18"/>
    </row>
    <row r="124" spans="1:9" ht="15.75" customHeight="1" x14ac:dyDescent="0.25">
      <c r="A124" s="139" t="s">
        <v>76</v>
      </c>
      <c r="B124" s="140"/>
      <c r="C124" s="140"/>
      <c r="D124" s="140"/>
      <c r="E124" s="140"/>
      <c r="F124" s="140"/>
      <c r="G124" s="140"/>
      <c r="H124" s="140"/>
      <c r="I124" s="140"/>
    </row>
    <row r="125" spans="1:9" ht="16.5" customHeight="1" thickBot="1" x14ac:dyDescent="0.3">
      <c r="A125" s="139"/>
      <c r="B125" s="140"/>
      <c r="C125" s="140"/>
      <c r="D125" s="140"/>
      <c r="E125" s="140"/>
      <c r="F125" s="140"/>
      <c r="G125" s="140"/>
      <c r="H125" s="140"/>
      <c r="I125" s="140"/>
    </row>
    <row r="126" spans="1:9" x14ac:dyDescent="0.25">
      <c r="A126" s="82" t="s">
        <v>130</v>
      </c>
      <c r="B126" s="75" t="s">
        <v>159</v>
      </c>
      <c r="C126" s="75" t="s">
        <v>165</v>
      </c>
      <c r="D126" s="51" t="s">
        <v>89</v>
      </c>
      <c r="E126" s="52" t="s">
        <v>77</v>
      </c>
      <c r="F126" s="73" t="s">
        <v>104</v>
      </c>
      <c r="G126" s="73" t="s">
        <v>103</v>
      </c>
      <c r="H126" s="93" t="s">
        <v>19</v>
      </c>
      <c r="I126" s="17"/>
    </row>
    <row r="127" spans="1:9" x14ac:dyDescent="0.25">
      <c r="A127" s="83"/>
      <c r="B127" s="76"/>
      <c r="C127" s="76"/>
      <c r="D127" s="26" t="s">
        <v>90</v>
      </c>
      <c r="E127" s="29" t="s">
        <v>35</v>
      </c>
      <c r="F127" s="74"/>
      <c r="G127" s="74"/>
      <c r="H127" s="94"/>
      <c r="I127" s="18"/>
    </row>
    <row r="128" spans="1:9" x14ac:dyDescent="0.25">
      <c r="A128" s="83"/>
      <c r="B128" s="76"/>
      <c r="C128" s="76"/>
      <c r="D128" s="26" t="s">
        <v>98</v>
      </c>
      <c r="E128" s="29" t="s">
        <v>36</v>
      </c>
      <c r="F128" s="74"/>
      <c r="G128" s="74"/>
      <c r="H128" s="94"/>
      <c r="I128" s="18"/>
    </row>
    <row r="129" spans="1:9" ht="15.75" thickBot="1" x14ac:dyDescent="0.3">
      <c r="A129" s="84"/>
      <c r="B129" s="77"/>
      <c r="C129" s="77"/>
      <c r="D129" s="35" t="s">
        <v>92</v>
      </c>
      <c r="E129" s="19"/>
      <c r="F129" s="81"/>
      <c r="G129" s="81"/>
      <c r="H129" s="95"/>
      <c r="I129" s="20"/>
    </row>
    <row r="130" spans="1:9" ht="15" customHeight="1" x14ac:dyDescent="0.25">
      <c r="A130" s="82" t="s">
        <v>131</v>
      </c>
      <c r="B130" s="75" t="s">
        <v>160</v>
      </c>
      <c r="C130" s="75" t="s">
        <v>165</v>
      </c>
      <c r="D130" s="51" t="s">
        <v>89</v>
      </c>
      <c r="E130" s="52" t="s">
        <v>77</v>
      </c>
      <c r="F130" s="73" t="s">
        <v>78</v>
      </c>
      <c r="G130" s="73" t="s">
        <v>79</v>
      </c>
      <c r="H130" s="93" t="s">
        <v>19</v>
      </c>
      <c r="I130" s="17"/>
    </row>
    <row r="131" spans="1:9" x14ac:dyDescent="0.25">
      <c r="A131" s="83"/>
      <c r="B131" s="76"/>
      <c r="C131" s="76"/>
      <c r="D131" s="26" t="s">
        <v>90</v>
      </c>
      <c r="E131" s="29" t="s">
        <v>35</v>
      </c>
      <c r="F131" s="74"/>
      <c r="G131" s="74"/>
      <c r="H131" s="94"/>
      <c r="I131" s="18"/>
    </row>
    <row r="132" spans="1:9" x14ac:dyDescent="0.25">
      <c r="A132" s="83"/>
      <c r="B132" s="76"/>
      <c r="C132" s="76"/>
      <c r="D132" s="26" t="s">
        <v>99</v>
      </c>
      <c r="E132" s="29" t="s">
        <v>41</v>
      </c>
      <c r="F132" s="74"/>
      <c r="G132" s="74"/>
      <c r="H132" s="94"/>
      <c r="I132" s="18"/>
    </row>
    <row r="133" spans="1:9" ht="15.75" thickBot="1" x14ac:dyDescent="0.3">
      <c r="A133" s="84"/>
      <c r="B133" s="77"/>
      <c r="C133" s="77"/>
      <c r="D133" s="31" t="s">
        <v>92</v>
      </c>
      <c r="E133" s="24"/>
      <c r="F133" s="81"/>
      <c r="G133" s="81"/>
      <c r="H133" s="95"/>
      <c r="I133" s="20"/>
    </row>
    <row r="134" spans="1:9" x14ac:dyDescent="0.25">
      <c r="A134" s="144" t="s">
        <v>132</v>
      </c>
      <c r="B134" s="75" t="s">
        <v>161</v>
      </c>
      <c r="C134" s="75" t="s">
        <v>165</v>
      </c>
      <c r="D134" s="51" t="s">
        <v>89</v>
      </c>
      <c r="E134" s="52" t="s">
        <v>77</v>
      </c>
      <c r="F134" s="73" t="s">
        <v>102</v>
      </c>
      <c r="G134" s="73" t="s">
        <v>100</v>
      </c>
      <c r="H134" s="93" t="s">
        <v>18</v>
      </c>
      <c r="I134" s="17"/>
    </row>
    <row r="135" spans="1:9" x14ac:dyDescent="0.25">
      <c r="A135" s="145"/>
      <c r="B135" s="76"/>
      <c r="C135" s="76"/>
      <c r="D135" s="26" t="s">
        <v>90</v>
      </c>
      <c r="E135" s="29" t="s">
        <v>41</v>
      </c>
      <c r="F135" s="74"/>
      <c r="G135" s="74"/>
      <c r="H135" s="94"/>
      <c r="I135" s="18"/>
    </row>
    <row r="136" spans="1:9" x14ac:dyDescent="0.25">
      <c r="A136" s="145"/>
      <c r="B136" s="76"/>
      <c r="C136" s="76"/>
      <c r="D136" s="26" t="s">
        <v>91</v>
      </c>
      <c r="E136" s="29" t="s">
        <v>80</v>
      </c>
      <c r="F136" s="74"/>
      <c r="G136" s="74"/>
      <c r="H136" s="94"/>
      <c r="I136" s="18"/>
    </row>
    <row r="137" spans="1:9" x14ac:dyDescent="0.25">
      <c r="A137" s="146"/>
      <c r="B137" s="76"/>
      <c r="C137" s="76"/>
      <c r="D137" s="26" t="s">
        <v>92</v>
      </c>
      <c r="E137" s="29"/>
      <c r="F137" s="74"/>
      <c r="G137" s="74"/>
      <c r="H137" s="117"/>
      <c r="I137" s="21"/>
    </row>
    <row r="138" spans="1:9" x14ac:dyDescent="0.25">
      <c r="A138" s="146"/>
      <c r="B138" s="76"/>
      <c r="C138" s="76"/>
      <c r="D138" s="26" t="s">
        <v>93</v>
      </c>
      <c r="E138" s="29"/>
      <c r="F138" s="74"/>
      <c r="G138" s="74"/>
      <c r="H138" s="117"/>
      <c r="I138" s="21"/>
    </row>
    <row r="139" spans="1:9" x14ac:dyDescent="0.25">
      <c r="A139" s="146"/>
      <c r="B139" s="76"/>
      <c r="C139" s="76"/>
      <c r="D139" s="26" t="s">
        <v>94</v>
      </c>
      <c r="E139" s="28" t="s">
        <v>77</v>
      </c>
      <c r="F139" s="74"/>
      <c r="G139" s="74"/>
      <c r="H139" s="117"/>
      <c r="I139" s="21"/>
    </row>
    <row r="140" spans="1:9" x14ac:dyDescent="0.25">
      <c r="A140" s="146"/>
      <c r="B140" s="76"/>
      <c r="C140" s="76"/>
      <c r="D140" s="26" t="s">
        <v>95</v>
      </c>
      <c r="E140" s="29" t="s">
        <v>82</v>
      </c>
      <c r="F140" s="74"/>
      <c r="G140" s="74"/>
      <c r="H140" s="117"/>
      <c r="I140" s="21"/>
    </row>
    <row r="141" spans="1:9" x14ac:dyDescent="0.25">
      <c r="A141" s="146"/>
      <c r="B141" s="76"/>
      <c r="C141" s="76"/>
      <c r="D141" s="26" t="s">
        <v>96</v>
      </c>
      <c r="E141" s="29" t="s">
        <v>81</v>
      </c>
      <c r="F141" s="74"/>
      <c r="G141" s="74"/>
      <c r="H141" s="117"/>
      <c r="I141" s="21"/>
    </row>
    <row r="142" spans="1:9" x14ac:dyDescent="0.25">
      <c r="A142" s="146"/>
      <c r="B142" s="76"/>
      <c r="C142" s="76"/>
      <c r="D142" s="26" t="s">
        <v>97</v>
      </c>
      <c r="E142" s="29"/>
      <c r="F142" s="74"/>
      <c r="G142" s="74"/>
      <c r="H142" s="117"/>
      <c r="I142" s="21"/>
    </row>
    <row r="143" spans="1:9" ht="15.75" thickBot="1" x14ac:dyDescent="0.3">
      <c r="A143" s="147"/>
      <c r="B143" s="77"/>
      <c r="C143" s="77"/>
      <c r="D143" s="27" t="s">
        <v>101</v>
      </c>
      <c r="E143" s="29"/>
      <c r="F143" s="81"/>
      <c r="G143" s="81"/>
      <c r="H143" s="95"/>
      <c r="I143" s="20"/>
    </row>
    <row r="144" spans="1:9" ht="15" customHeight="1" x14ac:dyDescent="0.25">
      <c r="A144" s="136" t="s">
        <v>138</v>
      </c>
      <c r="B144" s="78" t="s">
        <v>158</v>
      </c>
      <c r="C144" s="78" t="s">
        <v>31</v>
      </c>
      <c r="D144" s="37" t="s">
        <v>124</v>
      </c>
      <c r="E144" s="16"/>
      <c r="F144" s="73" t="s">
        <v>128</v>
      </c>
      <c r="G144" s="73" t="s">
        <v>129</v>
      </c>
      <c r="H144" s="93" t="s">
        <v>19</v>
      </c>
      <c r="I144" s="17"/>
    </row>
    <row r="145" spans="1:9" x14ac:dyDescent="0.25">
      <c r="A145" s="137"/>
      <c r="B145" s="79"/>
      <c r="C145" s="79"/>
      <c r="D145" s="15" t="s">
        <v>125</v>
      </c>
      <c r="E145" s="15"/>
      <c r="F145" s="74"/>
      <c r="G145" s="74"/>
      <c r="H145" s="94"/>
      <c r="I145" s="18"/>
    </row>
    <row r="146" spans="1:9" x14ac:dyDescent="0.25">
      <c r="A146" s="137"/>
      <c r="B146" s="79"/>
      <c r="C146" s="79"/>
      <c r="D146" s="15" t="s">
        <v>126</v>
      </c>
      <c r="E146" s="15"/>
      <c r="F146" s="74"/>
      <c r="G146" s="74"/>
      <c r="H146" s="94"/>
      <c r="I146" s="18"/>
    </row>
    <row r="147" spans="1:9" ht="15.75" thickBot="1" x14ac:dyDescent="0.3">
      <c r="A147" s="138"/>
      <c r="B147" s="80"/>
      <c r="C147" s="80"/>
      <c r="D147" s="19" t="s">
        <v>127</v>
      </c>
      <c r="E147" s="19"/>
      <c r="F147" s="81"/>
      <c r="G147" s="81"/>
      <c r="H147" s="95"/>
      <c r="I147" s="20"/>
    </row>
    <row r="148" spans="1:9" x14ac:dyDescent="0.25">
      <c r="A148" s="82" t="s">
        <v>180</v>
      </c>
      <c r="B148" s="78" t="s">
        <v>174</v>
      </c>
      <c r="C148" s="75" t="s">
        <v>183</v>
      </c>
      <c r="D148" s="26" t="s">
        <v>175</v>
      </c>
      <c r="E148" s="29" t="s">
        <v>35</v>
      </c>
      <c r="F148" s="73" t="s">
        <v>179</v>
      </c>
      <c r="G148" s="73" t="s">
        <v>178</v>
      </c>
      <c r="H148" s="93" t="s">
        <v>19</v>
      </c>
      <c r="I148" s="17"/>
    </row>
    <row r="149" spans="1:9" x14ac:dyDescent="0.25">
      <c r="A149" s="83"/>
      <c r="B149" s="79"/>
      <c r="C149" s="76"/>
      <c r="D149" s="26" t="s">
        <v>176</v>
      </c>
      <c r="E149" s="29" t="s">
        <v>177</v>
      </c>
      <c r="F149" s="74"/>
      <c r="G149" s="74"/>
      <c r="H149" s="94"/>
      <c r="I149" s="18"/>
    </row>
    <row r="150" spans="1:9" ht="22.5" customHeight="1" thickBot="1" x14ac:dyDescent="0.3">
      <c r="A150" s="83"/>
      <c r="B150" s="79"/>
      <c r="C150" s="76"/>
      <c r="D150" s="35" t="s">
        <v>185</v>
      </c>
      <c r="E150" s="19"/>
      <c r="F150" s="74"/>
      <c r="G150" s="74"/>
      <c r="H150" s="94"/>
      <c r="I150" s="18"/>
    </row>
    <row r="151" spans="1:9" x14ac:dyDescent="0.25">
      <c r="A151" s="82" t="s">
        <v>182</v>
      </c>
      <c r="B151" s="78" t="s">
        <v>181</v>
      </c>
      <c r="C151" s="78" t="s">
        <v>184</v>
      </c>
      <c r="D151" s="26" t="s">
        <v>175</v>
      </c>
      <c r="E151" s="29" t="s">
        <v>35</v>
      </c>
      <c r="F151" s="73" t="s">
        <v>186</v>
      </c>
      <c r="G151" s="73" t="s">
        <v>178</v>
      </c>
      <c r="H151" s="93" t="s">
        <v>19</v>
      </c>
      <c r="I151" s="17"/>
    </row>
    <row r="152" spans="1:9" x14ac:dyDescent="0.25">
      <c r="A152" s="83"/>
      <c r="B152" s="79"/>
      <c r="C152" s="79"/>
      <c r="D152" s="26" t="s">
        <v>176</v>
      </c>
      <c r="E152" s="29" t="s">
        <v>177</v>
      </c>
      <c r="F152" s="74"/>
      <c r="G152" s="74"/>
      <c r="H152" s="94"/>
      <c r="I152" s="18"/>
    </row>
    <row r="153" spans="1:9" ht="22.5" customHeight="1" thickBot="1" x14ac:dyDescent="0.3">
      <c r="A153" s="83"/>
      <c r="B153" s="79"/>
      <c r="C153" s="79"/>
      <c r="D153" s="35" t="s">
        <v>185</v>
      </c>
      <c r="E153" s="19"/>
      <c r="F153" s="74"/>
      <c r="G153" s="74"/>
      <c r="H153" s="94"/>
      <c r="I153" s="18"/>
    </row>
    <row r="154" spans="1:9" x14ac:dyDescent="0.25">
      <c r="A154" s="82" t="s">
        <v>197</v>
      </c>
      <c r="B154" s="78" t="s">
        <v>198</v>
      </c>
      <c r="C154" s="78"/>
      <c r="D154" s="51" t="s">
        <v>199</v>
      </c>
      <c r="E154" s="16"/>
      <c r="F154" s="73" t="s">
        <v>205</v>
      </c>
      <c r="G154" s="73" t="s">
        <v>204</v>
      </c>
      <c r="H154" s="93" t="s">
        <v>19</v>
      </c>
      <c r="I154" s="17"/>
    </row>
    <row r="155" spans="1:9" x14ac:dyDescent="0.25">
      <c r="A155" s="83"/>
      <c r="B155" s="79"/>
      <c r="C155" s="79"/>
      <c r="D155" s="26" t="s">
        <v>200</v>
      </c>
      <c r="E155" s="29" t="s">
        <v>202</v>
      </c>
      <c r="F155" s="74"/>
      <c r="G155" s="74"/>
      <c r="H155" s="94"/>
      <c r="I155" s="18"/>
    </row>
    <row r="156" spans="1:9" x14ac:dyDescent="0.25">
      <c r="A156" s="83"/>
      <c r="B156" s="79"/>
      <c r="C156" s="79"/>
      <c r="D156" s="26" t="s">
        <v>201</v>
      </c>
      <c r="E156" s="29" t="s">
        <v>203</v>
      </c>
      <c r="F156" s="74"/>
      <c r="G156" s="74"/>
      <c r="H156" s="94"/>
      <c r="I156" s="18"/>
    </row>
    <row r="157" spans="1:9" ht="15.75" thickBot="1" x14ac:dyDescent="0.3">
      <c r="A157" s="84"/>
      <c r="B157" s="80"/>
      <c r="C157" s="80"/>
      <c r="D157" s="35" t="s">
        <v>92</v>
      </c>
      <c r="E157" s="19"/>
      <c r="F157" s="81"/>
      <c r="G157" s="81"/>
      <c r="H157" s="95"/>
      <c r="I157" s="20"/>
    </row>
    <row r="158" spans="1:9" x14ac:dyDescent="0.25">
      <c r="A158" s="123" t="s">
        <v>214</v>
      </c>
      <c r="B158" s="78" t="s">
        <v>218</v>
      </c>
      <c r="C158" s="78"/>
      <c r="D158" s="51" t="s">
        <v>199</v>
      </c>
      <c r="E158" s="16"/>
      <c r="F158" s="73" t="s">
        <v>216</v>
      </c>
      <c r="G158" s="73" t="s">
        <v>217</v>
      </c>
      <c r="H158" s="93" t="s">
        <v>19</v>
      </c>
      <c r="I158" s="17"/>
    </row>
    <row r="159" spans="1:9" x14ac:dyDescent="0.25">
      <c r="A159" s="124"/>
      <c r="B159" s="79"/>
      <c r="C159" s="79"/>
      <c r="D159" s="26" t="s">
        <v>200</v>
      </c>
      <c r="E159" s="29" t="s">
        <v>35</v>
      </c>
      <c r="F159" s="74"/>
      <c r="G159" s="74"/>
      <c r="H159" s="94"/>
      <c r="I159" s="18"/>
    </row>
    <row r="160" spans="1:9" x14ac:dyDescent="0.25">
      <c r="A160" s="124"/>
      <c r="B160" s="79"/>
      <c r="C160" s="79"/>
      <c r="D160" s="26" t="s">
        <v>201</v>
      </c>
      <c r="E160" s="29" t="s">
        <v>215</v>
      </c>
      <c r="F160" s="74"/>
      <c r="G160" s="74"/>
      <c r="H160" s="94"/>
      <c r="I160" s="18"/>
    </row>
    <row r="161" spans="1:9" ht="15.75" thickBot="1" x14ac:dyDescent="0.3">
      <c r="A161" s="135"/>
      <c r="B161" s="80"/>
      <c r="C161" s="80"/>
      <c r="D161" s="35" t="s">
        <v>92</v>
      </c>
      <c r="E161" s="19"/>
      <c r="F161" s="81"/>
      <c r="G161" s="81"/>
      <c r="H161" s="95"/>
      <c r="I161" s="20"/>
    </row>
    <row r="162" spans="1:9" s="58" customFormat="1" ht="15" customHeight="1" x14ac:dyDescent="0.25">
      <c r="A162" s="139" t="s">
        <v>219</v>
      </c>
      <c r="B162" s="140"/>
      <c r="C162" s="140"/>
      <c r="D162" s="140"/>
      <c r="E162" s="140"/>
      <c r="F162" s="140"/>
      <c r="G162" s="140"/>
      <c r="H162" s="140"/>
      <c r="I162" s="140"/>
    </row>
    <row r="163" spans="1:9" s="58" customFormat="1" ht="15.75" customHeight="1" thickBot="1" x14ac:dyDescent="0.3">
      <c r="A163" s="139"/>
      <c r="B163" s="140"/>
      <c r="C163" s="140"/>
      <c r="D163" s="140"/>
      <c r="E163" s="140"/>
      <c r="F163" s="140"/>
      <c r="G163" s="140"/>
      <c r="H163" s="140"/>
      <c r="I163" s="140"/>
    </row>
    <row r="164" spans="1:9" ht="15" customHeight="1" x14ac:dyDescent="0.25">
      <c r="A164" s="82" t="s">
        <v>262</v>
      </c>
      <c r="B164" s="78" t="s">
        <v>224</v>
      </c>
      <c r="C164" s="78"/>
      <c r="D164" s="96" t="s">
        <v>220</v>
      </c>
      <c r="E164" s="16"/>
      <c r="F164" s="96" t="s">
        <v>222</v>
      </c>
      <c r="G164" s="96" t="s">
        <v>222</v>
      </c>
      <c r="H164" s="93" t="s">
        <v>19</v>
      </c>
      <c r="I164" s="17"/>
    </row>
    <row r="165" spans="1:9" ht="15.75" thickBot="1" x14ac:dyDescent="0.3">
      <c r="A165" s="83"/>
      <c r="B165" s="79"/>
      <c r="C165" s="79"/>
      <c r="D165" s="98"/>
      <c r="E165" s="15"/>
      <c r="F165" s="98"/>
      <c r="G165" s="98"/>
      <c r="H165" s="94"/>
      <c r="I165" s="18"/>
    </row>
    <row r="166" spans="1:9" ht="16.5" customHeight="1" x14ac:dyDescent="0.25">
      <c r="A166" s="82" t="s">
        <v>260</v>
      </c>
      <c r="B166" s="78" t="s">
        <v>225</v>
      </c>
      <c r="C166" s="78"/>
      <c r="D166" s="96" t="s">
        <v>221</v>
      </c>
      <c r="E166" s="16"/>
      <c r="F166" s="73" t="s">
        <v>223</v>
      </c>
      <c r="G166" s="73" t="s">
        <v>223</v>
      </c>
      <c r="H166" s="93" t="s">
        <v>19</v>
      </c>
      <c r="I166" s="17"/>
    </row>
    <row r="167" spans="1:9" ht="15.75" thickBot="1" x14ac:dyDescent="0.3">
      <c r="A167" s="83"/>
      <c r="B167" s="79"/>
      <c r="C167" s="79"/>
      <c r="D167" s="98"/>
      <c r="E167" s="15"/>
      <c r="F167" s="74"/>
      <c r="G167" s="74"/>
      <c r="H167" s="94"/>
      <c r="I167" s="18"/>
    </row>
    <row r="168" spans="1:9" x14ac:dyDescent="0.25">
      <c r="A168" s="136" t="s">
        <v>268</v>
      </c>
      <c r="B168" s="78" t="s">
        <v>259</v>
      </c>
      <c r="C168" s="78" t="s">
        <v>246</v>
      </c>
      <c r="D168" s="71" t="s">
        <v>247</v>
      </c>
      <c r="E168" s="22"/>
      <c r="F168" s="73" t="s">
        <v>255</v>
      </c>
      <c r="G168" s="96" t="s">
        <v>257</v>
      </c>
      <c r="H168" s="93" t="s">
        <v>18</v>
      </c>
      <c r="I168" s="17"/>
    </row>
    <row r="169" spans="1:9" x14ac:dyDescent="0.25">
      <c r="A169" s="137"/>
      <c r="B169" s="79"/>
      <c r="C169" s="79"/>
      <c r="D169" s="26" t="s">
        <v>248</v>
      </c>
      <c r="E169" s="23"/>
      <c r="F169" s="74"/>
      <c r="G169" s="97"/>
      <c r="H169" s="94"/>
      <c r="I169" s="18"/>
    </row>
    <row r="170" spans="1:9" x14ac:dyDescent="0.25">
      <c r="A170" s="137"/>
      <c r="B170" s="79"/>
      <c r="C170" s="79"/>
      <c r="D170" s="64" t="s">
        <v>249</v>
      </c>
      <c r="E170" s="23"/>
      <c r="F170" s="74"/>
      <c r="G170" s="97"/>
      <c r="H170" s="94"/>
      <c r="I170" s="18"/>
    </row>
    <row r="171" spans="1:9" s="62" customFormat="1" x14ac:dyDescent="0.25">
      <c r="A171" s="142"/>
      <c r="B171" s="79"/>
      <c r="C171" s="79"/>
      <c r="D171" s="31" t="s">
        <v>250</v>
      </c>
      <c r="E171" s="70"/>
      <c r="F171" s="74"/>
      <c r="G171" s="97"/>
      <c r="H171" s="117"/>
      <c r="I171" s="21"/>
    </row>
    <row r="172" spans="1:9" ht="26.25" thickBot="1" x14ac:dyDescent="0.3">
      <c r="A172" s="138"/>
      <c r="B172" s="80"/>
      <c r="C172" s="80"/>
      <c r="D172" s="66" t="s">
        <v>251</v>
      </c>
      <c r="E172" s="70"/>
      <c r="F172" s="74"/>
      <c r="G172" s="97"/>
      <c r="H172" s="95"/>
      <c r="I172" s="20"/>
    </row>
    <row r="173" spans="1:9" x14ac:dyDescent="0.25">
      <c r="A173" s="136" t="s">
        <v>269</v>
      </c>
      <c r="B173" s="78" t="s">
        <v>259</v>
      </c>
      <c r="C173" s="152" t="s">
        <v>105</v>
      </c>
      <c r="D173" s="25" t="s">
        <v>252</v>
      </c>
      <c r="E173" s="22"/>
      <c r="F173" s="73" t="s">
        <v>256</v>
      </c>
      <c r="G173" s="129" t="s">
        <v>258</v>
      </c>
      <c r="H173" s="125" t="s">
        <v>18</v>
      </c>
      <c r="I173" s="17"/>
    </row>
    <row r="174" spans="1:9" x14ac:dyDescent="0.25">
      <c r="A174" s="137"/>
      <c r="B174" s="79"/>
      <c r="C174" s="153"/>
      <c r="D174" s="64" t="s">
        <v>253</v>
      </c>
      <c r="E174" s="23"/>
      <c r="F174" s="74"/>
      <c r="G174" s="130"/>
      <c r="H174" s="126"/>
      <c r="I174" s="18"/>
    </row>
    <row r="175" spans="1:9" x14ac:dyDescent="0.25">
      <c r="A175" s="137"/>
      <c r="B175" s="79"/>
      <c r="C175" s="153"/>
      <c r="D175" s="31" t="s">
        <v>254</v>
      </c>
      <c r="E175" s="23"/>
      <c r="F175" s="74"/>
      <c r="G175" s="130"/>
      <c r="H175" s="126"/>
      <c r="I175" s="18"/>
    </row>
    <row r="176" spans="1:9" ht="26.25" thickBot="1" x14ac:dyDescent="0.3">
      <c r="A176" s="138"/>
      <c r="B176" s="80"/>
      <c r="C176" s="154"/>
      <c r="D176" s="66" t="s">
        <v>267</v>
      </c>
      <c r="E176" s="24"/>
      <c r="F176" s="81"/>
      <c r="G176" s="131"/>
      <c r="H176" s="143"/>
      <c r="I176" s="21"/>
    </row>
    <row r="177" spans="1:9" s="62" customFormat="1" x14ac:dyDescent="0.25">
      <c r="A177" s="136" t="s">
        <v>270</v>
      </c>
      <c r="B177" s="78" t="s">
        <v>259</v>
      </c>
      <c r="C177" s="155"/>
      <c r="D177" s="25" t="s">
        <v>252</v>
      </c>
      <c r="E177" s="67"/>
      <c r="F177" s="73" t="s">
        <v>264</v>
      </c>
      <c r="G177" s="149" t="s">
        <v>265</v>
      </c>
      <c r="H177" s="125" t="s">
        <v>18</v>
      </c>
      <c r="I177" s="57"/>
    </row>
    <row r="178" spans="1:9" s="62" customFormat="1" ht="25.5" x14ac:dyDescent="0.25">
      <c r="A178" s="137"/>
      <c r="B178" s="79"/>
      <c r="C178" s="140"/>
      <c r="D178" s="65" t="s">
        <v>263</v>
      </c>
      <c r="E178" s="68"/>
      <c r="F178" s="74"/>
      <c r="G178" s="150"/>
      <c r="H178" s="126"/>
      <c r="I178" s="57"/>
    </row>
    <row r="179" spans="1:9" s="62" customFormat="1" x14ac:dyDescent="0.25">
      <c r="A179" s="137"/>
      <c r="B179" s="79"/>
      <c r="C179" s="140"/>
      <c r="D179" s="31" t="s">
        <v>254</v>
      </c>
      <c r="E179" s="68"/>
      <c r="F179" s="74"/>
      <c r="G179" s="150"/>
      <c r="H179" s="126"/>
      <c r="I179" s="57"/>
    </row>
    <row r="180" spans="1:9" s="62" customFormat="1" ht="26.25" thickBot="1" x14ac:dyDescent="0.3">
      <c r="A180" s="138"/>
      <c r="B180" s="80"/>
      <c r="C180" s="156"/>
      <c r="D180" s="66" t="s">
        <v>266</v>
      </c>
      <c r="E180" s="69"/>
      <c r="F180" s="81"/>
      <c r="G180" s="151"/>
      <c r="H180" s="143"/>
      <c r="I180" s="57"/>
    </row>
    <row r="181" spans="1:9" s="59" customFormat="1" ht="15" customHeight="1" x14ac:dyDescent="0.25">
      <c r="A181" s="139" t="s">
        <v>226</v>
      </c>
      <c r="B181" s="140"/>
      <c r="C181" s="140"/>
      <c r="D181" s="140"/>
      <c r="E181" s="140"/>
      <c r="F181" s="140"/>
      <c r="G181" s="140"/>
      <c r="H181" s="140"/>
      <c r="I181" s="140"/>
    </row>
    <row r="182" spans="1:9" s="59" customFormat="1" ht="15.75" customHeight="1" thickBot="1" x14ac:dyDescent="0.3">
      <c r="A182" s="139"/>
      <c r="B182" s="140"/>
      <c r="C182" s="140"/>
      <c r="D182" s="140"/>
      <c r="E182" s="140"/>
      <c r="F182" s="140"/>
      <c r="G182" s="140"/>
      <c r="H182" s="140"/>
      <c r="I182" s="140"/>
    </row>
    <row r="183" spans="1:9" ht="30" customHeight="1" thickBot="1" x14ac:dyDescent="0.3">
      <c r="A183" s="72" t="s">
        <v>261</v>
      </c>
      <c r="B183" s="40" t="s">
        <v>241</v>
      </c>
      <c r="C183" s="40"/>
      <c r="D183" s="61" t="s">
        <v>231</v>
      </c>
      <c r="E183" s="16"/>
      <c r="F183" s="63" t="s">
        <v>236</v>
      </c>
      <c r="G183" s="63" t="s">
        <v>236</v>
      </c>
      <c r="H183" s="36" t="s">
        <v>19</v>
      </c>
      <c r="I183" s="17"/>
    </row>
    <row r="184" spans="1:9" ht="25.5" customHeight="1" thickBot="1" x14ac:dyDescent="0.3">
      <c r="A184" s="72" t="s">
        <v>228</v>
      </c>
      <c r="B184" s="40" t="s">
        <v>242</v>
      </c>
      <c r="C184" s="40"/>
      <c r="D184" s="61" t="s">
        <v>232</v>
      </c>
      <c r="E184" s="16"/>
      <c r="F184" s="63" t="s">
        <v>237</v>
      </c>
      <c r="G184" s="63" t="s">
        <v>237</v>
      </c>
      <c r="H184" s="36" t="s">
        <v>19</v>
      </c>
      <c r="I184" s="17"/>
    </row>
    <row r="185" spans="1:9" ht="28.5" customHeight="1" thickBot="1" x14ac:dyDescent="0.3">
      <c r="A185" s="72" t="s">
        <v>227</v>
      </c>
      <c r="B185" s="40" t="s">
        <v>244</v>
      </c>
      <c r="C185" s="40"/>
      <c r="D185" s="61" t="s">
        <v>233</v>
      </c>
      <c r="E185" s="16"/>
      <c r="F185" s="63" t="s">
        <v>238</v>
      </c>
      <c r="G185" s="63" t="s">
        <v>238</v>
      </c>
      <c r="H185" s="36" t="s">
        <v>19</v>
      </c>
      <c r="I185" s="17"/>
    </row>
    <row r="186" spans="1:9" ht="27" customHeight="1" thickBot="1" x14ac:dyDescent="0.3">
      <c r="A186" s="72" t="s">
        <v>229</v>
      </c>
      <c r="B186" s="40" t="s">
        <v>243</v>
      </c>
      <c r="C186" s="40"/>
      <c r="D186" s="61" t="s">
        <v>234</v>
      </c>
      <c r="E186" s="16"/>
      <c r="F186" s="63" t="s">
        <v>239</v>
      </c>
      <c r="G186" s="63" t="s">
        <v>239</v>
      </c>
      <c r="H186" s="36" t="s">
        <v>19</v>
      </c>
      <c r="I186" s="17"/>
    </row>
    <row r="187" spans="1:9" ht="29.25" customHeight="1" thickBot="1" x14ac:dyDescent="0.3">
      <c r="A187" s="72" t="s">
        <v>230</v>
      </c>
      <c r="B187" s="60" t="s">
        <v>245</v>
      </c>
      <c r="C187" s="40"/>
      <c r="D187" s="61" t="s">
        <v>235</v>
      </c>
      <c r="E187" s="16"/>
      <c r="F187" s="63" t="s">
        <v>240</v>
      </c>
      <c r="G187" s="63" t="s">
        <v>240</v>
      </c>
      <c r="H187" s="36" t="s">
        <v>19</v>
      </c>
      <c r="I187" s="17"/>
    </row>
    <row r="188" spans="1:9" x14ac:dyDescent="0.25">
      <c r="A188" s="132">
        <v>41</v>
      </c>
      <c r="B188" s="40"/>
      <c r="C188" s="40"/>
      <c r="D188" s="16"/>
      <c r="E188" s="16"/>
      <c r="F188" s="16"/>
      <c r="G188" s="16"/>
      <c r="H188" s="93" t="s">
        <v>20</v>
      </c>
      <c r="I188" s="17"/>
    </row>
    <row r="189" spans="1:9" x14ac:dyDescent="0.25">
      <c r="A189" s="133"/>
      <c r="B189" s="41"/>
      <c r="C189" s="41"/>
      <c r="D189" s="15"/>
      <c r="E189" s="15"/>
      <c r="F189" s="15"/>
      <c r="G189" s="15"/>
      <c r="H189" s="94"/>
      <c r="I189" s="18"/>
    </row>
    <row r="190" spans="1:9" x14ac:dyDescent="0.25">
      <c r="A190" s="133"/>
      <c r="B190" s="41"/>
      <c r="C190" s="41"/>
      <c r="D190" s="15"/>
      <c r="E190" s="15"/>
      <c r="F190" s="15"/>
      <c r="G190" s="15"/>
      <c r="H190" s="94"/>
      <c r="I190" s="18"/>
    </row>
    <row r="191" spans="1:9" ht="15.75" thickBot="1" x14ac:dyDescent="0.3">
      <c r="A191" s="134"/>
      <c r="B191" s="42"/>
      <c r="C191" s="42"/>
      <c r="D191" s="19"/>
      <c r="E191" s="19"/>
      <c r="F191" s="19"/>
      <c r="G191" s="19"/>
      <c r="H191" s="95"/>
      <c r="I191" s="20"/>
    </row>
    <row r="192" spans="1:9" x14ac:dyDescent="0.25">
      <c r="A192" s="132">
        <v>42</v>
      </c>
      <c r="B192" s="40"/>
      <c r="C192" s="40"/>
      <c r="D192" s="16"/>
      <c r="E192" s="16"/>
      <c r="F192" s="16"/>
      <c r="G192" s="16"/>
      <c r="H192" s="93" t="s">
        <v>20</v>
      </c>
      <c r="I192" s="17"/>
    </row>
    <row r="193" spans="1:9" x14ac:dyDescent="0.25">
      <c r="A193" s="133"/>
      <c r="B193" s="41"/>
      <c r="C193" s="41"/>
      <c r="D193" s="15"/>
      <c r="E193" s="15"/>
      <c r="F193" s="15"/>
      <c r="G193" s="15"/>
      <c r="H193" s="94"/>
      <c r="I193" s="18"/>
    </row>
    <row r="194" spans="1:9" x14ac:dyDescent="0.25">
      <c r="A194" s="133"/>
      <c r="B194" s="41"/>
      <c r="C194" s="41"/>
      <c r="D194" s="15"/>
      <c r="E194" s="15"/>
      <c r="F194" s="15"/>
      <c r="G194" s="15"/>
      <c r="H194" s="94"/>
      <c r="I194" s="18"/>
    </row>
    <row r="195" spans="1:9" ht="15.75" thickBot="1" x14ac:dyDescent="0.3">
      <c r="A195" s="134"/>
      <c r="B195" s="42"/>
      <c r="C195" s="42"/>
      <c r="D195" s="19"/>
      <c r="E195" s="19"/>
      <c r="F195" s="19"/>
      <c r="G195" s="19"/>
      <c r="H195" s="95"/>
      <c r="I195" s="20"/>
    </row>
    <row r="196" spans="1:9" x14ac:dyDescent="0.25">
      <c r="A196" s="132">
        <v>43</v>
      </c>
      <c r="B196" s="40"/>
      <c r="C196" s="40"/>
      <c r="D196" s="16"/>
      <c r="E196" s="16"/>
      <c r="F196" s="16"/>
      <c r="G196" s="16"/>
      <c r="H196" s="93" t="s">
        <v>20</v>
      </c>
      <c r="I196" s="17"/>
    </row>
    <row r="197" spans="1:9" x14ac:dyDescent="0.25">
      <c r="A197" s="133"/>
      <c r="B197" s="41"/>
      <c r="C197" s="41"/>
      <c r="D197" s="15"/>
      <c r="E197" s="15"/>
      <c r="F197" s="15"/>
      <c r="G197" s="15"/>
      <c r="H197" s="94"/>
      <c r="I197" s="18"/>
    </row>
    <row r="198" spans="1:9" x14ac:dyDescent="0.25">
      <c r="A198" s="133"/>
      <c r="B198" s="41"/>
      <c r="C198" s="41"/>
      <c r="D198" s="15"/>
      <c r="E198" s="15"/>
      <c r="F198" s="15"/>
      <c r="G198" s="15"/>
      <c r="H198" s="94"/>
      <c r="I198" s="18"/>
    </row>
    <row r="199" spans="1:9" ht="15.75" thickBot="1" x14ac:dyDescent="0.3">
      <c r="A199" s="134"/>
      <c r="B199" s="42"/>
      <c r="C199" s="42"/>
      <c r="D199" s="19"/>
      <c r="E199" s="19"/>
      <c r="F199" s="19"/>
      <c r="G199" s="19"/>
      <c r="H199" s="95"/>
      <c r="I199" s="20"/>
    </row>
    <row r="200" spans="1:9" x14ac:dyDescent="0.25">
      <c r="A200" s="132">
        <v>44</v>
      </c>
      <c r="B200" s="40"/>
      <c r="C200" s="40"/>
      <c r="D200" s="16"/>
      <c r="E200" s="16"/>
      <c r="F200" s="16"/>
      <c r="G200" s="16"/>
      <c r="H200" s="93" t="s">
        <v>20</v>
      </c>
      <c r="I200" s="17"/>
    </row>
    <row r="201" spans="1:9" x14ac:dyDescent="0.25">
      <c r="A201" s="133"/>
      <c r="B201" s="41"/>
      <c r="C201" s="41"/>
      <c r="D201" s="15"/>
      <c r="E201" s="15"/>
      <c r="F201" s="15"/>
      <c r="G201" s="15"/>
      <c r="H201" s="94"/>
      <c r="I201" s="18"/>
    </row>
    <row r="202" spans="1:9" x14ac:dyDescent="0.25">
      <c r="A202" s="133"/>
      <c r="B202" s="41"/>
      <c r="C202" s="41"/>
      <c r="D202" s="15"/>
      <c r="E202" s="15"/>
      <c r="F202" s="15"/>
      <c r="G202" s="15"/>
      <c r="H202" s="94"/>
      <c r="I202" s="18"/>
    </row>
    <row r="203" spans="1:9" ht="15.75" thickBot="1" x14ac:dyDescent="0.3">
      <c r="A203" s="134"/>
      <c r="B203" s="42"/>
      <c r="C203" s="42"/>
      <c r="D203" s="19"/>
      <c r="E203" s="19"/>
      <c r="F203" s="19"/>
      <c r="G203" s="19"/>
      <c r="H203" s="95"/>
      <c r="I203" s="20"/>
    </row>
  </sheetData>
  <mergeCells count="221">
    <mergeCell ref="A181:I182"/>
    <mergeCell ref="F168:F172"/>
    <mergeCell ref="F173:F176"/>
    <mergeCell ref="G168:G172"/>
    <mergeCell ref="G173:G176"/>
    <mergeCell ref="H177:H180"/>
    <mergeCell ref="F177:F180"/>
    <mergeCell ref="G177:G180"/>
    <mergeCell ref="A177:A180"/>
    <mergeCell ref="B177:B180"/>
    <mergeCell ref="C177:C180"/>
    <mergeCell ref="B164:B165"/>
    <mergeCell ref="C164:C165"/>
    <mergeCell ref="B166:B167"/>
    <mergeCell ref="C166:C167"/>
    <mergeCell ref="F164:F165"/>
    <mergeCell ref="F166:F167"/>
    <mergeCell ref="C168:C172"/>
    <mergeCell ref="C173:C176"/>
    <mergeCell ref="B168:B172"/>
    <mergeCell ref="B173:B176"/>
    <mergeCell ref="D166:D167"/>
    <mergeCell ref="G164:G165"/>
    <mergeCell ref="G166:G167"/>
    <mergeCell ref="D164:D165"/>
    <mergeCell ref="I69:I76"/>
    <mergeCell ref="I77:I84"/>
    <mergeCell ref="I85:I92"/>
    <mergeCell ref="F85:F92"/>
    <mergeCell ref="G85:G92"/>
    <mergeCell ref="A126:A129"/>
    <mergeCell ref="H126:H129"/>
    <mergeCell ref="A130:A133"/>
    <mergeCell ref="H130:H133"/>
    <mergeCell ref="A85:A92"/>
    <mergeCell ref="H85:H92"/>
    <mergeCell ref="A93:A101"/>
    <mergeCell ref="H93:H101"/>
    <mergeCell ref="A102:A104"/>
    <mergeCell ref="H102:H104"/>
    <mergeCell ref="F93:F101"/>
    <mergeCell ref="G93:G101"/>
    <mergeCell ref="F102:F104"/>
    <mergeCell ref="G102:G104"/>
    <mergeCell ref="A117:A120"/>
    <mergeCell ref="H117:H120"/>
    <mergeCell ref="I32:I39"/>
    <mergeCell ref="A30:I31"/>
    <mergeCell ref="A192:A195"/>
    <mergeCell ref="H192:H195"/>
    <mergeCell ref="A196:A199"/>
    <mergeCell ref="H196:H199"/>
    <mergeCell ref="A168:A172"/>
    <mergeCell ref="H168:H172"/>
    <mergeCell ref="A173:A176"/>
    <mergeCell ref="H173:H176"/>
    <mergeCell ref="A164:A165"/>
    <mergeCell ref="H164:H165"/>
    <mergeCell ref="A166:A167"/>
    <mergeCell ref="H166:H167"/>
    <mergeCell ref="A154:A157"/>
    <mergeCell ref="H154:H157"/>
    <mergeCell ref="A124:I125"/>
    <mergeCell ref="F126:F129"/>
    <mergeCell ref="G126:G129"/>
    <mergeCell ref="F130:F133"/>
    <mergeCell ref="A134:A143"/>
    <mergeCell ref="H134:H143"/>
    <mergeCell ref="A113:A116"/>
    <mergeCell ref="H113:H116"/>
    <mergeCell ref="A200:A203"/>
    <mergeCell ref="H200:H203"/>
    <mergeCell ref="A188:A191"/>
    <mergeCell ref="H188:H191"/>
    <mergeCell ref="A158:A161"/>
    <mergeCell ref="H158:H161"/>
    <mergeCell ref="A144:A147"/>
    <mergeCell ref="H144:H147"/>
    <mergeCell ref="A148:A150"/>
    <mergeCell ref="H148:H150"/>
    <mergeCell ref="A151:A153"/>
    <mergeCell ref="H151:H153"/>
    <mergeCell ref="F144:F147"/>
    <mergeCell ref="G144:G147"/>
    <mergeCell ref="B144:B147"/>
    <mergeCell ref="B154:B157"/>
    <mergeCell ref="C154:C157"/>
    <mergeCell ref="F154:F157"/>
    <mergeCell ref="G154:G157"/>
    <mergeCell ref="B158:B161"/>
    <mergeCell ref="C158:C161"/>
    <mergeCell ref="F158:F161"/>
    <mergeCell ref="G158:G161"/>
    <mergeCell ref="A162:I163"/>
    <mergeCell ref="A121:A123"/>
    <mergeCell ref="H121:H123"/>
    <mergeCell ref="A105:A106"/>
    <mergeCell ref="H105:H106"/>
    <mergeCell ref="A107:A108"/>
    <mergeCell ref="H107:H108"/>
    <mergeCell ref="A109:A112"/>
    <mergeCell ref="H109:H112"/>
    <mergeCell ref="F105:F106"/>
    <mergeCell ref="G105:G106"/>
    <mergeCell ref="F107:F108"/>
    <mergeCell ref="G107:G108"/>
    <mergeCell ref="B121:B123"/>
    <mergeCell ref="C121:C123"/>
    <mergeCell ref="G121:G123"/>
    <mergeCell ref="F121:F123"/>
    <mergeCell ref="G109:G112"/>
    <mergeCell ref="B109:B112"/>
    <mergeCell ref="C109:C112"/>
    <mergeCell ref="F109:F112"/>
    <mergeCell ref="B113:B116"/>
    <mergeCell ref="C113:C116"/>
    <mergeCell ref="G113:G116"/>
    <mergeCell ref="F113:F116"/>
    <mergeCell ref="A62:A68"/>
    <mergeCell ref="H62:H68"/>
    <mergeCell ref="A69:A76"/>
    <mergeCell ref="H69:H76"/>
    <mergeCell ref="A77:A84"/>
    <mergeCell ref="H77:H84"/>
    <mergeCell ref="F62:F68"/>
    <mergeCell ref="G62:G68"/>
    <mergeCell ref="F69:F76"/>
    <mergeCell ref="G69:G76"/>
    <mergeCell ref="F77:F84"/>
    <mergeCell ref="G77:G84"/>
    <mergeCell ref="B62:B68"/>
    <mergeCell ref="C62:C68"/>
    <mergeCell ref="B69:B76"/>
    <mergeCell ref="C69:C76"/>
    <mergeCell ref="B77:B84"/>
    <mergeCell ref="C77:C84"/>
    <mergeCell ref="A40:A47"/>
    <mergeCell ref="H40:H47"/>
    <mergeCell ref="A48:A54"/>
    <mergeCell ref="H48:H54"/>
    <mergeCell ref="A55:A61"/>
    <mergeCell ref="H55:H61"/>
    <mergeCell ref="F48:F54"/>
    <mergeCell ref="G48:G54"/>
    <mergeCell ref="F55:F61"/>
    <mergeCell ref="G55:G61"/>
    <mergeCell ref="C40:C47"/>
    <mergeCell ref="C48:C54"/>
    <mergeCell ref="B40:B47"/>
    <mergeCell ref="B48:B54"/>
    <mergeCell ref="B55:B61"/>
    <mergeCell ref="C55:C61"/>
    <mergeCell ref="F40:F47"/>
    <mergeCell ref="G40:G47"/>
    <mergeCell ref="D6:K6"/>
    <mergeCell ref="D7:K7"/>
    <mergeCell ref="D9:K9"/>
    <mergeCell ref="A14:A17"/>
    <mergeCell ref="H14:H17"/>
    <mergeCell ref="G14:G17"/>
    <mergeCell ref="F14:F17"/>
    <mergeCell ref="A12:I13"/>
    <mergeCell ref="B8:K8"/>
    <mergeCell ref="B14:B17"/>
    <mergeCell ref="C14:C17"/>
    <mergeCell ref="A26:A29"/>
    <mergeCell ref="H26:H29"/>
    <mergeCell ref="A32:A39"/>
    <mergeCell ref="H32:H39"/>
    <mergeCell ref="A18:A21"/>
    <mergeCell ref="H18:H21"/>
    <mergeCell ref="A22:A25"/>
    <mergeCell ref="H22:H25"/>
    <mergeCell ref="G18:G21"/>
    <mergeCell ref="G22:G25"/>
    <mergeCell ref="G26:G29"/>
    <mergeCell ref="F32:F39"/>
    <mergeCell ref="G32:G39"/>
    <mergeCell ref="F26:F29"/>
    <mergeCell ref="B18:B21"/>
    <mergeCell ref="B22:B25"/>
    <mergeCell ref="B26:B29"/>
    <mergeCell ref="C18:C21"/>
    <mergeCell ref="C22:C25"/>
    <mergeCell ref="C26:C29"/>
    <mergeCell ref="C32:C39"/>
    <mergeCell ref="B32:B39"/>
    <mergeCell ref="F18:F21"/>
    <mergeCell ref="F22:F25"/>
    <mergeCell ref="B85:B92"/>
    <mergeCell ref="C85:C92"/>
    <mergeCell ref="B93:B101"/>
    <mergeCell ref="C93:C101"/>
    <mergeCell ref="B102:B104"/>
    <mergeCell ref="C102:C104"/>
    <mergeCell ref="B105:B106"/>
    <mergeCell ref="C105:C106"/>
    <mergeCell ref="B107:B108"/>
    <mergeCell ref="C107:C108"/>
    <mergeCell ref="F117:F120"/>
    <mergeCell ref="C130:C133"/>
    <mergeCell ref="C134:C143"/>
    <mergeCell ref="C144:C147"/>
    <mergeCell ref="B148:B150"/>
    <mergeCell ref="C148:C150"/>
    <mergeCell ref="F148:F150"/>
    <mergeCell ref="G148:G150"/>
    <mergeCell ref="B151:B153"/>
    <mergeCell ref="C151:C153"/>
    <mergeCell ref="G151:G153"/>
    <mergeCell ref="F151:F153"/>
    <mergeCell ref="G130:G133"/>
    <mergeCell ref="F134:F143"/>
    <mergeCell ref="G134:G143"/>
    <mergeCell ref="B126:B129"/>
    <mergeCell ref="B130:B133"/>
    <mergeCell ref="B134:B143"/>
    <mergeCell ref="C126:C129"/>
    <mergeCell ref="B117:B120"/>
    <mergeCell ref="C117:C120"/>
    <mergeCell ref="G117:G120"/>
  </mergeCells>
  <conditionalFormatting sqref="H18:H21 H62:H123 H126:H161 H183:H203 H164:H180">
    <cfRule type="cellIs" dxfId="23" priority="31" operator="equal">
      <formula>$P$6</formula>
    </cfRule>
    <cfRule type="cellIs" dxfId="22" priority="32" operator="equal">
      <formula>$P$5</formula>
    </cfRule>
    <cfRule type="cellIs" dxfId="21" priority="33" operator="equal">
      <formula>$P$4</formula>
    </cfRule>
  </conditionalFormatting>
  <conditionalFormatting sqref="H40:H47">
    <cfRule type="cellIs" dxfId="20" priority="13" operator="equal">
      <formula>$P$6</formula>
    </cfRule>
    <cfRule type="cellIs" dxfId="19" priority="14" operator="equal">
      <formula>$P$5</formula>
    </cfRule>
    <cfRule type="cellIs" dxfId="18" priority="15" operator="equal">
      <formula>$P$4</formula>
    </cfRule>
  </conditionalFormatting>
  <conditionalFormatting sqref="H26:H29">
    <cfRule type="cellIs" dxfId="17" priority="25" operator="equal">
      <formula>$P$6</formula>
    </cfRule>
    <cfRule type="cellIs" dxfId="16" priority="26" operator="equal">
      <formula>$P$5</formula>
    </cfRule>
    <cfRule type="cellIs" dxfId="15" priority="27" operator="equal">
      <formula>$P$4</formula>
    </cfRule>
  </conditionalFormatting>
  <conditionalFormatting sqref="H14:H17">
    <cfRule type="cellIs" dxfId="14" priority="19" operator="equal">
      <formula>$P$6</formula>
    </cfRule>
    <cfRule type="cellIs" dxfId="13" priority="20" operator="equal">
      <formula>$P$5</formula>
    </cfRule>
    <cfRule type="cellIs" dxfId="12" priority="21" operator="equal">
      <formula>$P$4</formula>
    </cfRule>
  </conditionalFormatting>
  <conditionalFormatting sqref="H22:H25">
    <cfRule type="cellIs" dxfId="11" priority="16" operator="equal">
      <formula>$P$6</formula>
    </cfRule>
    <cfRule type="cellIs" dxfId="10" priority="17" operator="equal">
      <formula>$P$5</formula>
    </cfRule>
    <cfRule type="cellIs" dxfId="9" priority="18" operator="equal">
      <formula>$P$4</formula>
    </cfRule>
  </conditionalFormatting>
  <conditionalFormatting sqref="H48:H54">
    <cfRule type="cellIs" dxfId="8" priority="10" operator="equal">
      <formula>$P$6</formula>
    </cfRule>
    <cfRule type="cellIs" dxfId="7" priority="11" operator="equal">
      <formula>$P$5</formula>
    </cfRule>
    <cfRule type="cellIs" dxfId="6" priority="12" operator="equal">
      <formula>$P$4</formula>
    </cfRule>
  </conditionalFormatting>
  <conditionalFormatting sqref="H32:H39">
    <cfRule type="cellIs" dxfId="5" priority="4" operator="equal">
      <formula>$P$6</formula>
    </cfRule>
    <cfRule type="cellIs" dxfId="4" priority="5" operator="equal">
      <formula>$P$5</formula>
    </cfRule>
    <cfRule type="cellIs" dxfId="3" priority="6" operator="equal">
      <formula>$P$4</formula>
    </cfRule>
  </conditionalFormatting>
  <conditionalFormatting sqref="H55:H61">
    <cfRule type="cellIs" dxfId="2" priority="1" operator="equal">
      <formula>$P$6</formula>
    </cfRule>
    <cfRule type="cellIs" dxfId="1" priority="2" operator="equal">
      <formula>$P$5</formula>
    </cfRule>
    <cfRule type="cellIs" dxfId="0" priority="3" operator="equal">
      <formula>$P$4</formula>
    </cfRule>
  </conditionalFormatting>
  <dataValidations disablePrompts="1" count="1">
    <dataValidation type="list" allowBlank="1" showInputMessage="1" showErrorMessage="1" sqref="H14:H29 H32:H123 H126:H161 H183:H203 H164:H180">
      <formula1>$P$4:$P$6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2015-02-19T16:56:17Z</dcterms:modified>
</cp:coreProperties>
</file>