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81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13" fillId="3" fontId="6" numFmtId="0" pivotButton="0" quotePrefix="0" xfId="0">
      <alignment horizontal="right" vertical="center" wrapText="1"/>
    </xf>
    <xf applyAlignment="1" borderId="11" fillId="3" fontId="6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5" fillId="0" fontId="0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6" fillId="3" fontId="6" numFmtId="0" pivotButton="0" quotePrefix="0" xfId="22">
      <alignment horizontal="center" vertical="center" wrapText="1"/>
    </xf>
    <xf applyAlignment="1" borderId="8" fillId="0" fontId="0" numFmtId="0" pivotButton="0" quotePrefix="0" xfId="13">
      <alignment horizontal="right" indent="1" vertical="center"/>
    </xf>
    <xf applyAlignment="1" borderId="12" fillId="0" fontId="0" numFmtId="0" pivotButton="0" quotePrefix="0" xfId="14">
      <alignment horizontal="left" vertical="center"/>
    </xf>
    <xf applyAlignment="1" borderId="0" fillId="0" fontId="0" numFmtId="0" pivotButton="0" quotePrefix="0" xfId="13">
      <alignment horizontal="right" indent="1" vertical="center"/>
    </xf>
    <xf applyAlignment="1" borderId="0" fillId="0" fontId="0" numFmtId="0" pivotButton="0" quotePrefix="0" xfId="14">
      <alignment horizontal="left" vertical="center"/>
    </xf>
    <xf applyAlignment="1" borderId="6" fillId="3" fontId="6" numFmtId="0" pivotButton="0" quotePrefix="0" xfId="22">
      <alignment horizontal="left" indent="1" vertical="center" wrapText="1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14" fillId="7" fontId="9" numFmtId="0" pivotButton="0" quotePrefix="0" xfId="2">
      <alignment indent="1" vertical="center"/>
    </xf>
    <xf applyAlignment="1" borderId="0" fillId="7" fontId="12" numFmtId="0" pivotButton="0" quotePrefix="0" xfId="14">
      <alignment horizontal="left" vertical="center"/>
    </xf>
    <xf applyAlignment="1" borderId="0" fillId="7" fontId="2" numFmtId="0" pivotButton="0" quotePrefix="0" xfId="5">
      <alignment indent="1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5" fillId="7" fontId="13" numFmtId="0" pivotButton="0" quotePrefix="0" xfId="1">
      <alignment horizontal="right" indent="1" vertical="center" wrapText="1"/>
    </xf>
    <xf applyAlignment="1" borderId="5" fillId="7" fontId="14" numFmtId="0" pivotButton="0" quotePrefix="0" xfId="5">
      <alignment horizontal="left" indent="1" vertical="center"/>
    </xf>
    <xf applyAlignment="1" borderId="5" fillId="7" fontId="10" numFmtId="0" pivotButton="0" quotePrefix="0" xfId="1">
      <alignment horizontal="left" indent="1" vertical="center" wrapText="1"/>
    </xf>
    <xf applyAlignment="1" borderId="12" fillId="7" fontId="13" numFmtId="0" pivotButton="0" quotePrefix="0" xfId="12">
      <alignment indent="1" vertical="center"/>
    </xf>
    <xf applyAlignment="1" borderId="14" fillId="6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0" fontId="15" numFmtId="164" pivotButton="0" quotePrefix="0" xfId="9">
      <alignment horizontal="right" vertical="center"/>
    </xf>
    <xf applyAlignment="1" borderId="0" fillId="0" fontId="1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6" fillId="0" fontId="0" numFmtId="0" pivotButton="0" quotePrefix="0" xfId="0">
      <alignment horizontal="left" vertical="center" wrapText="1"/>
    </xf>
    <xf applyAlignment="1" borderId="11" fillId="3" fontId="6" numFmtId="0" pivotButton="0" quotePrefix="0" xfId="22">
      <alignment vertical="center" wrapText="1"/>
    </xf>
    <xf applyAlignment="1" borderId="13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borderId="0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14">
      <alignment horizontal="left" vertical="center"/>
    </xf>
    <xf applyAlignment="1" borderId="0" fillId="0" fontId="15" numFmtId="164" pivotButton="0" quotePrefix="0" xfId="9">
      <alignment horizontal="right" vertical="center"/>
    </xf>
    <xf applyAlignment="1" borderId="3" fillId="0" fontId="4" numFmtId="0" pivotButton="0" quotePrefix="0" xfId="0">
      <alignment horizontal="right" vertical="center"/>
    </xf>
    <xf applyAlignment="1" borderId="4" fillId="0" fontId="4" numFmtId="0" pivotButton="0" quotePrefix="0" xfId="0">
      <alignment horizontal="left" vertical="center"/>
    </xf>
    <xf applyAlignment="1" borderId="8" fillId="0" fontId="4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2" fillId="0" fontId="4" numFmtId="0" pivotButton="0" quotePrefix="0" xfId="0">
      <alignment horizontal="left" vertical="center"/>
    </xf>
    <xf borderId="0" fillId="0" fontId="4" numFmtId="0" pivotButton="0" quotePrefix="0" xfId="0"/>
    <xf applyAlignment="1" borderId="0" fillId="6" fontId="4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left" indent="1" vertical="center" wrapText="1"/>
    </xf>
    <xf applyAlignment="1" borderId="14" fillId="6" fontId="4" numFmtId="0" pivotButton="0" quotePrefix="0" xfId="0">
      <alignment horizontal="left" vertical="center" wrapText="1"/>
    </xf>
    <xf applyAlignment="1" borderId="13" fillId="3" fontId="6" numFmtId="0" pivotButton="0" quotePrefix="0" xfId="0">
      <alignment vertical="center" wrapText="1"/>
    </xf>
    <xf applyAlignment="1" borderId="11" fillId="3" fontId="6" numFmtId="0" pivotButton="0" quotePrefix="0" xfId="0">
      <alignment vertical="center" wrapText="1"/>
    </xf>
    <xf applyAlignment="1" borderId="8" fillId="3" fontId="6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8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7" type="wholeTable"/>
      <tableStyleElement dxfId="6" type="headerRow"/>
      <tableStyleElement dxfId="5" type="totalRow"/>
      <tableStyleElement dxfId="4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topLeftCell="A13" workbookViewId="0" zoomScaleNormal="100">
      <selection activeCell="H17" sqref="H17"/>
    </sheetView>
  </sheetViews>
  <sheetFormatPr baseColWidth="8" customHeight="1" defaultColWidth="9" defaultRowHeight="30"/>
  <cols>
    <col customWidth="1" max="1" min="1" style="56" width="2.625"/>
    <col customWidth="1" max="5" min="2" style="56" width="15"/>
    <col customWidth="1" max="6" min="6" style="48" width="15"/>
    <col customWidth="1" max="7" min="7" style="56" width="15"/>
    <col customWidth="1" max="8" min="8" style="56" width="20.625"/>
    <col customWidth="1" max="9" min="9" style="56" width="9.625"/>
    <col bestFit="1" customWidth="1" max="10" min="10" style="56" width="9.625"/>
  </cols>
  <sheetData>
    <row customFormat="1" customHeight="1" ht="15" r="1" s="48"/>
    <row customFormat="1" customHeight="1" ht="7.5" r="2" s="48">
      <c r="B2" s="26" t="n"/>
      <c r="C2" s="26" t="n"/>
      <c r="D2" s="26" t="n"/>
      <c r="E2" s="26" t="n"/>
      <c r="F2" s="26" t="n"/>
      <c r="G2" s="26" t="n"/>
    </row>
    <row customHeight="1" ht="30" r="3" s="56">
      <c r="A3" s="48" t="n"/>
      <c r="B3" s="49" t="inlineStr">
        <is>
          <t>FÍS SEM1 TPS 3</t>
        </is>
      </c>
      <c r="C3" s="33" t="n"/>
      <c r="D3" s="33" t="n"/>
      <c r="E3" s="34" t="n"/>
      <c r="F3" s="34" t="n"/>
      <c r="G3" s="50" t="inlineStr">
        <is>
          <t>28/02/2020</t>
        </is>
      </c>
      <c r="H3" s="48" t="n"/>
      <c r="I3" s="48" t="n"/>
      <c r="J3" s="3" t="inlineStr">
        <is>
          <t>Customers</t>
        </is>
      </c>
      <c r="K3" s="48" t="n"/>
    </row>
    <row customHeight="1" ht="30" r="4" s="56">
      <c r="A4" s="48" t="n"/>
      <c r="B4" s="18" t="n"/>
      <c r="C4" s="35" t="inlineStr">
        <is>
          <t>RELATÓRIO DE PERFORMANCE</t>
        </is>
      </c>
      <c r="G4" s="37" t="n"/>
      <c r="H4" s="47" t="n"/>
      <c r="I4" s="48" t="n"/>
      <c r="J4" s="48" t="n"/>
      <c r="K4" s="48" t="n"/>
    </row>
    <row customFormat="1" customHeight="1" ht="30" r="5" s="48">
      <c r="B5" s="18" t="n"/>
      <c r="C5" s="35" t="n"/>
      <c r="D5" s="36" t="n"/>
      <c r="E5" s="36" t="n"/>
      <c r="F5" s="19" t="n"/>
      <c r="G5" s="37" t="n"/>
    </row>
    <row customFormat="1" customHeight="1" ht="30" r="6" s="48">
      <c r="B6" s="38" t="n"/>
      <c r="C6" s="39" t="inlineStr">
        <is>
          <t>MÉDIA:</t>
        </is>
      </c>
      <c r="D6" s="40" t="inlineStr">
        <is>
          <t>5.67</t>
        </is>
      </c>
      <c r="E6" s="39" t="inlineStr">
        <is>
          <t>DESVIO:</t>
        </is>
      </c>
      <c r="F6" s="41" t="inlineStr">
        <is>
          <t>2.22</t>
        </is>
      </c>
      <c r="G6" s="42" t="n"/>
    </row>
    <row customFormat="1" customHeight="1" ht="30" r="7" s="48">
      <c r="B7" s="29" t="n"/>
      <c r="C7" s="29" t="n"/>
      <c r="D7" s="30" t="n"/>
      <c r="E7" s="29" t="n"/>
      <c r="F7" s="31" t="n"/>
      <c r="G7" s="32" t="n"/>
    </row>
    <row customFormat="1" customHeight="1" ht="7.5" r="8" s="48">
      <c r="B8" s="26" t="n"/>
      <c r="C8" s="26" t="n"/>
      <c r="D8" s="26" t="n"/>
      <c r="E8" s="26" t="n"/>
      <c r="F8" s="26" t="n"/>
      <c r="G8" s="26" t="n"/>
    </row>
    <row customFormat="1" customHeight="1" ht="30" r="9" s="48">
      <c r="A9" s="48" t="n"/>
      <c r="B9" s="9" t="n"/>
      <c r="C9" s="45" t="inlineStr">
        <is>
          <t>ALUNO</t>
        </is>
      </c>
      <c r="D9" s="57" t="n"/>
      <c r="E9" s="57" t="n"/>
      <c r="F9" s="45" t="n"/>
      <c r="G9" s="10" t="inlineStr">
        <is>
          <t>NOTA</t>
        </is>
      </c>
      <c r="H9" s="58" t="n"/>
    </row>
    <row customHeight="1" ht="30" r="10" s="56">
      <c r="A10" s="48" t="n"/>
      <c r="B10" s="59" t="inlineStr">
        <is>
          <t xml:space="preserve">1.  </t>
        </is>
      </c>
      <c r="C10" s="48" t="inlineStr">
        <is>
          <t xml:space="preserve">MARINA GOMES DE CARVALHO </t>
        </is>
      </c>
      <c r="G10" s="60" t="n">
        <v>10</v>
      </c>
      <c r="H10" s="5" t="n"/>
      <c r="I10" s="48" t="n"/>
      <c r="J10" s="48" t="n"/>
      <c r="K10" s="48" t="n"/>
    </row>
    <row customFormat="1" customHeight="1" ht="30" r="11" s="48">
      <c r="B11" s="59" t="inlineStr">
        <is>
          <t xml:space="preserve">2.  </t>
        </is>
      </c>
      <c r="C11" s="61" t="inlineStr">
        <is>
          <t>RENATO MORAES DA SILVA</t>
        </is>
      </c>
      <c r="G11" s="62" t="n">
        <v>10</v>
      </c>
      <c r="H11" s="63" t="n"/>
    </row>
    <row customFormat="1" customHeight="1" ht="30" r="12" s="48">
      <c r="A12" s="61" t="n"/>
      <c r="B12" s="64" t="inlineStr">
        <is>
          <t xml:space="preserve">3.  </t>
        </is>
      </c>
      <c r="C12" s="61" t="inlineStr">
        <is>
          <t>JORDÂNIA</t>
        </is>
      </c>
      <c r="G12" s="65" t="n">
        <v>9</v>
      </c>
    </row>
    <row customHeight="1" ht="30" r="13" s="56">
      <c r="A13" s="61" t="n"/>
      <c r="B13" s="64" t="inlineStr">
        <is>
          <t xml:space="preserve">4.  </t>
        </is>
      </c>
      <c r="C13" s="61" t="inlineStr">
        <is>
          <t>GABRIEL CARLOS CARVALHO PINHEIRO</t>
        </is>
      </c>
      <c r="G13" s="65" t="n">
        <v>8</v>
      </c>
      <c r="H13" s="48" t="n"/>
      <c r="I13" s="48" t="n"/>
      <c r="J13" s="48" t="n"/>
      <c r="K13" s="48" t="n"/>
    </row>
    <row customFormat="1" customHeight="1" ht="30" r="14" s="48">
      <c r="A14" s="61" t="n"/>
      <c r="B14" s="64" t="inlineStr">
        <is>
          <t xml:space="preserve">5.  </t>
        </is>
      </c>
      <c r="C14" s="61" t="inlineStr">
        <is>
          <t>BEATRIZ C MONTEIRO</t>
        </is>
      </c>
      <c r="G14" s="65" t="n">
        <v>8</v>
      </c>
    </row>
    <row customFormat="1" customHeight="1" ht="30" r="15" s="48">
      <c r="A15" s="61" t="n"/>
      <c r="B15" s="64" t="inlineStr">
        <is>
          <t xml:space="preserve">6.  </t>
        </is>
      </c>
      <c r="C15" s="61" t="inlineStr">
        <is>
          <t>PALOMA AGUIAR</t>
        </is>
      </c>
      <c r="G15" s="65" t="n">
        <v>8</v>
      </c>
      <c r="I15" s="48" t="n"/>
    </row>
    <row customFormat="1" customHeight="1" ht="30" r="16" s="48">
      <c r="A16" s="61" t="n"/>
      <c r="B16" s="64" t="inlineStr">
        <is>
          <t xml:space="preserve">7.  </t>
        </is>
      </c>
      <c r="C16" s="61" t="inlineStr">
        <is>
          <t>ITALO SANTANA</t>
        </is>
      </c>
      <c r="G16" s="65" t="n">
        <v>8</v>
      </c>
    </row>
    <row customHeight="1" ht="30" r="17" s="56">
      <c r="A17" s="61" t="n"/>
      <c r="B17" s="64" t="inlineStr">
        <is>
          <t xml:space="preserve">8.  </t>
        </is>
      </c>
      <c r="C17" s="61" t="inlineStr">
        <is>
          <t>VICTOR CALDAS</t>
        </is>
      </c>
      <c r="G17" s="65" t="n">
        <v>8</v>
      </c>
      <c r="H17" s="47" t="n"/>
      <c r="I17" s="48" t="n"/>
      <c r="J17" s="48" t="n"/>
      <c r="K17" s="48" t="n"/>
    </row>
    <row customHeight="1" ht="30" r="18" s="56">
      <c r="A18" s="61" t="n"/>
      <c r="B18" s="64" t="inlineStr">
        <is>
          <t xml:space="preserve">9.  </t>
        </is>
      </c>
      <c r="C18" s="61" t="inlineStr">
        <is>
          <t>NICOLE JOANE</t>
        </is>
      </c>
      <c r="G18" s="65" t="n">
        <v>7</v>
      </c>
      <c r="H18" s="48" t="n"/>
      <c r="I18" s="48" t="n"/>
      <c r="J18" s="48" t="n"/>
      <c r="K18" s="48" t="n"/>
    </row>
    <row customHeight="1" ht="30" r="19" s="56">
      <c r="A19" s="61" t="n"/>
      <c r="B19" s="66" t="inlineStr">
        <is>
          <t xml:space="preserve">10.  </t>
        </is>
      </c>
      <c r="C19" s="67" t="inlineStr">
        <is>
          <t>LARA NOBRE</t>
        </is>
      </c>
      <c r="D19" s="68" t="n"/>
      <c r="E19" s="68" t="n"/>
      <c r="F19" s="68" t="n"/>
      <c r="G19" s="69" t="n">
        <v>7</v>
      </c>
      <c r="H19" s="48" t="n"/>
      <c r="I19" s="48" t="n"/>
      <c r="J19" s="48" t="n"/>
      <c r="K19" s="48" t="n"/>
    </row>
    <row customHeight="1" ht="30" r="20" s="56">
      <c r="A20" s="61" t="n"/>
      <c r="B20" s="61" t="n"/>
      <c r="C20" s="61" t="n"/>
      <c r="D20" s="61" t="n"/>
      <c r="E20" s="61" t="n"/>
      <c r="F20" s="61" t="n"/>
      <c r="G20" s="61" t="n"/>
      <c r="H20" s="48" t="n"/>
      <c r="I20" s="48" t="n"/>
      <c r="J20" s="48" t="n"/>
      <c r="K20" s="48" t="n"/>
    </row>
    <row customHeight="1" ht="7.5" r="21" s="56">
      <c r="A21" s="70" t="n"/>
      <c r="B21" s="71" t="n"/>
      <c r="C21" s="71" t="n"/>
      <c r="D21" s="71" t="n"/>
      <c r="E21" s="71" t="n"/>
      <c r="F21" s="71" t="n"/>
      <c r="G21" s="71" t="n"/>
      <c r="H21" s="48" t="n"/>
      <c r="I21" s="48" t="n"/>
      <c r="J21" s="48" t="n"/>
      <c r="K21" s="48" t="n"/>
    </row>
    <row customHeight="1" ht="30" r="22" s="56">
      <c r="A22" s="61" t="n"/>
      <c r="B22" s="9" t="n"/>
      <c r="C22" s="72" t="inlineStr">
        <is>
          <t>ALUNO</t>
        </is>
      </c>
      <c r="D22" s="72" t="n"/>
      <c r="E22" s="72" t="n"/>
      <c r="F22" s="72" t="n"/>
      <c r="G22" s="10" t="inlineStr">
        <is>
          <t>NOTA</t>
        </is>
      </c>
      <c r="H22" s="48" t="n"/>
      <c r="I22" s="48" t="n"/>
      <c r="J22" s="48" t="n"/>
      <c r="K22" s="48" t="n"/>
    </row>
    <row customHeight="1" ht="30" r="23" s="56">
      <c r="A23" s="70" t="n"/>
      <c r="B23" s="64" t="inlineStr">
        <is>
          <t xml:space="preserve">29.  </t>
        </is>
      </c>
      <c r="C23" s="61" t="inlineStr">
        <is>
          <t>BEATRYZ</t>
        </is>
      </c>
      <c r="G23" s="65" t="n">
        <v>4</v>
      </c>
      <c r="H23" s="48" t="n"/>
      <c r="I23" s="48" t="n"/>
      <c r="J23" s="48" t="n"/>
      <c r="K23" s="48" t="n"/>
    </row>
    <row customHeight="1" ht="30" r="24" s="56">
      <c r="A24" s="70" t="n"/>
      <c r="B24" s="64" t="inlineStr">
        <is>
          <t xml:space="preserve">30.  </t>
        </is>
      </c>
      <c r="C24" s="61" t="inlineStr">
        <is>
          <t xml:space="preserve">HALYSSON </t>
        </is>
      </c>
      <c r="G24" s="65" t="n">
        <v>4</v>
      </c>
      <c r="H24" s="48" t="n"/>
      <c r="I24" s="48" t="n"/>
      <c r="J24" s="48" t="n"/>
      <c r="K24" s="48" t="n"/>
    </row>
    <row customHeight="1" ht="30" r="25" s="56">
      <c r="A25" s="61" t="n"/>
      <c r="B25" s="64" t="inlineStr">
        <is>
          <t xml:space="preserve">31.  </t>
        </is>
      </c>
      <c r="C25" s="61" t="inlineStr">
        <is>
          <t xml:space="preserve">ISABEL VÁSQUEZ </t>
        </is>
      </c>
      <c r="G25" s="65" t="n">
        <v>3</v>
      </c>
      <c r="H25" s="48" t="n"/>
      <c r="I25" s="48" t="n"/>
      <c r="J25" s="48" t="n"/>
      <c r="K25" s="48" t="n"/>
    </row>
    <row customHeight="1" ht="30" r="26" s="56">
      <c r="A26" s="61" t="n"/>
      <c r="B26" s="64" t="inlineStr">
        <is>
          <t xml:space="preserve">32.  </t>
        </is>
      </c>
      <c r="C26" s="61" t="inlineStr">
        <is>
          <t xml:space="preserve">SARA ARAÚJO DE QUENTAL </t>
        </is>
      </c>
      <c r="G26" s="65" t="n">
        <v>3</v>
      </c>
      <c r="H26" s="48" t="n"/>
      <c r="I26" s="48" t="n"/>
      <c r="J26" s="48" t="n"/>
      <c r="K26" s="48" t="n"/>
    </row>
    <row customHeight="1" ht="30" r="27" s="56">
      <c r="A27" s="61" t="n"/>
      <c r="B27" s="64" t="inlineStr">
        <is>
          <t xml:space="preserve">33.  </t>
        </is>
      </c>
      <c r="C27" s="61" t="inlineStr">
        <is>
          <t>THIAGO OLIVEIRA</t>
        </is>
      </c>
      <c r="G27" s="65" t="n">
        <v>3</v>
      </c>
      <c r="H27" s="48" t="n"/>
      <c r="I27" s="48" t="n"/>
      <c r="J27" s="48" t="n"/>
      <c r="K27" s="48" t="n"/>
    </row>
    <row customHeight="1" ht="30" r="28" s="56">
      <c r="A28" s="61" t="n"/>
      <c r="B28" s="64" t="inlineStr">
        <is>
          <t xml:space="preserve">34.  </t>
        </is>
      </c>
      <c r="C28" s="61" t="inlineStr">
        <is>
          <t>LARISSA A</t>
        </is>
      </c>
      <c r="G28" s="65" t="n">
        <v>3</v>
      </c>
      <c r="H28" s="48" t="n"/>
      <c r="I28" s="48" t="n"/>
      <c r="J28" s="48" t="n"/>
      <c r="K28" s="48" t="n"/>
    </row>
    <row customHeight="1" ht="30" r="29" s="56">
      <c r="A29" s="61" t="n"/>
      <c r="B29" s="64" t="inlineStr">
        <is>
          <t xml:space="preserve">35.  </t>
        </is>
      </c>
      <c r="C29" s="61" t="inlineStr">
        <is>
          <t>OLGA MARIA</t>
        </is>
      </c>
      <c r="G29" s="65" t="n">
        <v>2</v>
      </c>
      <c r="H29" s="48" t="n"/>
      <c r="I29" s="48" t="n"/>
      <c r="J29" s="48" t="n"/>
      <c r="K29" s="48" t="n"/>
    </row>
    <row customHeight="1" ht="30" r="30" s="56">
      <c r="A30" s="61" t="n"/>
      <c r="B30" s="64" t="inlineStr">
        <is>
          <t xml:space="preserve">36.  </t>
        </is>
      </c>
      <c r="C30" s="61" t="inlineStr">
        <is>
          <t xml:space="preserve">BÁRBARA KARINE </t>
        </is>
      </c>
      <c r="G30" s="65" t="n">
        <v>2</v>
      </c>
      <c r="H30" s="48" t="n"/>
      <c r="I30" s="48" t="n"/>
      <c r="J30" s="48" t="n"/>
      <c r="K30" s="48" t="n"/>
    </row>
    <row customHeight="1" ht="30" r="31" s="56">
      <c r="A31" s="61" t="n"/>
      <c r="B31" s="64" t="inlineStr">
        <is>
          <t xml:space="preserve">37.  </t>
        </is>
      </c>
      <c r="C31" s="61" t="inlineStr">
        <is>
          <t>MONIC</t>
        </is>
      </c>
      <c r="G31" s="65" t="n">
        <v>2</v>
      </c>
      <c r="H31" s="48" t="n"/>
      <c r="I31" s="48" t="n"/>
      <c r="J31" s="48" t="n"/>
      <c r="K31" s="48" t="n"/>
    </row>
    <row customHeight="1" ht="30" r="32" s="56">
      <c r="A32" s="61" t="n"/>
      <c r="B32" s="66" t="inlineStr">
        <is>
          <t xml:space="preserve">38.  </t>
        </is>
      </c>
      <c r="C32" s="67" t="inlineStr">
        <is>
          <t>IRIS MARIA</t>
        </is>
      </c>
      <c r="D32" s="68" t="n"/>
      <c r="E32" s="68" t="n"/>
      <c r="F32" s="68" t="n"/>
      <c r="G32" s="69" t="n">
        <v>1</v>
      </c>
      <c r="H32" s="48" t="n"/>
      <c r="I32" s="48" t="n"/>
      <c r="J32" s="48" t="n"/>
      <c r="K32" s="48" t="n"/>
    </row>
    <row customHeight="1" ht="30" r="33" s="56">
      <c r="A33" s="61" t="n"/>
      <c r="B33" s="61" t="n"/>
      <c r="C33" s="61" t="n"/>
      <c r="D33" s="61" t="n"/>
      <c r="E33" s="61" t="n"/>
      <c r="F33" s="61" t="n"/>
      <c r="G33" s="61" t="n"/>
      <c r="H33" s="48" t="n"/>
      <c r="I33" s="48" t="n"/>
      <c r="J33" s="48" t="n"/>
      <c r="K33" s="48" t="n"/>
    </row>
    <row customHeight="1" ht="7.5" r="34" s="56">
      <c r="A34" s="70" t="n"/>
      <c r="B34" s="73" t="n"/>
      <c r="C34" s="71" t="n"/>
      <c r="D34" s="71" t="n"/>
      <c r="E34" s="71" t="n"/>
      <c r="F34" s="71" t="n"/>
      <c r="G34" s="71" t="n"/>
      <c r="H34" s="48" t="n"/>
      <c r="I34" s="48" t="n"/>
      <c r="J34" s="48" t="n"/>
      <c r="K34" s="48" t="n"/>
    </row>
    <row customHeight="1" ht="30" r="35" s="56">
      <c r="A35" s="61" t="n"/>
      <c r="B35" s="27" t="n"/>
      <c r="C35" s="74" t="n"/>
      <c r="D35" s="17" t="inlineStr">
        <is>
          <t>Matriz de Destratores</t>
        </is>
      </c>
      <c r="E35" s="57" t="n"/>
      <c r="F35" s="57" t="n"/>
      <c r="G35" s="75" t="n"/>
      <c r="H35" s="48" t="n"/>
      <c r="I35" s="48" t="n"/>
      <c r="J35" s="48" t="n"/>
      <c r="K35" s="48" t="n"/>
    </row>
    <row customHeight="1" ht="30" r="36" s="56">
      <c r="A36" s="61" t="n"/>
      <c r="B36" s="28" t="inlineStr">
        <is>
          <t xml:space="preserve">      </t>
        </is>
      </c>
      <c r="C36" s="76" t="inlineStr">
        <is>
          <t>A</t>
        </is>
      </c>
      <c r="D36" s="17" t="inlineStr">
        <is>
          <t>B</t>
        </is>
      </c>
      <c r="E36" s="17" t="inlineStr">
        <is>
          <t>C</t>
        </is>
      </c>
      <c r="F36" s="17" t="inlineStr">
        <is>
          <t>D</t>
        </is>
      </c>
      <c r="G36" s="8" t="inlineStr">
        <is>
          <t>E</t>
        </is>
      </c>
      <c r="H36" s="48" t="n"/>
      <c r="I36" s="48" t="n"/>
      <c r="J36" s="48" t="n"/>
      <c r="K36" s="48" t="n"/>
    </row>
    <row customHeight="1" ht="30" r="37" s="56">
      <c r="A37" s="61" t="n"/>
      <c r="B37" s="54" t="inlineStr">
        <is>
          <t xml:space="preserve">      Q. 1</t>
        </is>
      </c>
      <c r="C37" s="77" t="n">
        <v>1</v>
      </c>
      <c r="D37" s="77" t="n">
        <v>16</v>
      </c>
      <c r="E37" s="77" t="n">
        <v>10</v>
      </c>
      <c r="F37" s="77" t="n">
        <v>7</v>
      </c>
      <c r="G37" s="78" t="n">
        <v>5</v>
      </c>
      <c r="H37" s="48" t="n"/>
      <c r="I37" s="48" t="n"/>
      <c r="J37" s="48" t="n"/>
      <c r="K37" s="48" t="n"/>
    </row>
    <row customHeight="1" ht="30" r="38" s="56">
      <c r="A38" s="61" t="n"/>
      <c r="B38" s="6" t="inlineStr">
        <is>
          <t xml:space="preserve">      Q. 2</t>
        </is>
      </c>
      <c r="C38" s="77" t="n">
        <v>1</v>
      </c>
      <c r="D38" s="77" t="n">
        <v>0</v>
      </c>
      <c r="E38" s="77" t="n">
        <v>38</v>
      </c>
      <c r="F38" s="77" t="n">
        <v>0</v>
      </c>
      <c r="G38" s="78" t="n">
        <v>0</v>
      </c>
      <c r="H38" s="48" t="n"/>
      <c r="I38" s="48" t="n"/>
      <c r="J38" s="48" t="n"/>
      <c r="K38" s="48" t="n"/>
    </row>
    <row customHeight="1" ht="30" r="39" s="56">
      <c r="A39" s="61" t="n"/>
      <c r="B39" s="6" t="inlineStr">
        <is>
          <t xml:space="preserve">      Q. 3</t>
        </is>
      </c>
      <c r="C39" s="77" t="n">
        <v>1</v>
      </c>
      <c r="D39" s="77" t="n">
        <v>5</v>
      </c>
      <c r="E39" s="77" t="n">
        <v>10</v>
      </c>
      <c r="F39" s="77" t="n">
        <v>22</v>
      </c>
      <c r="G39" s="78" t="n">
        <v>1</v>
      </c>
      <c r="H39" s="48" t="n"/>
      <c r="I39" s="48" t="n"/>
      <c r="J39" s="48" t="n"/>
      <c r="K39" s="48" t="n"/>
    </row>
    <row customHeight="1" ht="30" r="40" s="56">
      <c r="A40" s="61" t="n"/>
      <c r="B40" s="6" t="inlineStr">
        <is>
          <t xml:space="preserve">      Q. 4</t>
        </is>
      </c>
      <c r="C40" s="77" t="n">
        <v>1</v>
      </c>
      <c r="D40" s="77" t="n">
        <v>2</v>
      </c>
      <c r="E40" s="77" t="n">
        <v>2</v>
      </c>
      <c r="F40" s="77" t="n">
        <v>4</v>
      </c>
      <c r="G40" s="78" t="n">
        <v>30</v>
      </c>
      <c r="H40" s="48" t="n"/>
      <c r="I40" s="48" t="n"/>
      <c r="J40" s="48" t="n"/>
      <c r="K40" s="48" t="n"/>
    </row>
    <row customHeight="1" ht="30" r="41" s="56">
      <c r="A41" s="61" t="n"/>
      <c r="B41" s="6" t="inlineStr">
        <is>
          <t xml:space="preserve">      Q. 5</t>
        </is>
      </c>
      <c r="C41" s="77" t="n">
        <v>3</v>
      </c>
      <c r="D41" s="77" t="n">
        <v>4</v>
      </c>
      <c r="E41" s="77" t="n">
        <v>23</v>
      </c>
      <c r="F41" s="77" t="n">
        <v>6</v>
      </c>
      <c r="G41" s="78" t="n">
        <v>3</v>
      </c>
      <c r="H41" s="48" t="n"/>
      <c r="I41" s="48" t="n"/>
      <c r="J41" s="48" t="n"/>
      <c r="K41" s="48" t="n"/>
    </row>
    <row customHeight="1" ht="30" r="42" s="56">
      <c r="A42" s="61" t="n"/>
      <c r="B42" s="6" t="inlineStr">
        <is>
          <t xml:space="preserve">      Q. 6</t>
        </is>
      </c>
      <c r="C42" s="77" t="n">
        <v>22</v>
      </c>
      <c r="D42" s="77" t="n">
        <v>0</v>
      </c>
      <c r="E42" s="77" t="n">
        <v>17</v>
      </c>
      <c r="F42" s="77" t="n">
        <v>0</v>
      </c>
      <c r="G42" s="78" t="n">
        <v>0</v>
      </c>
      <c r="H42" s="48" t="n"/>
      <c r="I42" s="48" t="n"/>
      <c r="J42" s="48" t="n"/>
      <c r="K42" s="48" t="n"/>
    </row>
    <row customHeight="1" ht="30" r="43" s="56">
      <c r="A43" s="61" t="n"/>
      <c r="B43" s="6" t="inlineStr">
        <is>
          <t xml:space="preserve">      Q. 7</t>
        </is>
      </c>
      <c r="C43" s="77" t="n">
        <v>3</v>
      </c>
      <c r="D43" s="77" t="n">
        <v>9</v>
      </c>
      <c r="E43" s="77" t="n">
        <v>6</v>
      </c>
      <c r="F43" s="77" t="n">
        <v>21</v>
      </c>
      <c r="G43" s="78" t="n">
        <v>0</v>
      </c>
      <c r="H43" s="48" t="n"/>
      <c r="I43" s="48" t="n"/>
      <c r="J43" s="48" t="n"/>
      <c r="K43" s="48" t="n"/>
    </row>
    <row customHeight="1" ht="30" r="44" s="56">
      <c r="A44" s="61" t="n"/>
      <c r="B44" s="6" t="inlineStr">
        <is>
          <t xml:space="preserve">      Q. 8</t>
        </is>
      </c>
      <c r="C44" s="77" t="n">
        <v>2</v>
      </c>
      <c r="D44" s="77" t="n">
        <v>19</v>
      </c>
      <c r="E44" s="77" t="n">
        <v>10</v>
      </c>
      <c r="F44" s="77" t="n">
        <v>2</v>
      </c>
      <c r="G44" s="78" t="n">
        <v>6</v>
      </c>
      <c r="H44" s="48" t="n"/>
      <c r="I44" s="48" t="n"/>
      <c r="J44" s="48" t="n"/>
      <c r="K44" s="48" t="n"/>
    </row>
    <row customHeight="1" ht="30" r="45" s="56">
      <c r="A45" s="61" t="n"/>
      <c r="B45" s="6" t="inlineStr">
        <is>
          <t xml:space="preserve">      Q. 9</t>
        </is>
      </c>
      <c r="C45" s="77" t="n">
        <v>30</v>
      </c>
      <c r="D45" s="77" t="n">
        <v>4</v>
      </c>
      <c r="E45" s="77" t="n">
        <v>2</v>
      </c>
      <c r="F45" s="77" t="n">
        <v>2</v>
      </c>
      <c r="G45" s="78" t="n">
        <v>1</v>
      </c>
      <c r="H45" s="48" t="n"/>
      <c r="I45" s="48" t="n"/>
      <c r="J45" s="48" t="n"/>
      <c r="K45" s="48" t="n"/>
    </row>
    <row customHeight="1" ht="30" r="46" s="56">
      <c r="A46" s="61" t="n"/>
      <c r="B46" s="7" t="inlineStr">
        <is>
          <t xml:space="preserve">      Q. 10</t>
        </is>
      </c>
      <c r="C46" s="79" t="n">
        <v>0</v>
      </c>
      <c r="D46" s="79" t="n">
        <v>2</v>
      </c>
      <c r="E46" s="79" t="n">
        <v>18</v>
      </c>
      <c r="F46" s="79" t="n">
        <v>17</v>
      </c>
      <c r="G46" s="80" t="n">
        <v>2</v>
      </c>
      <c r="H46" s="48" t="n"/>
      <c r="I46" s="48" t="n"/>
      <c r="J46" s="48" t="n"/>
      <c r="K46" s="48" t="n"/>
    </row>
    <row customHeight="1" ht="30" r="47" s="56">
      <c r="A47" s="61" t="n"/>
      <c r="B47" s="61" t="n"/>
      <c r="C47" s="61" t="n"/>
      <c r="D47" s="61" t="n"/>
      <c r="E47" s="61" t="n"/>
      <c r="F47" s="70" t="n"/>
      <c r="G47" s="61" t="n"/>
      <c r="H47" s="48" t="n"/>
      <c r="I47" s="48" t="n"/>
      <c r="J47" s="48" t="n"/>
      <c r="K47" s="48" t="n"/>
    </row>
    <row customHeight="1" ht="30" r="48" s="56">
      <c r="A48" s="48" t="n"/>
      <c r="B48" s="48" t="n"/>
      <c r="C48" s="48" t="n"/>
      <c r="D48" s="48" t="n"/>
      <c r="E48" s="48" t="n"/>
      <c r="G48" s="48" t="n"/>
      <c r="H48" s="48" t="n"/>
      <c r="I48" s="48" t="n"/>
      <c r="J48" s="48" t="n"/>
      <c r="K48" s="48" t="n"/>
    </row>
    <row customHeight="1" ht="30" r="49" s="56">
      <c r="A49" s="48" t="n"/>
      <c r="B49" s="48" t="n"/>
      <c r="C49" s="48" t="n"/>
      <c r="D49" s="48" t="n"/>
      <c r="E49" s="48" t="n"/>
      <c r="G49" s="48" t="n"/>
      <c r="H49" s="48" t="n"/>
      <c r="I49" s="48" t="n"/>
      <c r="J49" s="48" t="n"/>
      <c r="K49" s="48" t="n"/>
    </row>
    <row customHeight="1" ht="30" r="50" s="56">
      <c r="A50" s="48" t="n"/>
      <c r="B50" s="48" t="n"/>
      <c r="C50" s="48" t="n"/>
      <c r="D50" s="48" t="n"/>
      <c r="E50" s="48" t="n"/>
      <c r="G50" s="48" t="n"/>
      <c r="H50" s="48" t="n"/>
      <c r="I50" s="48" t="n"/>
      <c r="J50" s="48" t="n"/>
      <c r="K50" s="48" t="n"/>
    </row>
    <row customHeight="1" ht="30" r="51" s="56">
      <c r="A51" s="48" t="n"/>
      <c r="B51" s="48" t="n"/>
      <c r="C51" s="48" t="n"/>
      <c r="D51" s="48" t="n"/>
      <c r="E51" s="48" t="n"/>
      <c r="G51" s="48" t="n"/>
      <c r="H51" s="48" t="n"/>
      <c r="I51" s="48" t="n"/>
      <c r="J51" s="48" t="n"/>
      <c r="K51" s="48" t="n"/>
    </row>
    <row customHeight="1" ht="30" r="52" s="56">
      <c r="A52" s="48" t="n"/>
      <c r="B52" s="48" t="n"/>
      <c r="C52" s="48" t="n"/>
      <c r="D52" s="48" t="n"/>
      <c r="E52" s="48" t="n"/>
      <c r="G52" s="48" t="n"/>
      <c r="H52" s="48" t="n"/>
      <c r="I52" s="48" t="n"/>
      <c r="J52" s="48" t="n"/>
      <c r="K52" s="48" t="n"/>
    </row>
    <row customHeight="1" ht="30" r="53" s="56">
      <c r="A53" s="48" t="n"/>
      <c r="B53" s="48" t="n"/>
      <c r="C53" s="48" t="n"/>
      <c r="D53" s="48" t="n"/>
      <c r="E53" s="48" t="n"/>
      <c r="G53" s="48" t="n"/>
      <c r="H53" s="48" t="n"/>
      <c r="I53" s="48" t="n"/>
      <c r="J53" s="48" t="n"/>
      <c r="K53" s="48" t="n"/>
    </row>
    <row customHeight="1" ht="30" r="54" s="56">
      <c r="A54" s="48" t="n"/>
      <c r="B54" s="48" t="n"/>
      <c r="C54" s="48" t="n"/>
      <c r="D54" s="48" t="n"/>
      <c r="E54" s="48" t="n"/>
      <c r="G54" s="48" t="n"/>
      <c r="H54" s="48" t="n"/>
      <c r="I54" s="48" t="n"/>
      <c r="J54" s="48" t="n"/>
      <c r="K54" s="48" t="n"/>
    </row>
  </sheetData>
  <mergeCells count="24">
    <mergeCell ref="C10:F10"/>
    <mergeCell ref="C9:E9"/>
    <mergeCell ref="D17:F17"/>
    <mergeCell ref="C14:F14"/>
    <mergeCell ref="C4:F4"/>
    <mergeCell ref="C11:F11"/>
    <mergeCell ref="C12:F12"/>
    <mergeCell ref="C13:F13"/>
    <mergeCell ref="C15:F15"/>
    <mergeCell ref="C16:F16"/>
    <mergeCell ref="C17:F17"/>
    <mergeCell ref="C18:F18"/>
    <mergeCell ref="C19:F19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D35:F35"/>
  </mergeCells>
  <conditionalFormatting sqref="B6:B7 D6:F7">
    <cfRule dxfId="0" priority="15" type="expression">
      <formula>#REF!&lt;&gt;""</formula>
    </cfRule>
  </conditionalFormatting>
  <conditionalFormatting sqref="C6:C7">
    <cfRule dxfId="0" priority="3" type="expression">
      <formula>#REF!&lt;&gt;""</formula>
    </cfRule>
  </conditionalFormatting>
  <conditionalFormatting sqref="B3">
    <cfRule dxfId="0" priority="2" type="expression">
      <formula>#REF!&lt;&gt;""</formula>
    </cfRule>
  </conditionalFormatting>
  <conditionalFormatting sqref="G3">
    <cfRule dxfId="0" priority="1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 B13 B17:B28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3 D17 C18"/>
    <dataValidation allowBlank="0" prompt="Enter Description in this column under this heading" showErrorMessage="1" showInputMessage="1" sqref="C14:C15 C10:C11"/>
    <dataValidation allowBlank="0" prompt="Enter Flat Fee in this column under this heading" showErrorMessage="1" showInputMessage="1" sqref="G14:G15 G10:G11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B6:C7 E6:F7 B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2020-02-27T22:44:22Z</dcterms:modified>
</cp:coreProperties>
</file>