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firstSheet="2" activeTab="4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</sheets>
  <calcPr calcId="152511"/>
</workbook>
</file>

<file path=xl/calcChain.xml><?xml version="1.0" encoding="utf-8"?>
<calcChain xmlns="http://schemas.openxmlformats.org/spreadsheetml/2006/main"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<sst xmlns="http://schemas.openxmlformats.org/spreadsheetml/2006/main" count="608" uniqueCount="239">
  <si>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</si>
  <si>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</si>
  <si>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</si>
  <si>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</si>
  <si>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</si>
  <si>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</si>
  <si>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</si>
  <si>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</si>
  <si>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</si>
  <si>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</si>
  <si>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</si>
  <si>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</si>
  <si>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</si>
  <si>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</si>
  <si>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</si>
  <si>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</si>
  <si>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</si>
  <si>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</si>
  <si>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</si>
  <si>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</si>
  <si>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</si>
  <si>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</si>
  <si>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</si>
  <si>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</si>
  <si>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</si>
  <si>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</si>
  <si>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</si>
  <si>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</si>
  <si>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</si>
  <si>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</si>
  <si>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</si>
  <si>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</si>
  <si>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</si>
  <si>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</si>
  <si>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</si>
  <si>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</si>
  <si>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</si>
  <si>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</si>
  <si>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</si>
  <si>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</si>
  <si>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</si>
  <si>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</si>
  <si>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</si>
  <si>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</si>
  <si>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</si>
  <si>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</si>
  <si>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</si>
  <si>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</si>
  <si>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</si>
  <si>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</si>
  <si>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</si>
  <si>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</si>
  <si>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</si>
  <si>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</si>
  <si>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</si>
  <si>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</si>
  <si>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</si>
  <si>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</si>
  <si>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</si>
  <si>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</si>
  <si>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</si>
  <si>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</si>
  <si>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</si>
  <si>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</si>
  <si>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</si>
  <si>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</si>
  <si>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</si>
  <si>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</si>
  <si>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</si>
  <si>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</si>
  <si>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</si>
  <si>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</si>
  <si>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</si>
  <si>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</si>
  <si>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</si>
  <si>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</si>
  <si>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</si>
  <si>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</si>
  <si>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</si>
  <si>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</si>
  <si>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</si>
  <si>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</si>
  <si>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</si>
  <si>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</si>
  <si>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</si>
  <si>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</si>
  <si>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</si>
  <si>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</si>
  <si>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</si>
  <si>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</si>
  <si>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</si>
  <si>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</si>
  <si>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</si>
  <si>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</si>
  <si>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</si>
  <si>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</si>
  <si>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</si>
  <si>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</si>
  <si>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</si>
  <si>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</si>
  <si>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</si>
  <si>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</si>
  <si>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</si>
  <si>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</si>
  <si>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</si>
  <si>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</si>
  <si>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</si>
  <si>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</si>
  <si>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</si>
  <si>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</si>
  <si>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</si>
  <si>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</si>
  <si>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</si>
  <si>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</si>
  <si>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</si>
  <si>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</si>
  <si>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</si>
  <si>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</si>
  <si>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</si>
  <si>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</si>
  <si>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</si>
  <si>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</si>
  <si>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</si>
  <si>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</si>
  <si>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</si>
  <si>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</si>
  <si>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</si>
  <si>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</si>
  <si>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</si>
  <si>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</si>
  <si>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</si>
  <si>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</si>
  <si>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</si>
  <si>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</si>
  <si>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</si>
  <si>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</si>
  <si>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</si>
  <si>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</si>
  <si>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</si>
  <si>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</si>
  <si>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</si>
  <si>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</si>
  <si>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</si>
  <si>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</si>
  <si>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</si>
  <si>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</si>
  <si>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</si>
  <si>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</si>
  <si>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</si>
  <si>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</si>
  <si>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</si>
  <si>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</si>
  <si>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</si>
  <si>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</si>
  <si>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</si>
  <si>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</si>
  <si>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</si>
  <si>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</si>
  <si>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</si>
  <si>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</si>
  <si>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</si>
  <si>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</si>
  <si>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</si>
  <si>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</si>
  <si>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</si>
  <si>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</si>
  <si>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</si>
  <si>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</si>
  <si>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</si>
  <si>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</si>
  <si>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</si>
  <si>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</si>
  <si>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</si>
  <si>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</si>
  <si>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</si>
  <si>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</si>
  <si>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</si>
  <si>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</si>
  <si>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</si>
  <si>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</si>
  <si>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</si>
  <si>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</si>
  <si>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</si>
  <si>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</si>
  <si>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</si>
  <si>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</si>
  <si>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</si>
  <si>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</si>
  <si>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</si>
  <si>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</si>
  <si>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</si>
  <si>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</si>
  <si>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</si>
  <si>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</si>
  <si>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</si>
  <si>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</si>
  <si>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</si>
  <si>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</si>
  <si>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</si>
  <si>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</si>
  <si>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</si>
  <si>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</si>
  <si>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</si>
  <si>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</si>
  <si>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</si>
  <si>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</si>
  <si>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</si>
  <si>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</si>
  <si>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</si>
  <si>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</si>
  <si>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</si>
  <si>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</si>
  <si>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</si>
  <si>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</si>
  <si>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</si>
  <si>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</si>
  <si>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</si>
  <si>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</si>
  <si>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</si>
  <si>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</si>
  <si>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</si>
  <si>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</si>
  <si>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</si>
  <si>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</si>
  <si>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</si>
  <si>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</si>
  <si>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</si>
  <si>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</si>
  <si>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</si>
  <si>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</si>
  <si>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</si>
  <si>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</si>
  <si>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</si>
  <si>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</si>
  <si>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</si>
  <si>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</si>
  <si>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</si>
  <si>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Suppress</t>
  </si>
  <si>
    <t>EEPROM 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</si>
</sst>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C1" workbookViewId="0">
      <selection activeCell="E11" sqref="E11:F17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0</v>
      </c>
      <c r="B1" s="41"/>
      <c r="C1" s="41"/>
      <c r="D1" s="41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0" sqref="F1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9</v>
      </c>
      <c r="B1" s="41"/>
      <c r="C1" s="41"/>
      <c r="D1" s="41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47" t="s">
        <v>10</v>
      </c>
      <c r="B1" s="48"/>
      <c r="C1" s="48"/>
      <c r="D1" s="48"/>
      <c r="E1" s="49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45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46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42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43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43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43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43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44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42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43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43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43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43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44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42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43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43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43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43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44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42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43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43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43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43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44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42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43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43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43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43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44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42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43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43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43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43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44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42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43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43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43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43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44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42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43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43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43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43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44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5" sqref="N5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4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</row>
    <row r="2" spans="1:14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4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4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4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238</v>
      </c>
    </row>
    <row r="6" spans="1:14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  <c r="N6" t="s">
        <v>237</v>
      </c>
    </row>
    <row r="7" spans="1:14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4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4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</row>
    <row r="11" spans="1:14" x14ac:dyDescent="0.3">
      <c r="M11">
        <v>0</v>
      </c>
      <c r="N11" t="s">
        <v>199</v>
      </c>
    </row>
    <row r="12" spans="1:14" x14ac:dyDescent="0.3">
      <c r="M12">
        <v>1</v>
      </c>
      <c r="N12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abSelected="1" topLeftCell="A7" workbookViewId="0">
      <selection activeCell="AR14" sqref="AR14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W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B22" s="37"/>
      <c r="C22" s="37"/>
      <c r="D22" s="37" t="s">
        <v>205</v>
      </c>
      <c r="E22" s="37" t="s">
        <v>206</v>
      </c>
      <c r="F22" s="37" t="s">
        <v>207</v>
      </c>
      <c r="G22" s="37" t="s">
        <v>203</v>
      </c>
      <c r="H22" s="37" t="s">
        <v>208</v>
      </c>
      <c r="I22" s="37"/>
      <c r="J22" s="37">
        <v>1</v>
      </c>
      <c r="K22" s="37"/>
      <c r="L22" s="37" t="s">
        <v>213</v>
      </c>
      <c r="M22" s="37" t="s">
        <v>221</v>
      </c>
      <c r="N22" s="37" t="s">
        <v>225</v>
      </c>
      <c r="O22" s="37" t="s">
        <v>226</v>
      </c>
      <c r="P22" s="37" t="s">
        <v>227</v>
      </c>
      <c r="Q22" s="37" t="s">
        <v>203</v>
      </c>
      <c r="R22" s="37" t="s">
        <v>214</v>
      </c>
      <c r="S22" s="37"/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P21" sqref="P2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50" t="s">
        <v>98</v>
      </c>
      <c r="J1" s="50" t="s">
        <v>95</v>
      </c>
      <c r="K1" s="50" t="s">
        <v>90</v>
      </c>
      <c r="L1" s="50" t="s">
        <v>96</v>
      </c>
      <c r="M1" s="50" t="s">
        <v>91</v>
      </c>
      <c r="N1" s="50" t="s">
        <v>97</v>
      </c>
      <c r="O1" s="50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50"/>
      <c r="J2" s="50"/>
      <c r="K2" s="50"/>
      <c r="L2" s="50"/>
      <c r="M2" s="50"/>
      <c r="N2" s="50"/>
      <c r="O2" s="50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51"/>
      <c r="J3" s="51"/>
      <c r="K3" s="51"/>
      <c r="L3" s="51"/>
      <c r="M3" s="51"/>
      <c r="N3" s="51"/>
      <c r="O3" s="51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User Settings</vt:lpstr>
      <vt:lpstr>User Settings</vt:lpstr>
      <vt:lpstr>Alarm Settings</vt:lpstr>
      <vt:lpstr>Bit Shift</vt:lpstr>
      <vt:lpstr>LCD Setups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2015-01-24T09:21:08Z</dcterms:modified>
</cp:coreProperties>
</file>